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arvis\Desktop\AutodownloaderwithGUI-main\"/>
    </mc:Choice>
  </mc:AlternateContent>
  <xr:revisionPtr revIDLastSave="0" documentId="13_ncr:1_{9E8A52F7-0829-4008-B3BB-014C1008A6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lenler" sheetId="1" r:id="rId1"/>
    <sheet name="gonderilenler" sheetId="2" r:id="rId2"/>
  </sheets>
  <definedNames>
    <definedName name="_xlnm._FilterDatabase" localSheetId="0" hidden="1">gelenler!$A$1:$G$778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G3" i="2" s="1"/>
  <c r="C3" i="2"/>
  <c r="B4" i="2"/>
  <c r="G4" i="2" s="1"/>
  <c r="C4" i="2"/>
  <c r="B5" i="2"/>
  <c r="G5" i="2" s="1"/>
  <c r="C5" i="2"/>
  <c r="B6" i="2"/>
  <c r="C6" i="2"/>
  <c r="G6" i="2"/>
  <c r="B7" i="2"/>
  <c r="C7" i="2"/>
  <c r="G7" i="2"/>
  <c r="B8" i="2"/>
  <c r="G8" i="2" s="1"/>
  <c r="C8" i="2"/>
  <c r="B9" i="2"/>
  <c r="C9" i="2"/>
  <c r="G9" i="2" s="1"/>
  <c r="B10" i="2"/>
  <c r="G10" i="2" s="1"/>
  <c r="C10" i="2"/>
  <c r="B11" i="2"/>
  <c r="G11" i="2" s="1"/>
  <c r="C11" i="2"/>
  <c r="B12" i="2"/>
  <c r="G12" i="2" s="1"/>
  <c r="C12" i="2"/>
  <c r="B13" i="2"/>
  <c r="G13" i="2" s="1"/>
  <c r="C13" i="2"/>
  <c r="B14" i="2"/>
  <c r="C14" i="2"/>
  <c r="G14" i="2"/>
  <c r="B15" i="2"/>
  <c r="C15" i="2"/>
  <c r="G15" i="2"/>
  <c r="B16" i="2"/>
  <c r="G16" i="2" s="1"/>
  <c r="C16" i="2"/>
  <c r="B17" i="2"/>
  <c r="C17" i="2"/>
  <c r="G17" i="2" s="1"/>
  <c r="B18" i="2"/>
  <c r="G18" i="2" s="1"/>
  <c r="C18" i="2"/>
  <c r="B19" i="2"/>
  <c r="G19" i="2" s="1"/>
  <c r="C19" i="2"/>
  <c r="B20" i="2"/>
  <c r="G20" i="2" s="1"/>
  <c r="C20" i="2"/>
  <c r="B21" i="2"/>
  <c r="G21" i="2" s="1"/>
  <c r="C21" i="2"/>
  <c r="B22" i="2"/>
  <c r="C22" i="2"/>
  <c r="G22" i="2"/>
  <c r="B23" i="2"/>
  <c r="C23" i="2"/>
  <c r="G23" i="2"/>
  <c r="B24" i="2"/>
  <c r="G24" i="2" s="1"/>
  <c r="C24" i="2"/>
  <c r="B25" i="2"/>
  <c r="C25" i="2"/>
  <c r="G25" i="2" s="1"/>
  <c r="B26" i="2"/>
  <c r="G26" i="2" s="1"/>
  <c r="C26" i="2"/>
  <c r="B27" i="2"/>
  <c r="G27" i="2" s="1"/>
  <c r="C27" i="2"/>
  <c r="B28" i="2"/>
  <c r="G28" i="2" s="1"/>
  <c r="C28" i="2"/>
  <c r="B29" i="2"/>
  <c r="G29" i="2" s="1"/>
  <c r="C29" i="2"/>
  <c r="B30" i="2"/>
  <c r="C30" i="2"/>
  <c r="G30" i="2"/>
  <c r="B31" i="2"/>
  <c r="C31" i="2"/>
  <c r="G31" i="2"/>
  <c r="B32" i="2"/>
  <c r="G32" i="2" s="1"/>
  <c r="C32" i="2"/>
  <c r="B33" i="2"/>
  <c r="C33" i="2"/>
  <c r="G33" i="2" s="1"/>
  <c r="B34" i="2"/>
  <c r="G34" i="2" s="1"/>
  <c r="C34" i="2"/>
  <c r="B35" i="2"/>
  <c r="G35" i="2" s="1"/>
  <c r="C35" i="2"/>
  <c r="B36" i="2"/>
  <c r="G36" i="2" s="1"/>
  <c r="C36" i="2"/>
  <c r="B37" i="2"/>
  <c r="G37" i="2" s="1"/>
  <c r="C37" i="2"/>
  <c r="B38" i="2"/>
  <c r="C38" i="2"/>
  <c r="G38" i="2"/>
  <c r="B39" i="2"/>
  <c r="C39" i="2"/>
  <c r="G39" i="2"/>
  <c r="B40" i="2"/>
  <c r="G40" i="2" s="1"/>
  <c r="C40" i="2"/>
  <c r="B41" i="2"/>
  <c r="C41" i="2"/>
  <c r="G41" i="2" s="1"/>
  <c r="B42" i="2"/>
  <c r="G42" i="2" s="1"/>
  <c r="C42" i="2"/>
  <c r="B43" i="2"/>
  <c r="G43" i="2" s="1"/>
  <c r="C43" i="2"/>
  <c r="B44" i="2"/>
  <c r="G44" i="2" s="1"/>
  <c r="C44" i="2"/>
  <c r="B45" i="2"/>
  <c r="G45" i="2" s="1"/>
  <c r="C45" i="2"/>
  <c r="B46" i="2"/>
  <c r="C46" i="2"/>
  <c r="G46" i="2"/>
  <c r="B47" i="2"/>
  <c r="C47" i="2"/>
  <c r="G47" i="2"/>
  <c r="B48" i="2"/>
  <c r="G48" i="2" s="1"/>
  <c r="C48" i="2"/>
  <c r="B49" i="2"/>
  <c r="C49" i="2"/>
  <c r="G49" i="2" s="1"/>
  <c r="B50" i="2"/>
  <c r="G50" i="2" s="1"/>
  <c r="C50" i="2"/>
  <c r="B51" i="2"/>
  <c r="G51" i="2" s="1"/>
  <c r="C51" i="2"/>
  <c r="B52" i="2"/>
  <c r="G52" i="2" s="1"/>
  <c r="C52" i="2"/>
  <c r="B53" i="2"/>
  <c r="G53" i="2" s="1"/>
  <c r="C53" i="2"/>
  <c r="B54" i="2"/>
  <c r="C54" i="2"/>
  <c r="G54" i="2"/>
  <c r="B55" i="2"/>
  <c r="C55" i="2"/>
  <c r="G55" i="2"/>
  <c r="B56" i="2"/>
  <c r="G56" i="2" s="1"/>
  <c r="C56" i="2"/>
  <c r="B57" i="2"/>
  <c r="C57" i="2"/>
  <c r="G57" i="2" s="1"/>
  <c r="B58" i="2"/>
  <c r="G58" i="2" s="1"/>
  <c r="C58" i="2"/>
  <c r="B59" i="2"/>
  <c r="G59" i="2" s="1"/>
  <c r="C59" i="2"/>
  <c r="B60" i="2"/>
  <c r="G60" i="2" s="1"/>
  <c r="C60" i="2"/>
  <c r="B61" i="2"/>
  <c r="G61" i="2" s="1"/>
  <c r="C61" i="2"/>
  <c r="B62" i="2"/>
  <c r="C62" i="2"/>
  <c r="G62" i="2"/>
  <c r="B63" i="2"/>
  <c r="C63" i="2"/>
  <c r="G63" i="2"/>
  <c r="B64" i="2"/>
  <c r="G64" i="2" s="1"/>
  <c r="C64" i="2"/>
  <c r="B65" i="2"/>
  <c r="C65" i="2"/>
  <c r="G65" i="2" s="1"/>
  <c r="B66" i="2"/>
  <c r="G66" i="2" s="1"/>
  <c r="C66" i="2"/>
  <c r="B67" i="2"/>
  <c r="C67" i="2"/>
  <c r="G67" i="2"/>
  <c r="B68" i="2"/>
  <c r="G68" i="2" s="1"/>
  <c r="C68" i="2"/>
  <c r="B69" i="2"/>
  <c r="G69" i="2" s="1"/>
  <c r="C69" i="2"/>
  <c r="B70" i="2"/>
  <c r="C70" i="2"/>
  <c r="G70" i="2"/>
  <c r="B71" i="2"/>
  <c r="C71" i="2"/>
  <c r="G71" i="2"/>
  <c r="B72" i="2"/>
  <c r="G72" i="2" s="1"/>
  <c r="C72" i="2"/>
  <c r="B73" i="2"/>
  <c r="C73" i="2"/>
  <c r="G73" i="2" s="1"/>
  <c r="B74" i="2"/>
  <c r="G74" i="2" s="1"/>
  <c r="C74" i="2"/>
  <c r="B75" i="2"/>
  <c r="C75" i="2"/>
  <c r="G75" i="2"/>
  <c r="B76" i="2"/>
  <c r="G76" i="2" s="1"/>
  <c r="C76" i="2"/>
  <c r="B77" i="2"/>
  <c r="G77" i="2" s="1"/>
  <c r="C77" i="2"/>
  <c r="B78" i="2"/>
  <c r="C78" i="2"/>
  <c r="G78" i="2"/>
  <c r="B79" i="2"/>
  <c r="C79" i="2"/>
  <c r="G79" i="2"/>
  <c r="B80" i="2"/>
  <c r="G80" i="2" s="1"/>
  <c r="C80" i="2"/>
  <c r="B81" i="2"/>
  <c r="C81" i="2"/>
  <c r="G81" i="2" s="1"/>
  <c r="B82" i="2"/>
  <c r="G82" i="2" s="1"/>
  <c r="C82" i="2"/>
  <c r="B83" i="2"/>
  <c r="C83" i="2"/>
  <c r="G83" i="2"/>
  <c r="B84" i="2"/>
  <c r="G84" i="2" s="1"/>
  <c r="C84" i="2"/>
  <c r="B85" i="2"/>
  <c r="G85" i="2" s="1"/>
  <c r="C85" i="2"/>
  <c r="B86" i="2"/>
  <c r="C86" i="2"/>
  <c r="G86" i="2"/>
  <c r="B87" i="2"/>
  <c r="C87" i="2"/>
  <c r="G87" i="2"/>
  <c r="B88" i="2"/>
  <c r="G88" i="2" s="1"/>
  <c r="C88" i="2"/>
  <c r="B89" i="2"/>
  <c r="C89" i="2"/>
  <c r="G89" i="2" s="1"/>
  <c r="B90" i="2"/>
  <c r="G90" i="2" s="1"/>
  <c r="C90" i="2"/>
  <c r="B91" i="2"/>
  <c r="C91" i="2"/>
  <c r="G91" i="2"/>
  <c r="B92" i="2"/>
  <c r="G92" i="2" s="1"/>
  <c r="C92" i="2"/>
  <c r="B93" i="2"/>
  <c r="G93" i="2" s="1"/>
  <c r="C93" i="2"/>
  <c r="B94" i="2"/>
  <c r="C94" i="2"/>
  <c r="G94" i="2"/>
  <c r="B95" i="2"/>
  <c r="C95" i="2"/>
  <c r="G95" i="2"/>
  <c r="B96" i="2"/>
  <c r="G96" i="2" s="1"/>
  <c r="C96" i="2"/>
  <c r="B97" i="2"/>
  <c r="C97" i="2"/>
  <c r="G97" i="2" s="1"/>
  <c r="B98" i="2"/>
  <c r="G98" i="2" s="1"/>
  <c r="C98" i="2"/>
  <c r="B99" i="2"/>
  <c r="C99" i="2"/>
  <c r="G99" i="2"/>
  <c r="B100" i="2"/>
  <c r="G100" i="2" s="1"/>
  <c r="C100" i="2"/>
  <c r="B101" i="2"/>
  <c r="G101" i="2" s="1"/>
  <c r="C101" i="2"/>
  <c r="B102" i="2"/>
  <c r="C102" i="2"/>
  <c r="G102" i="2"/>
  <c r="B103" i="2"/>
  <c r="C103" i="2"/>
  <c r="G103" i="2"/>
  <c r="B104" i="2"/>
  <c r="G104" i="2" s="1"/>
  <c r="C104" i="2"/>
  <c r="B105" i="2"/>
  <c r="C105" i="2"/>
  <c r="G105" i="2" s="1"/>
  <c r="B106" i="2"/>
  <c r="G106" i="2" s="1"/>
  <c r="C106" i="2"/>
  <c r="B107" i="2"/>
  <c r="C107" i="2"/>
  <c r="G107" i="2"/>
  <c r="B108" i="2"/>
  <c r="G108" i="2" s="1"/>
  <c r="C108" i="2"/>
  <c r="B109" i="2"/>
  <c r="G109" i="2" s="1"/>
  <c r="C109" i="2"/>
  <c r="B110" i="2"/>
  <c r="C110" i="2"/>
  <c r="G110" i="2"/>
  <c r="B111" i="2"/>
  <c r="C111" i="2"/>
  <c r="G111" i="2"/>
  <c r="B112" i="2"/>
  <c r="G112" i="2" s="1"/>
  <c r="C112" i="2"/>
  <c r="B113" i="2"/>
  <c r="C113" i="2"/>
  <c r="G113" i="2" s="1"/>
  <c r="B114" i="2"/>
  <c r="G114" i="2" s="1"/>
  <c r="C114" i="2"/>
  <c r="B115" i="2"/>
  <c r="C115" i="2"/>
  <c r="G115" i="2"/>
  <c r="B116" i="2"/>
  <c r="G116" i="2" s="1"/>
  <c r="C116" i="2"/>
  <c r="B117" i="2"/>
  <c r="G117" i="2" s="1"/>
  <c r="C117" i="2"/>
  <c r="B118" i="2"/>
  <c r="C118" i="2"/>
  <c r="G118" i="2"/>
  <c r="B119" i="2"/>
  <c r="C119" i="2"/>
  <c r="G119" i="2"/>
  <c r="B120" i="2"/>
  <c r="G120" i="2" s="1"/>
  <c r="C120" i="2"/>
  <c r="B121" i="2"/>
  <c r="C121" i="2"/>
  <c r="G121" i="2" s="1"/>
  <c r="B122" i="2"/>
  <c r="G122" i="2" s="1"/>
  <c r="C122" i="2"/>
  <c r="B123" i="2"/>
  <c r="C123" i="2"/>
  <c r="G123" i="2"/>
  <c r="B124" i="2"/>
  <c r="G124" i="2" s="1"/>
  <c r="C124" i="2"/>
  <c r="B125" i="2"/>
  <c r="G125" i="2" s="1"/>
  <c r="C125" i="2"/>
  <c r="B126" i="2"/>
  <c r="C126" i="2"/>
  <c r="G126" i="2"/>
  <c r="B127" i="2"/>
  <c r="C127" i="2"/>
  <c r="G127" i="2"/>
  <c r="B128" i="2"/>
  <c r="G128" i="2" s="1"/>
  <c r="C128" i="2"/>
  <c r="B129" i="2"/>
  <c r="C129" i="2"/>
  <c r="G129" i="2" s="1"/>
  <c r="B130" i="2"/>
  <c r="G130" i="2" s="1"/>
  <c r="C130" i="2"/>
  <c r="B131" i="2"/>
  <c r="C131" i="2"/>
  <c r="G131" i="2"/>
  <c r="B132" i="2"/>
  <c r="G132" i="2" s="1"/>
  <c r="C132" i="2"/>
  <c r="B133" i="2"/>
  <c r="G133" i="2" s="1"/>
  <c r="C133" i="2"/>
  <c r="B134" i="2"/>
  <c r="C134" i="2"/>
  <c r="G134" i="2"/>
  <c r="B135" i="2"/>
  <c r="C135" i="2"/>
  <c r="G135" i="2"/>
  <c r="B136" i="2"/>
  <c r="G136" i="2" s="1"/>
  <c r="C136" i="2"/>
  <c r="B137" i="2"/>
  <c r="C137" i="2"/>
  <c r="G137" i="2" s="1"/>
  <c r="B138" i="2"/>
  <c r="G138" i="2" s="1"/>
  <c r="C138" i="2"/>
  <c r="B139" i="2"/>
  <c r="C139" i="2"/>
  <c r="G139" i="2"/>
  <c r="B140" i="2"/>
  <c r="G140" i="2" s="1"/>
  <c r="C140" i="2"/>
  <c r="B141" i="2"/>
  <c r="G141" i="2" s="1"/>
  <c r="C141" i="2"/>
  <c r="B142" i="2"/>
  <c r="C142" i="2"/>
  <c r="G142" i="2"/>
  <c r="B143" i="2"/>
  <c r="C143" i="2"/>
  <c r="G143" i="2"/>
  <c r="B144" i="2"/>
  <c r="G144" i="2" s="1"/>
  <c r="C144" i="2"/>
  <c r="B145" i="2"/>
  <c r="C145" i="2"/>
  <c r="G145" i="2" s="1"/>
  <c r="B146" i="2"/>
  <c r="G146" i="2" s="1"/>
  <c r="C146" i="2"/>
  <c r="B147" i="2"/>
  <c r="C147" i="2"/>
  <c r="G147" i="2"/>
  <c r="B148" i="2"/>
  <c r="G148" i="2" s="1"/>
  <c r="C148" i="2"/>
  <c r="B149" i="2"/>
  <c r="G149" i="2" s="1"/>
  <c r="C149" i="2"/>
  <c r="B150" i="2"/>
  <c r="C150" i="2"/>
  <c r="G150" i="2"/>
  <c r="B151" i="2"/>
  <c r="C151" i="2"/>
  <c r="G151" i="2"/>
  <c r="B152" i="2"/>
  <c r="G152" i="2" s="1"/>
  <c r="C152" i="2"/>
  <c r="B153" i="2"/>
  <c r="C153" i="2"/>
  <c r="G153" i="2" s="1"/>
  <c r="B154" i="2"/>
  <c r="G154" i="2" s="1"/>
  <c r="C154" i="2"/>
  <c r="B155" i="2"/>
  <c r="C155" i="2"/>
  <c r="G155" i="2"/>
  <c r="B156" i="2"/>
  <c r="G156" i="2" s="1"/>
  <c r="C156" i="2"/>
  <c r="B157" i="2"/>
  <c r="G157" i="2" s="1"/>
  <c r="C157" i="2"/>
  <c r="B158" i="2"/>
  <c r="C158" i="2"/>
  <c r="G158" i="2"/>
  <c r="B159" i="2"/>
  <c r="C159" i="2"/>
  <c r="G159" i="2"/>
  <c r="B160" i="2"/>
  <c r="G160" i="2" s="1"/>
  <c r="C160" i="2"/>
  <c r="B161" i="2"/>
  <c r="C161" i="2"/>
  <c r="G161" i="2" s="1"/>
  <c r="B162" i="2"/>
  <c r="G162" i="2" s="1"/>
  <c r="C162" i="2"/>
  <c r="B163" i="2"/>
  <c r="C163" i="2"/>
  <c r="G163" i="2"/>
  <c r="B164" i="2"/>
  <c r="G164" i="2" s="1"/>
  <c r="C164" i="2"/>
  <c r="B165" i="2"/>
  <c r="G165" i="2" s="1"/>
  <c r="C165" i="2"/>
  <c r="B166" i="2"/>
  <c r="C166" i="2"/>
  <c r="G166" i="2"/>
  <c r="B167" i="2"/>
  <c r="C167" i="2"/>
  <c r="G167" i="2"/>
  <c r="B168" i="2"/>
  <c r="G168" i="2" s="1"/>
  <c r="C168" i="2"/>
  <c r="B169" i="2"/>
  <c r="C169" i="2"/>
  <c r="G169" i="2" s="1"/>
  <c r="B170" i="2"/>
  <c r="G170" i="2" s="1"/>
  <c r="C170" i="2"/>
  <c r="B171" i="2"/>
  <c r="C171" i="2"/>
  <c r="G171" i="2"/>
  <c r="B172" i="2"/>
  <c r="G172" i="2" s="1"/>
  <c r="C172" i="2"/>
  <c r="B173" i="2"/>
  <c r="G173" i="2" s="1"/>
  <c r="C173" i="2"/>
  <c r="B174" i="2"/>
  <c r="C174" i="2"/>
  <c r="G174" i="2"/>
  <c r="B175" i="2"/>
  <c r="C175" i="2"/>
  <c r="G175" i="2"/>
  <c r="B176" i="2"/>
  <c r="G176" i="2" s="1"/>
  <c r="C176" i="2"/>
  <c r="B177" i="2"/>
  <c r="C177" i="2"/>
  <c r="G177" i="2" s="1"/>
  <c r="B178" i="2"/>
  <c r="G178" i="2" s="1"/>
  <c r="C178" i="2"/>
  <c r="B179" i="2"/>
  <c r="C179" i="2"/>
  <c r="G179" i="2"/>
  <c r="B180" i="2"/>
  <c r="G180" i="2" s="1"/>
  <c r="C180" i="2"/>
  <c r="B181" i="2"/>
  <c r="G181" i="2" s="1"/>
  <c r="C181" i="2"/>
  <c r="B182" i="2"/>
  <c r="C182" i="2"/>
  <c r="G182" i="2"/>
  <c r="B183" i="2"/>
  <c r="C183" i="2"/>
  <c r="G183" i="2"/>
  <c r="B184" i="2"/>
  <c r="G184" i="2" s="1"/>
  <c r="C184" i="2"/>
  <c r="B185" i="2"/>
  <c r="C185" i="2"/>
  <c r="G185" i="2" s="1"/>
  <c r="B186" i="2"/>
  <c r="G186" i="2" s="1"/>
  <c r="C186" i="2"/>
  <c r="B187" i="2"/>
  <c r="C187" i="2"/>
  <c r="G187" i="2"/>
  <c r="B188" i="2"/>
  <c r="G188" i="2" s="1"/>
  <c r="C188" i="2"/>
  <c r="B189" i="2"/>
  <c r="G189" i="2" s="1"/>
  <c r="C189" i="2"/>
  <c r="B190" i="2"/>
  <c r="C190" i="2"/>
  <c r="G190" i="2"/>
  <c r="B191" i="2"/>
  <c r="C191" i="2"/>
  <c r="G191" i="2"/>
  <c r="B192" i="2"/>
  <c r="G192" i="2" s="1"/>
  <c r="C192" i="2"/>
  <c r="B193" i="2"/>
  <c r="C193" i="2"/>
  <c r="G193" i="2" s="1"/>
  <c r="B194" i="2"/>
  <c r="G194" i="2" s="1"/>
  <c r="C194" i="2"/>
  <c r="B195" i="2"/>
  <c r="C195" i="2"/>
  <c r="G195" i="2"/>
  <c r="B196" i="2"/>
  <c r="G196" i="2" s="1"/>
  <c r="C196" i="2"/>
  <c r="B197" i="2"/>
  <c r="G197" i="2" s="1"/>
  <c r="C197" i="2"/>
  <c r="B198" i="2"/>
  <c r="C198" i="2"/>
  <c r="G198" i="2"/>
  <c r="B199" i="2"/>
  <c r="C199" i="2"/>
  <c r="G199" i="2"/>
  <c r="B200" i="2"/>
  <c r="G200" i="2" s="1"/>
  <c r="C200" i="2"/>
  <c r="B201" i="2"/>
  <c r="C201" i="2"/>
  <c r="G201" i="2" s="1"/>
  <c r="B202" i="2"/>
  <c r="G202" i="2" s="1"/>
  <c r="C202" i="2"/>
  <c r="B203" i="2"/>
  <c r="C203" i="2"/>
  <c r="G203" i="2"/>
  <c r="B204" i="2"/>
  <c r="G204" i="2" s="1"/>
  <c r="C204" i="2"/>
  <c r="B205" i="2"/>
  <c r="G205" i="2" s="1"/>
  <c r="C205" i="2"/>
  <c r="B206" i="2"/>
  <c r="C206" i="2"/>
  <c r="G206" i="2"/>
  <c r="B207" i="2"/>
  <c r="C207" i="2"/>
  <c r="G207" i="2"/>
  <c r="B208" i="2"/>
  <c r="G208" i="2" s="1"/>
  <c r="C208" i="2"/>
  <c r="B209" i="2"/>
  <c r="C209" i="2"/>
  <c r="G209" i="2" s="1"/>
  <c r="B210" i="2"/>
  <c r="G210" i="2" s="1"/>
  <c r="C210" i="2"/>
  <c r="B211" i="2"/>
  <c r="C211" i="2"/>
  <c r="G211" i="2"/>
  <c r="B212" i="2"/>
  <c r="G212" i="2" s="1"/>
  <c r="C212" i="2"/>
  <c r="B213" i="2"/>
  <c r="G213" i="2" s="1"/>
  <c r="C213" i="2"/>
  <c r="B214" i="2"/>
  <c r="C214" i="2"/>
  <c r="G214" i="2"/>
  <c r="B215" i="2"/>
  <c r="C215" i="2"/>
  <c r="G215" i="2"/>
  <c r="B216" i="2"/>
  <c r="G216" i="2" s="1"/>
  <c r="C216" i="2"/>
  <c r="B217" i="2"/>
  <c r="C217" i="2"/>
  <c r="G217" i="2" s="1"/>
  <c r="B218" i="2"/>
  <c r="G218" i="2" s="1"/>
  <c r="C218" i="2"/>
  <c r="B219" i="2"/>
  <c r="C219" i="2"/>
  <c r="G219" i="2"/>
  <c r="B220" i="2"/>
  <c r="G220" i="2" s="1"/>
  <c r="C220" i="2"/>
  <c r="B221" i="2"/>
  <c r="G221" i="2" s="1"/>
  <c r="C221" i="2"/>
  <c r="B222" i="2"/>
  <c r="C222" i="2"/>
  <c r="G222" i="2"/>
  <c r="B223" i="2"/>
  <c r="C223" i="2"/>
  <c r="G223" i="2"/>
  <c r="B224" i="2"/>
  <c r="G224" i="2" s="1"/>
  <c r="C224" i="2"/>
  <c r="B225" i="2"/>
  <c r="C225" i="2"/>
  <c r="G225" i="2" s="1"/>
  <c r="B226" i="2"/>
  <c r="G226" i="2" s="1"/>
  <c r="C226" i="2"/>
  <c r="B227" i="2"/>
  <c r="C227" i="2"/>
  <c r="G227" i="2"/>
  <c r="B228" i="2"/>
  <c r="G228" i="2" s="1"/>
  <c r="C228" i="2"/>
  <c r="B229" i="2"/>
  <c r="G229" i="2" s="1"/>
  <c r="C229" i="2"/>
  <c r="B230" i="2"/>
  <c r="C230" i="2"/>
  <c r="G230" i="2"/>
  <c r="B231" i="2"/>
  <c r="C231" i="2"/>
  <c r="G231" i="2"/>
  <c r="B232" i="2"/>
  <c r="G232" i="2" s="1"/>
  <c r="C232" i="2"/>
  <c r="B233" i="2"/>
  <c r="C233" i="2"/>
  <c r="G233" i="2" s="1"/>
  <c r="B234" i="2"/>
  <c r="G234" i="2" s="1"/>
  <c r="C234" i="2"/>
  <c r="B235" i="2"/>
  <c r="C235" i="2"/>
  <c r="G235" i="2"/>
  <c r="B236" i="2"/>
  <c r="G236" i="2" s="1"/>
  <c r="C236" i="2"/>
  <c r="B237" i="2"/>
  <c r="G237" i="2" s="1"/>
  <c r="C237" i="2"/>
  <c r="B238" i="2"/>
  <c r="C238" i="2"/>
  <c r="G238" i="2"/>
  <c r="B239" i="2"/>
  <c r="C239" i="2"/>
  <c r="G239" i="2"/>
  <c r="B240" i="2"/>
  <c r="G240" i="2" s="1"/>
  <c r="C240" i="2"/>
  <c r="B241" i="2"/>
  <c r="C241" i="2"/>
  <c r="G241" i="2" s="1"/>
  <c r="B242" i="2"/>
  <c r="G242" i="2" s="1"/>
  <c r="C242" i="2"/>
  <c r="B243" i="2"/>
  <c r="C243" i="2"/>
  <c r="G243" i="2"/>
  <c r="B244" i="2"/>
  <c r="G244" i="2" s="1"/>
  <c r="C244" i="2"/>
  <c r="B245" i="2"/>
  <c r="G245" i="2" s="1"/>
  <c r="C245" i="2"/>
  <c r="B246" i="2"/>
  <c r="C246" i="2"/>
  <c r="G246" i="2"/>
  <c r="B247" i="2"/>
  <c r="C247" i="2"/>
  <c r="G247" i="2"/>
  <c r="B248" i="2"/>
  <c r="C248" i="2"/>
  <c r="G248" i="2" s="1"/>
  <c r="B249" i="2"/>
  <c r="C249" i="2"/>
  <c r="G249" i="2" s="1"/>
  <c r="B250" i="2"/>
  <c r="G250" i="2" s="1"/>
  <c r="C250" i="2"/>
  <c r="B251" i="2"/>
  <c r="C251" i="2"/>
  <c r="G251" i="2"/>
  <c r="B252" i="2"/>
  <c r="G252" i="2" s="1"/>
  <c r="C252" i="2"/>
  <c r="B253" i="2"/>
  <c r="G253" i="2" s="1"/>
  <c r="C253" i="2"/>
  <c r="B254" i="2"/>
  <c r="C254" i="2"/>
  <c r="G254" i="2"/>
  <c r="B255" i="2"/>
  <c r="C255" i="2"/>
  <c r="G255" i="2"/>
  <c r="B256" i="2"/>
  <c r="G256" i="2" s="1"/>
  <c r="C256" i="2"/>
  <c r="B257" i="2"/>
  <c r="C257" i="2"/>
  <c r="G257" i="2" s="1"/>
  <c r="B258" i="2"/>
  <c r="G258" i="2" s="1"/>
  <c r="C258" i="2"/>
  <c r="B259" i="2"/>
  <c r="C259" i="2"/>
  <c r="G259" i="2"/>
  <c r="B260" i="2"/>
  <c r="G260" i="2" s="1"/>
  <c r="C260" i="2"/>
  <c r="B261" i="2"/>
  <c r="G261" i="2" s="1"/>
  <c r="C261" i="2"/>
  <c r="B262" i="2"/>
  <c r="C262" i="2"/>
  <c r="G262" i="2"/>
  <c r="B263" i="2"/>
  <c r="C263" i="2"/>
  <c r="G263" i="2"/>
  <c r="B264" i="2"/>
  <c r="C264" i="2"/>
  <c r="G264" i="2"/>
  <c r="B265" i="2"/>
  <c r="C265" i="2"/>
  <c r="G265" i="2" s="1"/>
  <c r="B266" i="2"/>
  <c r="G266" i="2" s="1"/>
  <c r="C266" i="2"/>
  <c r="B267" i="2"/>
  <c r="C267" i="2"/>
  <c r="G267" i="2"/>
  <c r="B268" i="2"/>
  <c r="G268" i="2" s="1"/>
  <c r="C268" i="2"/>
  <c r="B269" i="2"/>
  <c r="G269" i="2" s="1"/>
  <c r="C269" i="2"/>
  <c r="B270" i="2"/>
  <c r="C270" i="2"/>
  <c r="G270" i="2"/>
  <c r="B271" i="2"/>
  <c r="C271" i="2"/>
  <c r="G271" i="2"/>
  <c r="B272" i="2"/>
  <c r="C272" i="2"/>
  <c r="G272" i="2"/>
  <c r="B273" i="2"/>
  <c r="C273" i="2"/>
  <c r="G273" i="2" s="1"/>
  <c r="B274" i="2"/>
  <c r="G274" i="2" s="1"/>
  <c r="C274" i="2"/>
  <c r="B275" i="2"/>
  <c r="C275" i="2"/>
  <c r="G275" i="2"/>
  <c r="B276" i="2"/>
  <c r="G276" i="2" s="1"/>
  <c r="C276" i="2"/>
  <c r="B277" i="2"/>
  <c r="G277" i="2" s="1"/>
  <c r="C277" i="2"/>
  <c r="B278" i="2"/>
  <c r="C278" i="2"/>
  <c r="G278" i="2"/>
  <c r="B279" i="2"/>
  <c r="C279" i="2"/>
  <c r="G279" i="2"/>
  <c r="B280" i="2"/>
  <c r="C280" i="2"/>
  <c r="G280" i="2"/>
  <c r="B281" i="2"/>
  <c r="C281" i="2"/>
  <c r="G281" i="2" s="1"/>
  <c r="B282" i="2"/>
  <c r="G282" i="2" s="1"/>
  <c r="C282" i="2"/>
  <c r="B283" i="2"/>
  <c r="C283" i="2"/>
  <c r="G283" i="2"/>
  <c r="B284" i="2"/>
  <c r="G284" i="2" s="1"/>
  <c r="C284" i="2"/>
  <c r="B285" i="2"/>
  <c r="G285" i="2" s="1"/>
  <c r="C285" i="2"/>
  <c r="B286" i="2"/>
  <c r="C286" i="2"/>
  <c r="G286" i="2"/>
  <c r="B287" i="2"/>
  <c r="C287" i="2"/>
  <c r="G287" i="2"/>
  <c r="B288" i="2"/>
  <c r="C288" i="2"/>
  <c r="G288" i="2"/>
  <c r="B289" i="2"/>
  <c r="C289" i="2"/>
  <c r="B290" i="2"/>
  <c r="G290" i="2" s="1"/>
  <c r="C290" i="2"/>
  <c r="B291" i="2"/>
  <c r="C291" i="2"/>
  <c r="G291" i="2"/>
  <c r="B292" i="2"/>
  <c r="G292" i="2" s="1"/>
  <c r="C292" i="2"/>
  <c r="B293" i="2"/>
  <c r="G293" i="2" s="1"/>
  <c r="C293" i="2"/>
  <c r="B294" i="2"/>
  <c r="C294" i="2"/>
  <c r="G294" i="2"/>
  <c r="B295" i="2"/>
  <c r="C295" i="2"/>
  <c r="G295" i="2"/>
  <c r="B296" i="2"/>
  <c r="C296" i="2"/>
  <c r="G296" i="2"/>
  <c r="B297" i="2"/>
  <c r="C297" i="2"/>
  <c r="B298" i="2"/>
  <c r="G298" i="2" s="1"/>
  <c r="C298" i="2"/>
  <c r="B299" i="2"/>
  <c r="C299" i="2"/>
  <c r="G299" i="2"/>
  <c r="B300" i="2"/>
  <c r="G300" i="2" s="1"/>
  <c r="C300" i="2"/>
  <c r="B301" i="2"/>
  <c r="G301" i="2" s="1"/>
  <c r="C301" i="2"/>
  <c r="B302" i="2"/>
  <c r="C302" i="2"/>
  <c r="G302" i="2"/>
  <c r="B303" i="2"/>
  <c r="C303" i="2"/>
  <c r="G303" i="2"/>
  <c r="B304" i="2"/>
  <c r="C304" i="2"/>
  <c r="G304" i="2"/>
  <c r="B305" i="2"/>
  <c r="C305" i="2"/>
  <c r="B306" i="2"/>
  <c r="G306" i="2" s="1"/>
  <c r="C306" i="2"/>
  <c r="B307" i="2"/>
  <c r="C307" i="2"/>
  <c r="G307" i="2"/>
  <c r="B308" i="2"/>
  <c r="G308" i="2" s="1"/>
  <c r="C308" i="2"/>
  <c r="B309" i="2"/>
  <c r="G309" i="2" s="1"/>
  <c r="C309" i="2"/>
  <c r="B310" i="2"/>
  <c r="C310" i="2"/>
  <c r="G310" i="2"/>
  <c r="B311" i="2"/>
  <c r="C311" i="2"/>
  <c r="G311" i="2"/>
  <c r="B312" i="2"/>
  <c r="C312" i="2"/>
  <c r="G312" i="2"/>
  <c r="B313" i="2"/>
  <c r="C313" i="2"/>
  <c r="B314" i="2"/>
  <c r="G314" i="2" s="1"/>
  <c r="C314" i="2"/>
  <c r="B315" i="2"/>
  <c r="C315" i="2"/>
  <c r="G315" i="2"/>
  <c r="B316" i="2"/>
  <c r="G316" i="2" s="1"/>
  <c r="C316" i="2"/>
  <c r="B317" i="2"/>
  <c r="G317" i="2" s="1"/>
  <c r="C317" i="2"/>
  <c r="B318" i="2"/>
  <c r="C318" i="2"/>
  <c r="G318" i="2"/>
  <c r="B319" i="2"/>
  <c r="C319" i="2"/>
  <c r="G319" i="2"/>
  <c r="B320" i="2"/>
  <c r="C320" i="2"/>
  <c r="G320" i="2"/>
  <c r="B321" i="2"/>
  <c r="C321" i="2"/>
  <c r="B322" i="2"/>
  <c r="G322" i="2" s="1"/>
  <c r="C322" i="2"/>
  <c r="B323" i="2"/>
  <c r="C323" i="2"/>
  <c r="G323" i="2"/>
  <c r="B324" i="2"/>
  <c r="G324" i="2" s="1"/>
  <c r="C324" i="2"/>
  <c r="B325" i="2"/>
  <c r="G325" i="2" s="1"/>
  <c r="C325" i="2"/>
  <c r="B326" i="2"/>
  <c r="C326" i="2"/>
  <c r="G326" i="2"/>
  <c r="B327" i="2"/>
  <c r="C327" i="2"/>
  <c r="G327" i="2"/>
  <c r="B328" i="2"/>
  <c r="C328" i="2"/>
  <c r="G328" i="2"/>
  <c r="B329" i="2"/>
  <c r="C329" i="2"/>
  <c r="B330" i="2"/>
  <c r="G330" i="2" s="1"/>
  <c r="C330" i="2"/>
  <c r="B331" i="2"/>
  <c r="C331" i="2"/>
  <c r="G331" i="2"/>
  <c r="B332" i="2"/>
  <c r="G332" i="2" s="1"/>
  <c r="C332" i="2"/>
  <c r="B333" i="2"/>
  <c r="G333" i="2" s="1"/>
  <c r="C333" i="2"/>
  <c r="B334" i="2"/>
  <c r="C334" i="2"/>
  <c r="G334" i="2"/>
  <c r="B335" i="2"/>
  <c r="C335" i="2"/>
  <c r="G335" i="2"/>
  <c r="B336" i="2"/>
  <c r="C336" i="2"/>
  <c r="G336" i="2"/>
  <c r="B337" i="2"/>
  <c r="C337" i="2"/>
  <c r="B338" i="2"/>
  <c r="G338" i="2" s="1"/>
  <c r="C338" i="2"/>
  <c r="B339" i="2"/>
  <c r="C339" i="2"/>
  <c r="G339" i="2"/>
  <c r="B340" i="2"/>
  <c r="G340" i="2" s="1"/>
  <c r="C340" i="2"/>
  <c r="B341" i="2"/>
  <c r="G341" i="2" s="1"/>
  <c r="C341" i="2"/>
  <c r="B342" i="2"/>
  <c r="C342" i="2"/>
  <c r="G342" i="2"/>
  <c r="B343" i="2"/>
  <c r="C343" i="2"/>
  <c r="G343" i="2"/>
  <c r="B344" i="2"/>
  <c r="C344" i="2"/>
  <c r="G344" i="2"/>
  <c r="B345" i="2"/>
  <c r="C345" i="2"/>
  <c r="B346" i="2"/>
  <c r="G346" i="2" s="1"/>
  <c r="C346" i="2"/>
  <c r="B347" i="2"/>
  <c r="C347" i="2"/>
  <c r="G347" i="2"/>
  <c r="B348" i="2"/>
  <c r="G348" i="2" s="1"/>
  <c r="C348" i="2"/>
  <c r="B349" i="2"/>
  <c r="G349" i="2" s="1"/>
  <c r="C349" i="2"/>
  <c r="B350" i="2"/>
  <c r="C350" i="2"/>
  <c r="G350" i="2"/>
  <c r="B351" i="2"/>
  <c r="C351" i="2"/>
  <c r="G351" i="2"/>
  <c r="B352" i="2"/>
  <c r="C352" i="2"/>
  <c r="G352" i="2"/>
  <c r="B353" i="2"/>
  <c r="C353" i="2"/>
  <c r="B354" i="2"/>
  <c r="G354" i="2" s="1"/>
  <c r="C354" i="2"/>
  <c r="B355" i="2"/>
  <c r="C355" i="2"/>
  <c r="G355" i="2"/>
  <c r="B356" i="2"/>
  <c r="G356" i="2" s="1"/>
  <c r="C356" i="2"/>
  <c r="B357" i="2"/>
  <c r="G357" i="2" s="1"/>
  <c r="C357" i="2"/>
  <c r="B358" i="2"/>
  <c r="C358" i="2"/>
  <c r="G358" i="2"/>
  <c r="B359" i="2"/>
  <c r="C359" i="2"/>
  <c r="G359" i="2"/>
  <c r="B360" i="2"/>
  <c r="C360" i="2"/>
  <c r="G360" i="2"/>
  <c r="B361" i="2"/>
  <c r="C361" i="2"/>
  <c r="B362" i="2"/>
  <c r="G362" i="2" s="1"/>
  <c r="C362" i="2"/>
  <c r="B363" i="2"/>
  <c r="C363" i="2"/>
  <c r="G363" i="2"/>
  <c r="B364" i="2"/>
  <c r="G364" i="2" s="1"/>
  <c r="C364" i="2"/>
  <c r="B365" i="2"/>
  <c r="G365" i="2" s="1"/>
  <c r="C365" i="2"/>
  <c r="B366" i="2"/>
  <c r="C366" i="2"/>
  <c r="G366" i="2"/>
  <c r="B367" i="2"/>
  <c r="C367" i="2"/>
  <c r="G367" i="2"/>
  <c r="B368" i="2"/>
  <c r="C368" i="2"/>
  <c r="G368" i="2"/>
  <c r="B369" i="2"/>
  <c r="C369" i="2"/>
  <c r="B370" i="2"/>
  <c r="C370" i="2"/>
  <c r="B371" i="2"/>
  <c r="C371" i="2"/>
  <c r="G371" i="2"/>
  <c r="B372" i="2"/>
  <c r="G372" i="2" s="1"/>
  <c r="C372" i="2"/>
  <c r="B373" i="2"/>
  <c r="G373" i="2" s="1"/>
  <c r="C373" i="2"/>
  <c r="B374" i="2"/>
  <c r="C374" i="2"/>
  <c r="G374" i="2"/>
  <c r="B375" i="2"/>
  <c r="C375" i="2"/>
  <c r="G375" i="2"/>
  <c r="B376" i="2"/>
  <c r="C376" i="2"/>
  <c r="G376" i="2"/>
  <c r="B377" i="2"/>
  <c r="C377" i="2"/>
  <c r="B378" i="2"/>
  <c r="C378" i="2"/>
  <c r="B379" i="2"/>
  <c r="C379" i="2"/>
  <c r="G379" i="2"/>
  <c r="B380" i="2"/>
  <c r="G380" i="2" s="1"/>
  <c r="C380" i="2"/>
  <c r="B381" i="2"/>
  <c r="G381" i="2" s="1"/>
  <c r="C381" i="2"/>
  <c r="B382" i="2"/>
  <c r="C382" i="2"/>
  <c r="G382" i="2"/>
  <c r="B383" i="2"/>
  <c r="C383" i="2"/>
  <c r="G383" i="2"/>
  <c r="B384" i="2"/>
  <c r="C384" i="2"/>
  <c r="G384" i="2"/>
  <c r="B385" i="2"/>
  <c r="C385" i="2"/>
  <c r="B386" i="2"/>
  <c r="C386" i="2"/>
  <c r="B387" i="2"/>
  <c r="C387" i="2"/>
  <c r="G387" i="2"/>
  <c r="B388" i="2"/>
  <c r="G388" i="2" s="1"/>
  <c r="C388" i="2"/>
  <c r="B389" i="2"/>
  <c r="G389" i="2" s="1"/>
  <c r="C389" i="2"/>
  <c r="B390" i="2"/>
  <c r="C390" i="2"/>
  <c r="G390" i="2"/>
  <c r="B391" i="2"/>
  <c r="C391" i="2"/>
  <c r="G391" i="2"/>
  <c r="B392" i="2"/>
  <c r="C392" i="2"/>
  <c r="G392" i="2"/>
  <c r="B393" i="2"/>
  <c r="C393" i="2"/>
  <c r="B394" i="2"/>
  <c r="C394" i="2"/>
  <c r="B395" i="2"/>
  <c r="C395" i="2"/>
  <c r="G395" i="2"/>
  <c r="B396" i="2"/>
  <c r="G396" i="2" s="1"/>
  <c r="C396" i="2"/>
  <c r="B397" i="2"/>
  <c r="G397" i="2" s="1"/>
  <c r="C397" i="2"/>
  <c r="B398" i="2"/>
  <c r="C398" i="2"/>
  <c r="G398" i="2"/>
  <c r="B399" i="2"/>
  <c r="C399" i="2"/>
  <c r="G399" i="2"/>
  <c r="B400" i="2"/>
  <c r="C400" i="2"/>
  <c r="G400" i="2"/>
  <c r="B401" i="2"/>
  <c r="C401" i="2"/>
  <c r="B402" i="2"/>
  <c r="C402" i="2"/>
  <c r="B403" i="2"/>
  <c r="C403" i="2"/>
  <c r="G403" i="2"/>
  <c r="B404" i="2"/>
  <c r="G404" i="2" s="1"/>
  <c r="C404" i="2"/>
  <c r="B405" i="2"/>
  <c r="G405" i="2" s="1"/>
  <c r="C405" i="2"/>
  <c r="B406" i="2"/>
  <c r="C406" i="2"/>
  <c r="G406" i="2"/>
  <c r="B407" i="2"/>
  <c r="C407" i="2"/>
  <c r="G407" i="2"/>
  <c r="B408" i="2"/>
  <c r="C408" i="2"/>
  <c r="G408" i="2"/>
  <c r="B409" i="2"/>
  <c r="C409" i="2"/>
  <c r="B410" i="2"/>
  <c r="C410" i="2"/>
  <c r="B411" i="2"/>
  <c r="C411" i="2"/>
  <c r="G411" i="2"/>
  <c r="B412" i="2"/>
  <c r="G412" i="2" s="1"/>
  <c r="C412" i="2"/>
  <c r="B413" i="2"/>
  <c r="G413" i="2" s="1"/>
  <c r="C413" i="2"/>
  <c r="B414" i="2"/>
  <c r="C414" i="2"/>
  <c r="G414" i="2"/>
  <c r="B415" i="2"/>
  <c r="C415" i="2"/>
  <c r="G415" i="2"/>
  <c r="B416" i="2"/>
  <c r="C416" i="2"/>
  <c r="G416" i="2"/>
  <c r="B417" i="2"/>
  <c r="C417" i="2"/>
  <c r="B418" i="2"/>
  <c r="C418" i="2"/>
  <c r="B419" i="2"/>
  <c r="C419" i="2"/>
  <c r="G419" i="2"/>
  <c r="B420" i="2"/>
  <c r="G420" i="2" s="1"/>
  <c r="C420" i="2"/>
  <c r="B421" i="2"/>
  <c r="G421" i="2" s="1"/>
  <c r="C421" i="2"/>
  <c r="B422" i="2"/>
  <c r="C422" i="2"/>
  <c r="G422" i="2"/>
  <c r="B423" i="2"/>
  <c r="C423" i="2"/>
  <c r="G423" i="2"/>
  <c r="B424" i="2"/>
  <c r="C424" i="2"/>
  <c r="G424" i="2"/>
  <c r="B425" i="2"/>
  <c r="C425" i="2"/>
  <c r="B426" i="2"/>
  <c r="C426" i="2"/>
  <c r="B427" i="2"/>
  <c r="C427" i="2"/>
  <c r="G427" i="2"/>
  <c r="B428" i="2"/>
  <c r="G428" i="2" s="1"/>
  <c r="C428" i="2"/>
  <c r="B429" i="2"/>
  <c r="G429" i="2" s="1"/>
  <c r="C429" i="2"/>
  <c r="B430" i="2"/>
  <c r="C430" i="2"/>
  <c r="G430" i="2"/>
  <c r="B431" i="2"/>
  <c r="C431" i="2"/>
  <c r="G431" i="2"/>
  <c r="B432" i="2"/>
  <c r="C432" i="2"/>
  <c r="G432" i="2"/>
  <c r="B433" i="2"/>
  <c r="C433" i="2"/>
  <c r="B434" i="2"/>
  <c r="C434" i="2"/>
  <c r="G434" i="2" s="1"/>
  <c r="B435" i="2"/>
  <c r="C435" i="2"/>
  <c r="G435" i="2"/>
  <c r="B436" i="2"/>
  <c r="G436" i="2" s="1"/>
  <c r="C436" i="2"/>
  <c r="B437" i="2"/>
  <c r="G437" i="2" s="1"/>
  <c r="C437" i="2"/>
  <c r="B438" i="2"/>
  <c r="C438" i="2"/>
  <c r="G438" i="2"/>
  <c r="B439" i="2"/>
  <c r="C439" i="2"/>
  <c r="G439" i="2"/>
  <c r="B440" i="2"/>
  <c r="C440" i="2"/>
  <c r="G440" i="2"/>
  <c r="B441" i="2"/>
  <c r="C441" i="2"/>
  <c r="B442" i="2"/>
  <c r="C442" i="2"/>
  <c r="G442" i="2" s="1"/>
  <c r="B443" i="2"/>
  <c r="C443" i="2"/>
  <c r="G443" i="2"/>
  <c r="B444" i="2"/>
  <c r="G444" i="2" s="1"/>
  <c r="C444" i="2"/>
  <c r="B445" i="2"/>
  <c r="G445" i="2" s="1"/>
  <c r="C445" i="2"/>
  <c r="B446" i="2"/>
  <c r="C446" i="2"/>
  <c r="G446" i="2"/>
  <c r="B447" i="2"/>
  <c r="C447" i="2"/>
  <c r="G447" i="2"/>
  <c r="B448" i="2"/>
  <c r="C448" i="2"/>
  <c r="G448" i="2"/>
  <c r="B449" i="2"/>
  <c r="C449" i="2"/>
  <c r="B450" i="2"/>
  <c r="C450" i="2"/>
  <c r="G450" i="2" s="1"/>
  <c r="B451" i="2"/>
  <c r="C451" i="2"/>
  <c r="G451" i="2"/>
  <c r="B452" i="2"/>
  <c r="G452" i="2" s="1"/>
  <c r="C452" i="2"/>
  <c r="B453" i="2"/>
  <c r="G453" i="2" s="1"/>
  <c r="C453" i="2"/>
  <c r="B454" i="2"/>
  <c r="C454" i="2"/>
  <c r="G454" i="2"/>
  <c r="B455" i="2"/>
  <c r="C455" i="2"/>
  <c r="G455" i="2"/>
  <c r="B456" i="2"/>
  <c r="C456" i="2"/>
  <c r="G456" i="2"/>
  <c r="B457" i="2"/>
  <c r="C457" i="2"/>
  <c r="B458" i="2"/>
  <c r="C458" i="2"/>
  <c r="B459" i="2"/>
  <c r="C459" i="2"/>
  <c r="G459" i="2"/>
  <c r="B460" i="2"/>
  <c r="G460" i="2" s="1"/>
  <c r="C460" i="2"/>
  <c r="B461" i="2"/>
  <c r="G461" i="2" s="1"/>
  <c r="C461" i="2"/>
  <c r="B462" i="2"/>
  <c r="C462" i="2"/>
  <c r="G462" i="2"/>
  <c r="B463" i="2"/>
  <c r="C463" i="2"/>
  <c r="G463" i="2"/>
  <c r="B464" i="2"/>
  <c r="C464" i="2"/>
  <c r="G464" i="2"/>
  <c r="B465" i="2"/>
  <c r="C465" i="2"/>
  <c r="B466" i="2"/>
  <c r="C466" i="2"/>
  <c r="B467" i="2"/>
  <c r="C467" i="2"/>
  <c r="G467" i="2"/>
  <c r="B468" i="2"/>
  <c r="G468" i="2" s="1"/>
  <c r="C468" i="2"/>
  <c r="B469" i="2"/>
  <c r="G469" i="2" s="1"/>
  <c r="C469" i="2"/>
  <c r="B470" i="2"/>
  <c r="C470" i="2"/>
  <c r="G470" i="2"/>
  <c r="B471" i="2"/>
  <c r="C471" i="2"/>
  <c r="G471" i="2"/>
  <c r="B472" i="2"/>
  <c r="C472" i="2"/>
  <c r="G472" i="2"/>
  <c r="B473" i="2"/>
  <c r="C473" i="2"/>
  <c r="B474" i="2"/>
  <c r="C474" i="2"/>
  <c r="G474" i="2" s="1"/>
  <c r="B475" i="2"/>
  <c r="C475" i="2"/>
  <c r="G475" i="2"/>
  <c r="B476" i="2"/>
  <c r="G476" i="2" s="1"/>
  <c r="C476" i="2"/>
  <c r="B477" i="2"/>
  <c r="G477" i="2" s="1"/>
  <c r="C477" i="2"/>
  <c r="B478" i="2"/>
  <c r="C478" i="2"/>
  <c r="G478" i="2"/>
  <c r="B479" i="2"/>
  <c r="C479" i="2"/>
  <c r="G479" i="2"/>
  <c r="B480" i="2"/>
  <c r="C480" i="2"/>
  <c r="G480" i="2"/>
  <c r="B481" i="2"/>
  <c r="C481" i="2"/>
  <c r="B482" i="2"/>
  <c r="C482" i="2"/>
  <c r="G482" i="2" s="1"/>
  <c r="B483" i="2"/>
  <c r="C483" i="2"/>
  <c r="G483" i="2"/>
  <c r="B484" i="2"/>
  <c r="G484" i="2" s="1"/>
  <c r="C484" i="2"/>
  <c r="B485" i="2"/>
  <c r="G485" i="2" s="1"/>
  <c r="C485" i="2"/>
  <c r="B486" i="2"/>
  <c r="C486" i="2"/>
  <c r="G486" i="2"/>
  <c r="B487" i="2"/>
  <c r="C487" i="2"/>
  <c r="G487" i="2"/>
  <c r="B488" i="2"/>
  <c r="C488" i="2"/>
  <c r="G488" i="2"/>
  <c r="B489" i="2"/>
  <c r="C489" i="2"/>
  <c r="B490" i="2"/>
  <c r="C490" i="2"/>
  <c r="G490" i="2" s="1"/>
  <c r="B491" i="2"/>
  <c r="C491" i="2"/>
  <c r="G491" i="2"/>
  <c r="B492" i="2"/>
  <c r="G492" i="2" s="1"/>
  <c r="C492" i="2"/>
  <c r="B493" i="2"/>
  <c r="G493" i="2" s="1"/>
  <c r="C493" i="2"/>
  <c r="B494" i="2"/>
  <c r="C494" i="2"/>
  <c r="G494" i="2"/>
  <c r="B495" i="2"/>
  <c r="C495" i="2"/>
  <c r="G495" i="2"/>
  <c r="B496" i="2"/>
  <c r="C496" i="2"/>
  <c r="G496" i="2"/>
  <c r="B497" i="2"/>
  <c r="C497" i="2"/>
  <c r="B498" i="2"/>
  <c r="C498" i="2"/>
  <c r="G498" i="2" s="1"/>
  <c r="B499" i="2"/>
  <c r="C499" i="2"/>
  <c r="G499" i="2"/>
  <c r="B500" i="2"/>
  <c r="G500" i="2" s="1"/>
  <c r="C500" i="2"/>
  <c r="B501" i="2"/>
  <c r="G501" i="2" s="1"/>
  <c r="C501" i="2"/>
  <c r="B502" i="2"/>
  <c r="C502" i="2"/>
  <c r="G502" i="2"/>
  <c r="B503" i="2"/>
  <c r="C503" i="2"/>
  <c r="G503" i="2"/>
  <c r="B504" i="2"/>
  <c r="C504" i="2"/>
  <c r="G504" i="2"/>
  <c r="B505" i="2"/>
  <c r="C505" i="2"/>
  <c r="B506" i="2"/>
  <c r="C506" i="2"/>
  <c r="G506" i="2" s="1"/>
  <c r="B507" i="2"/>
  <c r="C507" i="2"/>
  <c r="G507" i="2"/>
  <c r="B508" i="2"/>
  <c r="G508" i="2" s="1"/>
  <c r="C508" i="2"/>
  <c r="B509" i="2"/>
  <c r="G509" i="2" s="1"/>
  <c r="C509" i="2"/>
  <c r="B510" i="2"/>
  <c r="C510" i="2"/>
  <c r="G510" i="2"/>
  <c r="B511" i="2"/>
  <c r="C511" i="2"/>
  <c r="G511" i="2"/>
  <c r="B512" i="2"/>
  <c r="C512" i="2"/>
  <c r="G512" i="2"/>
  <c r="B513" i="2"/>
  <c r="C513" i="2"/>
  <c r="B514" i="2"/>
  <c r="C514" i="2"/>
  <c r="G514" i="2" s="1"/>
  <c r="B515" i="2"/>
  <c r="C515" i="2"/>
  <c r="G515" i="2"/>
  <c r="B516" i="2"/>
  <c r="G516" i="2" s="1"/>
  <c r="C516" i="2"/>
  <c r="B517" i="2"/>
  <c r="G517" i="2" s="1"/>
  <c r="C517" i="2"/>
  <c r="B518" i="2"/>
  <c r="C518" i="2"/>
  <c r="G518" i="2"/>
  <c r="B519" i="2"/>
  <c r="C519" i="2"/>
  <c r="G519" i="2"/>
  <c r="B520" i="2"/>
  <c r="C520" i="2"/>
  <c r="G520" i="2"/>
  <c r="B521" i="2"/>
  <c r="C521" i="2"/>
  <c r="B522" i="2"/>
  <c r="C522" i="2"/>
  <c r="G522" i="2" s="1"/>
  <c r="B523" i="2"/>
  <c r="C523" i="2"/>
  <c r="G523" i="2"/>
  <c r="B524" i="2"/>
  <c r="G524" i="2" s="1"/>
  <c r="C524" i="2"/>
  <c r="B525" i="2"/>
  <c r="G525" i="2" s="1"/>
  <c r="C525" i="2"/>
  <c r="B526" i="2"/>
  <c r="C526" i="2"/>
  <c r="G526" i="2"/>
  <c r="B527" i="2"/>
  <c r="C527" i="2"/>
  <c r="G527" i="2"/>
  <c r="B528" i="2"/>
  <c r="C528" i="2"/>
  <c r="G528" i="2"/>
  <c r="B529" i="2"/>
  <c r="C529" i="2"/>
  <c r="B530" i="2"/>
  <c r="C530" i="2"/>
  <c r="G530" i="2" s="1"/>
  <c r="B531" i="2"/>
  <c r="C531" i="2"/>
  <c r="G531" i="2"/>
  <c r="B532" i="2"/>
  <c r="G532" i="2" s="1"/>
  <c r="C532" i="2"/>
  <c r="B533" i="2"/>
  <c r="G533" i="2" s="1"/>
  <c r="C533" i="2"/>
  <c r="B534" i="2"/>
  <c r="C534" i="2"/>
  <c r="G534" i="2"/>
  <c r="B535" i="2"/>
  <c r="C535" i="2"/>
  <c r="G535" i="2"/>
  <c r="B536" i="2"/>
  <c r="C536" i="2"/>
  <c r="G536" i="2"/>
  <c r="B537" i="2"/>
  <c r="C537" i="2"/>
  <c r="B538" i="2"/>
  <c r="C538" i="2"/>
  <c r="G538" i="2" s="1"/>
  <c r="B539" i="2"/>
  <c r="C539" i="2"/>
  <c r="G539" i="2" s="1"/>
  <c r="B540" i="2"/>
  <c r="G540" i="2" s="1"/>
  <c r="C540" i="2"/>
  <c r="B541" i="2"/>
  <c r="G541" i="2" s="1"/>
  <c r="C541" i="2"/>
  <c r="B542" i="2"/>
  <c r="G542" i="2" s="1"/>
  <c r="C542" i="2"/>
  <c r="B543" i="2"/>
  <c r="C543" i="2"/>
  <c r="G543" i="2"/>
  <c r="B544" i="2"/>
  <c r="C544" i="2"/>
  <c r="G544" i="2"/>
  <c r="B545" i="2"/>
  <c r="C545" i="2"/>
  <c r="B546" i="2"/>
  <c r="C546" i="2"/>
  <c r="B547" i="2"/>
  <c r="C547" i="2"/>
  <c r="G547" i="2" s="1"/>
  <c r="B548" i="2"/>
  <c r="G548" i="2" s="1"/>
  <c r="C548" i="2"/>
  <c r="B549" i="2"/>
  <c r="G549" i="2" s="1"/>
  <c r="C549" i="2"/>
  <c r="B550" i="2"/>
  <c r="G550" i="2" s="1"/>
  <c r="C550" i="2"/>
  <c r="B551" i="2"/>
  <c r="C551" i="2"/>
  <c r="G551" i="2"/>
  <c r="B552" i="2"/>
  <c r="C552" i="2"/>
  <c r="G552" i="2"/>
  <c r="B553" i="2"/>
  <c r="C553" i="2"/>
  <c r="B554" i="2"/>
  <c r="C554" i="2"/>
  <c r="B555" i="2"/>
  <c r="C555" i="2"/>
  <c r="G555" i="2" s="1"/>
  <c r="B556" i="2"/>
  <c r="G556" i="2" s="1"/>
  <c r="C556" i="2"/>
  <c r="B557" i="2"/>
  <c r="G557" i="2" s="1"/>
  <c r="C557" i="2"/>
  <c r="B558" i="2"/>
  <c r="G558" i="2" s="1"/>
  <c r="C558" i="2"/>
  <c r="B559" i="2"/>
  <c r="C559" i="2"/>
  <c r="G559" i="2"/>
  <c r="B560" i="2"/>
  <c r="C560" i="2"/>
  <c r="G560" i="2"/>
  <c r="B561" i="2"/>
  <c r="C561" i="2"/>
  <c r="B562" i="2"/>
  <c r="C562" i="2"/>
  <c r="B563" i="2"/>
  <c r="C563" i="2"/>
  <c r="G563" i="2" s="1"/>
  <c r="B564" i="2"/>
  <c r="G564" i="2" s="1"/>
  <c r="C564" i="2"/>
  <c r="B565" i="2"/>
  <c r="G565" i="2" s="1"/>
  <c r="C565" i="2"/>
  <c r="B566" i="2"/>
  <c r="G566" i="2" s="1"/>
  <c r="C566" i="2"/>
  <c r="B567" i="2"/>
  <c r="C567" i="2"/>
  <c r="G567" i="2"/>
  <c r="B568" i="2"/>
  <c r="C568" i="2"/>
  <c r="G568" i="2"/>
  <c r="B569" i="2"/>
  <c r="C569" i="2"/>
  <c r="B570" i="2"/>
  <c r="C570" i="2"/>
  <c r="B571" i="2"/>
  <c r="C571" i="2"/>
  <c r="G571" i="2" s="1"/>
  <c r="B572" i="2"/>
  <c r="G572" i="2" s="1"/>
  <c r="C572" i="2"/>
  <c r="B573" i="2"/>
  <c r="G573" i="2" s="1"/>
  <c r="C573" i="2"/>
  <c r="B574" i="2"/>
  <c r="G574" i="2" s="1"/>
  <c r="C574" i="2"/>
  <c r="B575" i="2"/>
  <c r="C575" i="2"/>
  <c r="G575" i="2"/>
  <c r="B576" i="2"/>
  <c r="C576" i="2"/>
  <c r="G576" i="2"/>
  <c r="B577" i="2"/>
  <c r="G577" i="2" s="1"/>
  <c r="C577" i="2"/>
  <c r="B578" i="2"/>
  <c r="G578" i="2" s="1"/>
  <c r="C578" i="2"/>
  <c r="B579" i="2"/>
  <c r="C579" i="2"/>
  <c r="G579" i="2"/>
  <c r="B580" i="2"/>
  <c r="C580" i="2"/>
  <c r="B581" i="2"/>
  <c r="G581" i="2" s="1"/>
  <c r="C581" i="2"/>
  <c r="B582" i="2"/>
  <c r="G582" i="2" s="1"/>
  <c r="C582" i="2"/>
  <c r="B583" i="2"/>
  <c r="G583" i="2" s="1"/>
  <c r="C583" i="2"/>
  <c r="B584" i="2"/>
  <c r="C584" i="2"/>
  <c r="G584" i="2"/>
  <c r="B585" i="2"/>
  <c r="C585" i="2"/>
  <c r="G585" i="2"/>
  <c r="B586" i="2"/>
  <c r="C586" i="2"/>
  <c r="B587" i="2"/>
  <c r="C587" i="2"/>
  <c r="G587" i="2" s="1"/>
  <c r="B588" i="2"/>
  <c r="G588" i="2" s="1"/>
  <c r="C588" i="2"/>
  <c r="B589" i="2"/>
  <c r="G589" i="2" s="1"/>
  <c r="C589" i="2"/>
  <c r="B590" i="2"/>
  <c r="C590" i="2"/>
  <c r="G590" i="2"/>
  <c r="B591" i="2"/>
  <c r="G591" i="2" s="1"/>
  <c r="C591" i="2"/>
  <c r="B592" i="2"/>
  <c r="C592" i="2"/>
  <c r="G592" i="2"/>
  <c r="B593" i="2"/>
  <c r="C593" i="2"/>
  <c r="G593" i="2" s="1"/>
  <c r="B594" i="2"/>
  <c r="G594" i="2" s="1"/>
  <c r="C594" i="2"/>
  <c r="B595" i="2"/>
  <c r="C595" i="2"/>
  <c r="G595" i="2"/>
  <c r="B596" i="2"/>
  <c r="C596" i="2"/>
  <c r="B597" i="2"/>
  <c r="G597" i="2" s="1"/>
  <c r="C597" i="2"/>
  <c r="B598" i="2"/>
  <c r="C598" i="2"/>
  <c r="G598" i="2" s="1"/>
  <c r="B599" i="2"/>
  <c r="C599" i="2"/>
  <c r="G599" i="2"/>
  <c r="B600" i="2"/>
  <c r="C600" i="2"/>
  <c r="G600" i="2"/>
  <c r="B601" i="2"/>
  <c r="G601" i="2" s="1"/>
  <c r="C601" i="2"/>
  <c r="B602" i="2"/>
  <c r="C602" i="2"/>
  <c r="B603" i="2"/>
  <c r="C603" i="2"/>
  <c r="G603" i="2" s="1"/>
  <c r="B604" i="2"/>
  <c r="G604" i="2" s="1"/>
  <c r="C604" i="2"/>
  <c r="B605" i="2"/>
  <c r="G605" i="2" s="1"/>
  <c r="C605" i="2"/>
  <c r="B606" i="2"/>
  <c r="G606" i="2" s="1"/>
  <c r="C606" i="2"/>
  <c r="B607" i="2"/>
  <c r="C607" i="2"/>
  <c r="G607" i="2"/>
  <c r="B608" i="2"/>
  <c r="C608" i="2"/>
  <c r="G608" i="2"/>
  <c r="B609" i="2"/>
  <c r="G609" i="2" s="1"/>
  <c r="C609" i="2"/>
  <c r="B610" i="2"/>
  <c r="G610" i="2" s="1"/>
  <c r="C610" i="2"/>
  <c r="B611" i="2"/>
  <c r="C611" i="2"/>
  <c r="G611" i="2"/>
  <c r="B612" i="2"/>
  <c r="C612" i="2"/>
  <c r="B613" i="2"/>
  <c r="G613" i="2" s="1"/>
  <c r="C613" i="2"/>
  <c r="B614" i="2"/>
  <c r="G614" i="2" s="1"/>
  <c r="C614" i="2"/>
  <c r="B615" i="2"/>
  <c r="G615" i="2" s="1"/>
  <c r="C615" i="2"/>
  <c r="B616" i="2"/>
  <c r="C616" i="2"/>
  <c r="G616" i="2"/>
  <c r="B617" i="2"/>
  <c r="C617" i="2"/>
  <c r="G617" i="2"/>
  <c r="B618" i="2"/>
  <c r="C618" i="2"/>
  <c r="B619" i="2"/>
  <c r="C619" i="2"/>
  <c r="G619" i="2" s="1"/>
  <c r="B620" i="2"/>
  <c r="G620" i="2" s="1"/>
  <c r="C620" i="2"/>
  <c r="B621" i="2"/>
  <c r="G621" i="2" s="1"/>
  <c r="C621" i="2"/>
  <c r="B622" i="2"/>
  <c r="C622" i="2"/>
  <c r="G622" i="2"/>
  <c r="B623" i="2"/>
  <c r="G623" i="2" s="1"/>
  <c r="C623" i="2"/>
  <c r="B624" i="2"/>
  <c r="C624" i="2"/>
  <c r="G624" i="2"/>
  <c r="B625" i="2"/>
  <c r="C625" i="2"/>
  <c r="G625" i="2" s="1"/>
  <c r="B626" i="2"/>
  <c r="G626" i="2" s="1"/>
  <c r="C626" i="2"/>
  <c r="B627" i="2"/>
  <c r="C627" i="2"/>
  <c r="G627" i="2"/>
  <c r="B628" i="2"/>
  <c r="C628" i="2"/>
  <c r="B629" i="2"/>
  <c r="G629" i="2" s="1"/>
  <c r="C629" i="2"/>
  <c r="B630" i="2"/>
  <c r="C630" i="2"/>
  <c r="G630" i="2" s="1"/>
  <c r="B631" i="2"/>
  <c r="C631" i="2"/>
  <c r="G631" i="2"/>
  <c r="B632" i="2"/>
  <c r="C632" i="2"/>
  <c r="G632" i="2"/>
  <c r="B633" i="2"/>
  <c r="G633" i="2" s="1"/>
  <c r="C633" i="2"/>
  <c r="B634" i="2"/>
  <c r="C634" i="2"/>
  <c r="B635" i="2"/>
  <c r="C635" i="2"/>
  <c r="G635" i="2" s="1"/>
  <c r="B636" i="2"/>
  <c r="G636" i="2" s="1"/>
  <c r="C636" i="2"/>
  <c r="B637" i="2"/>
  <c r="G637" i="2" s="1"/>
  <c r="C637" i="2"/>
  <c r="B638" i="2"/>
  <c r="G638" i="2" s="1"/>
  <c r="C638" i="2"/>
  <c r="B639" i="2"/>
  <c r="C639" i="2"/>
  <c r="G639" i="2"/>
  <c r="B640" i="2"/>
  <c r="C640" i="2"/>
  <c r="G640" i="2"/>
  <c r="B641" i="2"/>
  <c r="G641" i="2" s="1"/>
  <c r="C641" i="2"/>
  <c r="B642" i="2"/>
  <c r="G642" i="2" s="1"/>
  <c r="C642" i="2"/>
  <c r="B643" i="2"/>
  <c r="C643" i="2"/>
  <c r="G643" i="2"/>
  <c r="B644" i="2"/>
  <c r="C644" i="2"/>
  <c r="B645" i="2"/>
  <c r="G645" i="2" s="1"/>
  <c r="C645" i="2"/>
  <c r="B646" i="2"/>
  <c r="G646" i="2" s="1"/>
  <c r="C646" i="2"/>
  <c r="B647" i="2"/>
  <c r="G647" i="2" s="1"/>
  <c r="C647" i="2"/>
  <c r="B648" i="2"/>
  <c r="C648" i="2"/>
  <c r="G648" i="2"/>
  <c r="B649" i="2"/>
  <c r="C649" i="2"/>
  <c r="G649" i="2"/>
  <c r="B650" i="2"/>
  <c r="C650" i="2"/>
  <c r="G650" i="2" s="1"/>
  <c r="B651" i="2"/>
  <c r="C651" i="2"/>
  <c r="G651" i="2" s="1"/>
  <c r="B652" i="2"/>
  <c r="G652" i="2" s="1"/>
  <c r="C652" i="2"/>
  <c r="B653" i="2"/>
  <c r="G653" i="2" s="1"/>
  <c r="C653" i="2"/>
  <c r="B654" i="2"/>
  <c r="C654" i="2"/>
  <c r="G654" i="2"/>
  <c r="B655" i="2"/>
  <c r="G655" i="2" s="1"/>
  <c r="C655" i="2"/>
  <c r="B656" i="2"/>
  <c r="C656" i="2"/>
  <c r="G656" i="2"/>
  <c r="B657" i="2"/>
  <c r="C657" i="2"/>
  <c r="G657" i="2" s="1"/>
  <c r="B658" i="2"/>
  <c r="G658" i="2" s="1"/>
  <c r="C658" i="2"/>
  <c r="B659" i="2"/>
  <c r="C659" i="2"/>
  <c r="G659" i="2"/>
  <c r="B660" i="2"/>
  <c r="C660" i="2"/>
  <c r="B661" i="2"/>
  <c r="G661" i="2" s="1"/>
  <c r="C661" i="2"/>
  <c r="B662" i="2"/>
  <c r="C662" i="2"/>
  <c r="G662" i="2" s="1"/>
  <c r="B663" i="2"/>
  <c r="C663" i="2"/>
  <c r="G663" i="2"/>
  <c r="B664" i="2"/>
  <c r="C664" i="2"/>
  <c r="G664" i="2"/>
  <c r="B665" i="2"/>
  <c r="G665" i="2" s="1"/>
  <c r="C665" i="2"/>
  <c r="B666" i="2"/>
  <c r="C666" i="2"/>
  <c r="B667" i="2"/>
  <c r="C667" i="2"/>
  <c r="G667" i="2" s="1"/>
  <c r="B668" i="2"/>
  <c r="G668" i="2" s="1"/>
  <c r="C668" i="2"/>
  <c r="B669" i="2"/>
  <c r="G669" i="2" s="1"/>
  <c r="C669" i="2"/>
  <c r="B670" i="2"/>
  <c r="G670" i="2" s="1"/>
  <c r="C670" i="2"/>
  <c r="B671" i="2"/>
  <c r="C671" i="2"/>
  <c r="G671" i="2"/>
  <c r="B672" i="2"/>
  <c r="C672" i="2"/>
  <c r="G672" i="2"/>
  <c r="B673" i="2"/>
  <c r="G673" i="2" s="1"/>
  <c r="C673" i="2"/>
  <c r="B674" i="2"/>
  <c r="G674" i="2" s="1"/>
  <c r="C674" i="2"/>
  <c r="B675" i="2"/>
  <c r="C675" i="2"/>
  <c r="G675" i="2"/>
  <c r="B676" i="2"/>
  <c r="C676" i="2"/>
  <c r="B677" i="2"/>
  <c r="C677" i="2"/>
  <c r="G677" i="2"/>
  <c r="B678" i="2"/>
  <c r="C678" i="2"/>
  <c r="G678" i="2"/>
  <c r="B679" i="2"/>
  <c r="G679" i="2" s="1"/>
  <c r="C679" i="2"/>
  <c r="B680" i="2"/>
  <c r="C680" i="2"/>
  <c r="G680" i="2"/>
  <c r="B681" i="2"/>
  <c r="C681" i="2"/>
  <c r="G681" i="2" s="1"/>
  <c r="B682" i="2"/>
  <c r="C682" i="2"/>
  <c r="G682" i="2"/>
  <c r="B683" i="2"/>
  <c r="G683" i="2" s="1"/>
  <c r="C683" i="2"/>
  <c r="B684" i="2"/>
  <c r="G684" i="2" s="1"/>
  <c r="C684" i="2"/>
  <c r="B685" i="2"/>
  <c r="C685" i="2"/>
  <c r="G685" i="2" s="1"/>
  <c r="B686" i="2"/>
  <c r="C686" i="2"/>
  <c r="G686" i="2"/>
  <c r="B687" i="2"/>
  <c r="G687" i="2" s="1"/>
  <c r="C687" i="2"/>
  <c r="B688" i="2"/>
  <c r="G688" i="2" s="1"/>
  <c r="C688" i="2"/>
  <c r="B689" i="2"/>
  <c r="C689" i="2"/>
  <c r="G689" i="2" s="1"/>
  <c r="B690" i="2"/>
  <c r="C690" i="2"/>
  <c r="G690" i="2"/>
  <c r="B691" i="2"/>
  <c r="G691" i="2" s="1"/>
  <c r="C691" i="2"/>
  <c r="B692" i="2"/>
  <c r="G692" i="2" s="1"/>
  <c r="C692" i="2"/>
  <c r="B693" i="2"/>
  <c r="C693" i="2"/>
  <c r="G693" i="2" s="1"/>
  <c r="B694" i="2"/>
  <c r="C694" i="2"/>
  <c r="G694" i="2"/>
  <c r="B695" i="2"/>
  <c r="G695" i="2" s="1"/>
  <c r="C695" i="2"/>
  <c r="B696" i="2"/>
  <c r="G696" i="2" s="1"/>
  <c r="C696" i="2"/>
  <c r="B697" i="2"/>
  <c r="C697" i="2"/>
  <c r="G697" i="2" s="1"/>
  <c r="B698" i="2"/>
  <c r="C698" i="2"/>
  <c r="G698" i="2"/>
  <c r="B699" i="2"/>
  <c r="G699" i="2" s="1"/>
  <c r="C699" i="2"/>
  <c r="B700" i="2"/>
  <c r="G700" i="2" s="1"/>
  <c r="C700" i="2"/>
  <c r="B701" i="2"/>
  <c r="C701" i="2"/>
  <c r="G701" i="2" s="1"/>
  <c r="B702" i="2"/>
  <c r="C702" i="2"/>
  <c r="G702" i="2"/>
  <c r="B703" i="2"/>
  <c r="G703" i="2" s="1"/>
  <c r="C703" i="2"/>
  <c r="B704" i="2"/>
  <c r="G704" i="2" s="1"/>
  <c r="C704" i="2"/>
  <c r="B705" i="2"/>
  <c r="C705" i="2"/>
  <c r="G705" i="2" s="1"/>
  <c r="B706" i="2"/>
  <c r="C706" i="2"/>
  <c r="G706" i="2"/>
  <c r="B707" i="2"/>
  <c r="G707" i="2" s="1"/>
  <c r="C707" i="2"/>
  <c r="B708" i="2"/>
  <c r="G708" i="2" s="1"/>
  <c r="C708" i="2"/>
  <c r="B709" i="2"/>
  <c r="C709" i="2"/>
  <c r="G709" i="2" s="1"/>
  <c r="B710" i="2"/>
  <c r="C710" i="2"/>
  <c r="G710" i="2"/>
  <c r="B711" i="2"/>
  <c r="G711" i="2" s="1"/>
  <c r="C711" i="2"/>
  <c r="B712" i="2"/>
  <c r="G712" i="2" s="1"/>
  <c r="C712" i="2"/>
  <c r="B713" i="2"/>
  <c r="C713" i="2"/>
  <c r="G713" i="2" s="1"/>
  <c r="B714" i="2"/>
  <c r="C714" i="2"/>
  <c r="G714" i="2"/>
  <c r="B715" i="2"/>
  <c r="G715" i="2" s="1"/>
  <c r="C715" i="2"/>
  <c r="B716" i="2"/>
  <c r="G716" i="2" s="1"/>
  <c r="C716" i="2"/>
  <c r="B717" i="2"/>
  <c r="C717" i="2"/>
  <c r="G717" i="2" s="1"/>
  <c r="B718" i="2"/>
  <c r="C718" i="2"/>
  <c r="G718" i="2"/>
  <c r="B719" i="2"/>
  <c r="G719" i="2" s="1"/>
  <c r="C719" i="2"/>
  <c r="B720" i="2"/>
  <c r="G720" i="2" s="1"/>
  <c r="C720" i="2"/>
  <c r="B721" i="2"/>
  <c r="C721" i="2"/>
  <c r="G721" i="2" s="1"/>
  <c r="B722" i="2"/>
  <c r="C722" i="2"/>
  <c r="G722" i="2"/>
  <c r="B723" i="2"/>
  <c r="G723" i="2" s="1"/>
  <c r="C723" i="2"/>
  <c r="B724" i="2"/>
  <c r="G724" i="2" s="1"/>
  <c r="C724" i="2"/>
  <c r="B725" i="2"/>
  <c r="C725" i="2"/>
  <c r="G725" i="2" s="1"/>
  <c r="B726" i="2"/>
  <c r="C726" i="2"/>
  <c r="G726" i="2"/>
  <c r="B727" i="2"/>
  <c r="G727" i="2" s="1"/>
  <c r="C727" i="2"/>
  <c r="B728" i="2"/>
  <c r="G728" i="2" s="1"/>
  <c r="C728" i="2"/>
  <c r="B729" i="2"/>
  <c r="C729" i="2"/>
  <c r="G729" i="2" s="1"/>
  <c r="B730" i="2"/>
  <c r="C730" i="2"/>
  <c r="G730" i="2"/>
  <c r="B731" i="2"/>
  <c r="G731" i="2" s="1"/>
  <c r="C731" i="2"/>
  <c r="B732" i="2"/>
  <c r="G732" i="2" s="1"/>
  <c r="C732" i="2"/>
  <c r="B733" i="2"/>
  <c r="C733" i="2"/>
  <c r="G733" i="2" s="1"/>
  <c r="B734" i="2"/>
  <c r="C734" i="2"/>
  <c r="G734" i="2"/>
  <c r="B735" i="2"/>
  <c r="G735" i="2" s="1"/>
  <c r="C735" i="2"/>
  <c r="B736" i="2"/>
  <c r="G736" i="2" s="1"/>
  <c r="C736" i="2"/>
  <c r="B737" i="2"/>
  <c r="C737" i="2"/>
  <c r="G737" i="2" s="1"/>
  <c r="B738" i="2"/>
  <c r="C738" i="2"/>
  <c r="G738" i="2"/>
  <c r="B739" i="2"/>
  <c r="G739" i="2" s="1"/>
  <c r="C739" i="2"/>
  <c r="B740" i="2"/>
  <c r="G740" i="2" s="1"/>
  <c r="C740" i="2"/>
  <c r="B741" i="2"/>
  <c r="C741" i="2"/>
  <c r="G741" i="2" s="1"/>
  <c r="B742" i="2"/>
  <c r="C742" i="2"/>
  <c r="G742" i="2"/>
  <c r="B743" i="2"/>
  <c r="G743" i="2" s="1"/>
  <c r="C743" i="2"/>
  <c r="B744" i="2"/>
  <c r="G744" i="2" s="1"/>
  <c r="C744" i="2"/>
  <c r="B745" i="2"/>
  <c r="C745" i="2"/>
  <c r="G745" i="2" s="1"/>
  <c r="B746" i="2"/>
  <c r="C746" i="2"/>
  <c r="G746" i="2"/>
  <c r="B747" i="2"/>
  <c r="G747" i="2" s="1"/>
  <c r="C747" i="2"/>
  <c r="B748" i="2"/>
  <c r="G748" i="2" s="1"/>
  <c r="C748" i="2"/>
  <c r="B749" i="2"/>
  <c r="C749" i="2"/>
  <c r="G749" i="2" s="1"/>
  <c r="B750" i="2"/>
  <c r="C750" i="2"/>
  <c r="G750" i="2"/>
  <c r="B751" i="2"/>
  <c r="G751" i="2" s="1"/>
  <c r="C751" i="2"/>
  <c r="B752" i="2"/>
  <c r="G752" i="2" s="1"/>
  <c r="C752" i="2"/>
  <c r="B753" i="2"/>
  <c r="C753" i="2"/>
  <c r="G753" i="2" s="1"/>
  <c r="B754" i="2"/>
  <c r="C754" i="2"/>
  <c r="G754" i="2"/>
  <c r="B755" i="2"/>
  <c r="G755" i="2" s="1"/>
  <c r="C755" i="2"/>
  <c r="B756" i="2"/>
  <c r="G756" i="2" s="1"/>
  <c r="C756" i="2"/>
  <c r="B757" i="2"/>
  <c r="C757" i="2"/>
  <c r="G757" i="2" s="1"/>
  <c r="B758" i="2"/>
  <c r="C758" i="2"/>
  <c r="G758" i="2"/>
  <c r="B759" i="2"/>
  <c r="G759" i="2" s="1"/>
  <c r="C759" i="2"/>
  <c r="B760" i="2"/>
  <c r="G760" i="2" s="1"/>
  <c r="C760" i="2"/>
  <c r="B761" i="2"/>
  <c r="C761" i="2"/>
  <c r="G761" i="2" s="1"/>
  <c r="B762" i="2"/>
  <c r="C762" i="2"/>
  <c r="G762" i="2"/>
  <c r="B763" i="2"/>
  <c r="G763" i="2" s="1"/>
  <c r="C763" i="2"/>
  <c r="B764" i="2"/>
  <c r="G764" i="2" s="1"/>
  <c r="C764" i="2"/>
  <c r="B765" i="2"/>
  <c r="C765" i="2"/>
  <c r="G765" i="2" s="1"/>
  <c r="B766" i="2"/>
  <c r="C766" i="2"/>
  <c r="G766" i="2"/>
  <c r="B767" i="2"/>
  <c r="G767" i="2" s="1"/>
  <c r="C767" i="2"/>
  <c r="B768" i="2"/>
  <c r="G768" i="2" s="1"/>
  <c r="C768" i="2"/>
  <c r="B769" i="2"/>
  <c r="C769" i="2"/>
  <c r="G769" i="2" s="1"/>
  <c r="B770" i="2"/>
  <c r="C770" i="2"/>
  <c r="G770" i="2"/>
  <c r="B771" i="2"/>
  <c r="G771" i="2" s="1"/>
  <c r="C771" i="2"/>
  <c r="B772" i="2"/>
  <c r="G772" i="2" s="1"/>
  <c r="C772" i="2"/>
  <c r="B773" i="2"/>
  <c r="C773" i="2"/>
  <c r="G773" i="2" s="1"/>
  <c r="B774" i="2"/>
  <c r="C774" i="2"/>
  <c r="G774" i="2"/>
  <c r="B775" i="2"/>
  <c r="G775" i="2" s="1"/>
  <c r="C775" i="2"/>
  <c r="B776" i="2"/>
  <c r="G776" i="2" s="1"/>
  <c r="C776" i="2"/>
  <c r="B777" i="2"/>
  <c r="C777" i="2"/>
  <c r="G777" i="2" s="1"/>
  <c r="B778" i="2"/>
  <c r="C778" i="2"/>
  <c r="G778" i="2"/>
  <c r="B779" i="2"/>
  <c r="G779" i="2" s="1"/>
  <c r="C779" i="2"/>
  <c r="B780" i="2"/>
  <c r="G780" i="2" s="1"/>
  <c r="C780" i="2"/>
  <c r="B781" i="2"/>
  <c r="C781" i="2"/>
  <c r="G781" i="2" s="1"/>
  <c r="B782" i="2"/>
  <c r="C782" i="2"/>
  <c r="G782" i="2"/>
  <c r="B783" i="2"/>
  <c r="G783" i="2" s="1"/>
  <c r="C783" i="2"/>
  <c r="B784" i="2"/>
  <c r="G784" i="2" s="1"/>
  <c r="C784" i="2"/>
  <c r="B785" i="2"/>
  <c r="C785" i="2"/>
  <c r="G785" i="2" s="1"/>
  <c r="B786" i="2"/>
  <c r="C786" i="2"/>
  <c r="G786" i="2"/>
  <c r="B787" i="2"/>
  <c r="G787" i="2" s="1"/>
  <c r="C787" i="2"/>
  <c r="B788" i="2"/>
  <c r="G788" i="2" s="1"/>
  <c r="C788" i="2"/>
  <c r="B789" i="2"/>
  <c r="C789" i="2"/>
  <c r="G789" i="2" s="1"/>
  <c r="B790" i="2"/>
  <c r="C790" i="2"/>
  <c r="G790" i="2"/>
  <c r="B791" i="2"/>
  <c r="G791" i="2" s="1"/>
  <c r="C791" i="2"/>
  <c r="B792" i="2"/>
  <c r="G792" i="2" s="1"/>
  <c r="C792" i="2"/>
  <c r="B793" i="2"/>
  <c r="C793" i="2"/>
  <c r="G793" i="2" s="1"/>
  <c r="B794" i="2"/>
  <c r="C794" i="2"/>
  <c r="G794" i="2"/>
  <c r="B795" i="2"/>
  <c r="G795" i="2" s="1"/>
  <c r="C795" i="2"/>
  <c r="B796" i="2"/>
  <c r="G796" i="2" s="1"/>
  <c r="C796" i="2"/>
  <c r="B797" i="2"/>
  <c r="C797" i="2"/>
  <c r="G797" i="2" s="1"/>
  <c r="B798" i="2"/>
  <c r="C798" i="2"/>
  <c r="G798" i="2"/>
  <c r="B799" i="2"/>
  <c r="G799" i="2" s="1"/>
  <c r="C799" i="2"/>
  <c r="B800" i="2"/>
  <c r="G800" i="2" s="1"/>
  <c r="C800" i="2"/>
  <c r="B801" i="2"/>
  <c r="C801" i="2"/>
  <c r="G801" i="2" s="1"/>
  <c r="B802" i="2"/>
  <c r="C802" i="2"/>
  <c r="G802" i="2"/>
  <c r="B803" i="2"/>
  <c r="G803" i="2" s="1"/>
  <c r="C803" i="2"/>
  <c r="B804" i="2"/>
  <c r="C804" i="2"/>
  <c r="G804" i="2"/>
  <c r="B805" i="2"/>
  <c r="C805" i="2"/>
  <c r="G805" i="2" s="1"/>
  <c r="B806" i="2"/>
  <c r="C806" i="2"/>
  <c r="G806" i="2"/>
  <c r="B807" i="2"/>
  <c r="C807" i="2"/>
  <c r="B808" i="2"/>
  <c r="G808" i="2" s="1"/>
  <c r="C808" i="2"/>
  <c r="B809" i="2"/>
  <c r="C809" i="2"/>
  <c r="G809" i="2" s="1"/>
  <c r="B810" i="2"/>
  <c r="G810" i="2" s="1"/>
  <c r="C810" i="2"/>
  <c r="B811" i="2"/>
  <c r="G811" i="2" s="1"/>
  <c r="C811" i="2"/>
  <c r="B812" i="2"/>
  <c r="G812" i="2" s="1"/>
  <c r="C812" i="2"/>
  <c r="B813" i="2"/>
  <c r="C813" i="2"/>
  <c r="G813" i="2" s="1"/>
  <c r="B814" i="2"/>
  <c r="C814" i="2"/>
  <c r="G814" i="2"/>
  <c r="B815" i="2"/>
  <c r="G815" i="2" s="1"/>
  <c r="C815" i="2"/>
  <c r="B816" i="2"/>
  <c r="G816" i="2" s="1"/>
  <c r="C816" i="2"/>
  <c r="B817" i="2"/>
  <c r="C817" i="2"/>
  <c r="G817" i="2" s="1"/>
  <c r="B818" i="2"/>
  <c r="C818" i="2"/>
  <c r="G818" i="2"/>
  <c r="B819" i="2"/>
  <c r="G819" i="2" s="1"/>
  <c r="C819" i="2"/>
  <c r="B820" i="2"/>
  <c r="G820" i="2" s="1"/>
  <c r="C820" i="2"/>
  <c r="B821" i="2"/>
  <c r="C821" i="2"/>
  <c r="G821" i="2" s="1"/>
  <c r="B822" i="2"/>
  <c r="C822" i="2"/>
  <c r="G822" i="2"/>
  <c r="B823" i="2"/>
  <c r="G823" i="2" s="1"/>
  <c r="C823" i="2"/>
  <c r="B824" i="2"/>
  <c r="G824" i="2" s="1"/>
  <c r="C824" i="2"/>
  <c r="B825" i="2"/>
  <c r="C825" i="2"/>
  <c r="G825" i="2" s="1"/>
  <c r="B826" i="2"/>
  <c r="C826" i="2"/>
  <c r="G826" i="2"/>
  <c r="B827" i="2"/>
  <c r="G827" i="2" s="1"/>
  <c r="C827" i="2"/>
  <c r="B828" i="2"/>
  <c r="C828" i="2"/>
  <c r="G828" i="2"/>
  <c r="B829" i="2"/>
  <c r="C829" i="2"/>
  <c r="G829" i="2" s="1"/>
  <c r="B830" i="2"/>
  <c r="C830" i="2"/>
  <c r="G830" i="2"/>
  <c r="B831" i="2"/>
  <c r="C831" i="2"/>
  <c r="B832" i="2"/>
  <c r="G832" i="2" s="1"/>
  <c r="C832" i="2"/>
  <c r="B833" i="2"/>
  <c r="C833" i="2"/>
  <c r="G833" i="2" s="1"/>
  <c r="B834" i="2"/>
  <c r="G834" i="2" s="1"/>
  <c r="C834" i="2"/>
  <c r="B835" i="2"/>
  <c r="G835" i="2" s="1"/>
  <c r="C835" i="2"/>
  <c r="B836" i="2"/>
  <c r="C836" i="2"/>
  <c r="G836" i="2"/>
  <c r="B837" i="2"/>
  <c r="C837" i="2"/>
  <c r="G837" i="2" s="1"/>
  <c r="B838" i="2"/>
  <c r="C838" i="2"/>
  <c r="G838" i="2"/>
  <c r="B839" i="2"/>
  <c r="C839" i="2"/>
  <c r="B840" i="2"/>
  <c r="G840" i="2" s="1"/>
  <c r="C840" i="2"/>
  <c r="B841" i="2"/>
  <c r="C841" i="2"/>
  <c r="G841" i="2" s="1"/>
  <c r="B842" i="2"/>
  <c r="G842" i="2" s="1"/>
  <c r="C842" i="2"/>
  <c r="B843" i="2"/>
  <c r="G843" i="2" s="1"/>
  <c r="C843" i="2"/>
  <c r="B844" i="2"/>
  <c r="G844" i="2" s="1"/>
  <c r="C844" i="2"/>
  <c r="B845" i="2"/>
  <c r="C845" i="2"/>
  <c r="G845" i="2" s="1"/>
  <c r="B846" i="2"/>
  <c r="C846" i="2"/>
  <c r="G846" i="2"/>
  <c r="B847" i="2"/>
  <c r="G847" i="2" s="1"/>
  <c r="C847" i="2"/>
  <c r="B848" i="2"/>
  <c r="G848" i="2" s="1"/>
  <c r="C848" i="2"/>
  <c r="B849" i="2"/>
  <c r="C849" i="2"/>
  <c r="G849" i="2" s="1"/>
  <c r="B850" i="2"/>
  <c r="C850" i="2"/>
  <c r="G850" i="2"/>
  <c r="B851" i="2"/>
  <c r="G851" i="2" s="1"/>
  <c r="C851" i="2"/>
  <c r="B852" i="2"/>
  <c r="G852" i="2" s="1"/>
  <c r="C852" i="2"/>
  <c r="B853" i="2"/>
  <c r="C853" i="2"/>
  <c r="G853" i="2" s="1"/>
  <c r="B854" i="2"/>
  <c r="C854" i="2"/>
  <c r="G854" i="2"/>
  <c r="B855" i="2"/>
  <c r="G855" i="2" s="1"/>
  <c r="C855" i="2"/>
  <c r="B856" i="2"/>
  <c r="G856" i="2" s="1"/>
  <c r="C856" i="2"/>
  <c r="B857" i="2"/>
  <c r="C857" i="2"/>
  <c r="G857" i="2" s="1"/>
  <c r="B858" i="2"/>
  <c r="C858" i="2"/>
  <c r="G858" i="2"/>
  <c r="B859" i="2"/>
  <c r="G859" i="2" s="1"/>
  <c r="C859" i="2"/>
  <c r="B860" i="2"/>
  <c r="C860" i="2"/>
  <c r="G860" i="2"/>
  <c r="B861" i="2"/>
  <c r="C861" i="2"/>
  <c r="G861" i="2" s="1"/>
  <c r="B862" i="2"/>
  <c r="C862" i="2"/>
  <c r="G862" i="2"/>
  <c r="B863" i="2"/>
  <c r="C863" i="2"/>
  <c r="B864" i="2"/>
  <c r="G864" i="2" s="1"/>
  <c r="C864" i="2"/>
  <c r="B865" i="2"/>
  <c r="C865" i="2"/>
  <c r="G865" i="2" s="1"/>
  <c r="B866" i="2"/>
  <c r="G866" i="2" s="1"/>
  <c r="C866" i="2"/>
  <c r="B867" i="2"/>
  <c r="G867" i="2" s="1"/>
  <c r="C867" i="2"/>
  <c r="B868" i="2"/>
  <c r="C868" i="2"/>
  <c r="G868" i="2"/>
  <c r="B869" i="2"/>
  <c r="C869" i="2"/>
  <c r="G869" i="2" s="1"/>
  <c r="B870" i="2"/>
  <c r="C870" i="2"/>
  <c r="G870" i="2"/>
  <c r="B871" i="2"/>
  <c r="C871" i="2"/>
  <c r="B872" i="2"/>
  <c r="G872" i="2" s="1"/>
  <c r="C872" i="2"/>
  <c r="B873" i="2"/>
  <c r="C873" i="2"/>
  <c r="G873" i="2" s="1"/>
  <c r="B874" i="2"/>
  <c r="G874" i="2" s="1"/>
  <c r="C874" i="2"/>
  <c r="B875" i="2"/>
  <c r="G875" i="2" s="1"/>
  <c r="C875" i="2"/>
  <c r="B876" i="2"/>
  <c r="G876" i="2" s="1"/>
  <c r="C876" i="2"/>
  <c r="B877" i="2"/>
  <c r="C877" i="2"/>
  <c r="G877" i="2" s="1"/>
  <c r="B878" i="2"/>
  <c r="C878" i="2"/>
  <c r="G878" i="2"/>
  <c r="B879" i="2"/>
  <c r="G879" i="2" s="1"/>
  <c r="C879" i="2"/>
  <c r="B880" i="2"/>
  <c r="G880" i="2" s="1"/>
  <c r="C880" i="2"/>
  <c r="B881" i="2"/>
  <c r="C881" i="2"/>
  <c r="G881" i="2" s="1"/>
  <c r="B882" i="2"/>
  <c r="C882" i="2"/>
  <c r="G882" i="2"/>
  <c r="B883" i="2"/>
  <c r="G883" i="2" s="1"/>
  <c r="C883" i="2"/>
  <c r="B884" i="2"/>
  <c r="G884" i="2" s="1"/>
  <c r="C884" i="2"/>
  <c r="B885" i="2"/>
  <c r="C885" i="2"/>
  <c r="G885" i="2" s="1"/>
  <c r="B886" i="2"/>
  <c r="C886" i="2"/>
  <c r="G886" i="2"/>
  <c r="B887" i="2"/>
  <c r="G887" i="2" s="1"/>
  <c r="C887" i="2"/>
  <c r="B888" i="2"/>
  <c r="G888" i="2" s="1"/>
  <c r="C888" i="2"/>
  <c r="B889" i="2"/>
  <c r="C889" i="2"/>
  <c r="G889" i="2" s="1"/>
  <c r="B890" i="2"/>
  <c r="C890" i="2"/>
  <c r="G890" i="2"/>
  <c r="B891" i="2"/>
  <c r="G891" i="2" s="1"/>
  <c r="C891" i="2"/>
  <c r="B892" i="2"/>
  <c r="C892" i="2"/>
  <c r="G892" i="2"/>
  <c r="B893" i="2"/>
  <c r="C893" i="2"/>
  <c r="G893" i="2" s="1"/>
  <c r="B894" i="2"/>
  <c r="C894" i="2"/>
  <c r="G894" i="2"/>
  <c r="B895" i="2"/>
  <c r="C895" i="2"/>
  <c r="B896" i="2"/>
  <c r="G896" i="2" s="1"/>
  <c r="C896" i="2"/>
  <c r="B897" i="2"/>
  <c r="C897" i="2"/>
  <c r="G897" i="2" s="1"/>
  <c r="B898" i="2"/>
  <c r="G898" i="2" s="1"/>
  <c r="C898" i="2"/>
  <c r="B899" i="2"/>
  <c r="G899" i="2" s="1"/>
  <c r="C899" i="2"/>
  <c r="B900" i="2"/>
  <c r="C900" i="2"/>
  <c r="G900" i="2"/>
  <c r="B901" i="2"/>
  <c r="C901" i="2"/>
  <c r="G901" i="2" s="1"/>
  <c r="B902" i="2"/>
  <c r="C902" i="2"/>
  <c r="G902" i="2"/>
  <c r="B903" i="2"/>
  <c r="C903" i="2"/>
  <c r="B904" i="2"/>
  <c r="G904" i="2" s="1"/>
  <c r="C904" i="2"/>
  <c r="B905" i="2"/>
  <c r="C905" i="2"/>
  <c r="G905" i="2" s="1"/>
  <c r="B906" i="2"/>
  <c r="G906" i="2" s="1"/>
  <c r="C906" i="2"/>
  <c r="B907" i="2"/>
  <c r="G907" i="2" s="1"/>
  <c r="C907" i="2"/>
  <c r="B908" i="2"/>
  <c r="C908" i="2"/>
  <c r="G908" i="2"/>
  <c r="B909" i="2"/>
  <c r="C909" i="2"/>
  <c r="G909" i="2" s="1"/>
  <c r="B910" i="2"/>
  <c r="C910" i="2"/>
  <c r="G910" i="2"/>
  <c r="B911" i="2"/>
  <c r="G911" i="2" s="1"/>
  <c r="C911" i="2"/>
  <c r="B912" i="2"/>
  <c r="G912" i="2" s="1"/>
  <c r="C912" i="2"/>
  <c r="B913" i="2"/>
  <c r="C913" i="2"/>
  <c r="G913" i="2" s="1"/>
  <c r="B914" i="2"/>
  <c r="C914" i="2"/>
  <c r="G914" i="2"/>
  <c r="B915" i="2"/>
  <c r="G915" i="2" s="1"/>
  <c r="C915" i="2"/>
  <c r="B916" i="2"/>
  <c r="G916" i="2" s="1"/>
  <c r="C916" i="2"/>
  <c r="B917" i="2"/>
  <c r="C917" i="2"/>
  <c r="G917" i="2" s="1"/>
  <c r="B918" i="2"/>
  <c r="C918" i="2"/>
  <c r="G918" i="2"/>
  <c r="B919" i="2"/>
  <c r="G919" i="2" s="1"/>
  <c r="C919" i="2"/>
  <c r="B920" i="2"/>
  <c r="G920" i="2" s="1"/>
  <c r="C920" i="2"/>
  <c r="B921" i="2"/>
  <c r="C921" i="2"/>
  <c r="G921" i="2" s="1"/>
  <c r="B922" i="2"/>
  <c r="C922" i="2"/>
  <c r="G922" i="2"/>
  <c r="B923" i="2"/>
  <c r="G923" i="2" s="1"/>
  <c r="C923" i="2"/>
  <c r="B924" i="2"/>
  <c r="C924" i="2"/>
  <c r="G924" i="2"/>
  <c r="B925" i="2"/>
  <c r="C925" i="2"/>
  <c r="G925" i="2" s="1"/>
  <c r="B926" i="2"/>
  <c r="C926" i="2"/>
  <c r="G926" i="2"/>
  <c r="B927" i="2"/>
  <c r="C927" i="2"/>
  <c r="B928" i="2"/>
  <c r="G928" i="2" s="1"/>
  <c r="C928" i="2"/>
  <c r="B929" i="2"/>
  <c r="C929" i="2"/>
  <c r="G929" i="2" s="1"/>
  <c r="B930" i="2"/>
  <c r="G930" i="2" s="1"/>
  <c r="C930" i="2"/>
  <c r="B931" i="2"/>
  <c r="G931" i="2" s="1"/>
  <c r="C931" i="2"/>
  <c r="B932" i="2"/>
  <c r="C932" i="2"/>
  <c r="G932" i="2"/>
  <c r="B933" i="2"/>
  <c r="C933" i="2"/>
  <c r="G933" i="2" s="1"/>
  <c r="B934" i="2"/>
  <c r="C934" i="2"/>
  <c r="G934" i="2"/>
  <c r="B935" i="2"/>
  <c r="C935" i="2"/>
  <c r="B936" i="2"/>
  <c r="G936" i="2" s="1"/>
  <c r="C936" i="2"/>
  <c r="B937" i="2"/>
  <c r="C937" i="2"/>
  <c r="G937" i="2" s="1"/>
  <c r="B938" i="2"/>
  <c r="G938" i="2" s="1"/>
  <c r="C938" i="2"/>
  <c r="B939" i="2"/>
  <c r="G939" i="2" s="1"/>
  <c r="C939" i="2"/>
  <c r="B940" i="2"/>
  <c r="G940" i="2" s="1"/>
  <c r="C940" i="2"/>
  <c r="B941" i="2"/>
  <c r="C941" i="2"/>
  <c r="G941" i="2" s="1"/>
  <c r="B942" i="2"/>
  <c r="C942" i="2"/>
  <c r="G942" i="2"/>
  <c r="B943" i="2"/>
  <c r="G943" i="2" s="1"/>
  <c r="C943" i="2"/>
  <c r="B944" i="2"/>
  <c r="G944" i="2" s="1"/>
  <c r="C944" i="2"/>
  <c r="B945" i="2"/>
  <c r="C945" i="2"/>
  <c r="G945" i="2" s="1"/>
  <c r="B946" i="2"/>
  <c r="G946" i="2" s="1"/>
  <c r="C946" i="2"/>
  <c r="B947" i="2"/>
  <c r="G947" i="2" s="1"/>
  <c r="C947" i="2"/>
  <c r="B948" i="2"/>
  <c r="G948" i="2" s="1"/>
  <c r="C948" i="2"/>
  <c r="B949" i="2"/>
  <c r="C949" i="2"/>
  <c r="G949" i="2" s="1"/>
  <c r="B950" i="2"/>
  <c r="C950" i="2"/>
  <c r="G950" i="2"/>
  <c r="B951" i="2"/>
  <c r="G951" i="2" s="1"/>
  <c r="C951" i="2"/>
  <c r="B952" i="2"/>
  <c r="G952" i="2" s="1"/>
  <c r="C952" i="2"/>
  <c r="B953" i="2"/>
  <c r="C953" i="2"/>
  <c r="G953" i="2" s="1"/>
  <c r="B954" i="2"/>
  <c r="C954" i="2"/>
  <c r="G954" i="2"/>
  <c r="B955" i="2"/>
  <c r="G955" i="2" s="1"/>
  <c r="C955" i="2"/>
  <c r="B956" i="2"/>
  <c r="G956" i="2" s="1"/>
  <c r="C956" i="2"/>
  <c r="B957" i="2"/>
  <c r="C957" i="2"/>
  <c r="G957" i="2" s="1"/>
  <c r="B958" i="2"/>
  <c r="C958" i="2"/>
  <c r="G958" i="2"/>
  <c r="B959" i="2"/>
  <c r="C959" i="2"/>
  <c r="B960" i="2"/>
  <c r="G960" i="2" s="1"/>
  <c r="C960" i="2"/>
  <c r="B961" i="2"/>
  <c r="C961" i="2"/>
  <c r="G961" i="2" s="1"/>
  <c r="B962" i="2"/>
  <c r="C962" i="2"/>
  <c r="G962" i="2"/>
  <c r="B963" i="2"/>
  <c r="G963" i="2" s="1"/>
  <c r="C963" i="2"/>
  <c r="B964" i="2"/>
  <c r="C964" i="2"/>
  <c r="G964" i="2"/>
  <c r="B965" i="2"/>
  <c r="C965" i="2"/>
  <c r="G965" i="2" s="1"/>
  <c r="B966" i="2"/>
  <c r="G966" i="2" s="1"/>
  <c r="C966" i="2"/>
  <c r="B967" i="2"/>
  <c r="G967" i="2" s="1"/>
  <c r="C967" i="2"/>
  <c r="B968" i="2"/>
  <c r="G968" i="2" s="1"/>
  <c r="C968" i="2"/>
  <c r="B969" i="2"/>
  <c r="C969" i="2"/>
  <c r="G969" i="2" s="1"/>
  <c r="B970" i="2"/>
  <c r="G970" i="2" s="1"/>
  <c r="C970" i="2"/>
  <c r="B971" i="2"/>
  <c r="G971" i="2" s="1"/>
  <c r="C971" i="2"/>
  <c r="B972" i="2"/>
  <c r="C972" i="2"/>
  <c r="G972" i="2"/>
  <c r="B973" i="2"/>
  <c r="C973" i="2"/>
  <c r="G973" i="2" s="1"/>
  <c r="B974" i="2"/>
  <c r="C974" i="2"/>
  <c r="G974" i="2"/>
  <c r="B975" i="2"/>
  <c r="C975" i="2"/>
  <c r="B976" i="2"/>
  <c r="G976" i="2" s="1"/>
  <c r="C976" i="2"/>
  <c r="B977" i="2"/>
  <c r="C977" i="2"/>
  <c r="G977" i="2" s="1"/>
  <c r="B978" i="2"/>
  <c r="C978" i="2"/>
  <c r="G978" i="2"/>
  <c r="B979" i="2"/>
  <c r="G979" i="2" s="1"/>
  <c r="C979" i="2"/>
  <c r="B980" i="2"/>
  <c r="G980" i="2" s="1"/>
  <c r="C980" i="2"/>
  <c r="B981" i="2"/>
  <c r="C981" i="2"/>
  <c r="G981" i="2" s="1"/>
  <c r="B982" i="2"/>
  <c r="G982" i="2" s="1"/>
  <c r="C982" i="2"/>
  <c r="B983" i="2"/>
  <c r="G983" i="2" s="1"/>
  <c r="C983" i="2"/>
  <c r="B984" i="2"/>
  <c r="G984" i="2" s="1"/>
  <c r="C984" i="2"/>
  <c r="B985" i="2"/>
  <c r="C985" i="2"/>
  <c r="G985" i="2" s="1"/>
  <c r="B986" i="2"/>
  <c r="G986" i="2" s="1"/>
  <c r="C986" i="2"/>
  <c r="B987" i="2"/>
  <c r="G987" i="2" s="1"/>
  <c r="C987" i="2"/>
  <c r="B988" i="2"/>
  <c r="C988" i="2"/>
  <c r="G988" i="2"/>
  <c r="B989" i="2"/>
  <c r="C989" i="2"/>
  <c r="G989" i="2" s="1"/>
  <c r="B990" i="2"/>
  <c r="C990" i="2"/>
  <c r="G990" i="2"/>
  <c r="B991" i="2"/>
  <c r="C991" i="2"/>
  <c r="B992" i="2"/>
  <c r="C992" i="2"/>
  <c r="G992" i="2"/>
  <c r="B993" i="2"/>
  <c r="C993" i="2"/>
  <c r="G993" i="2" s="1"/>
  <c r="B994" i="2"/>
  <c r="C994" i="2"/>
  <c r="G994" i="2"/>
  <c r="B995" i="2"/>
  <c r="G995" i="2" s="1"/>
  <c r="C995" i="2"/>
  <c r="B996" i="2"/>
  <c r="C996" i="2"/>
  <c r="G996" i="2"/>
  <c r="B997" i="2"/>
  <c r="C997" i="2"/>
  <c r="G997" i="2" s="1"/>
  <c r="B998" i="2"/>
  <c r="G998" i="2" s="1"/>
  <c r="C998" i="2"/>
  <c r="B999" i="2"/>
  <c r="G999" i="2" s="1"/>
  <c r="C999" i="2"/>
  <c r="B1000" i="2"/>
  <c r="G1000" i="2" s="1"/>
  <c r="C1000" i="2"/>
  <c r="B1001" i="2"/>
  <c r="C1001" i="2"/>
  <c r="G1001" i="2" s="1"/>
  <c r="B1002" i="2"/>
  <c r="G1002" i="2" s="1"/>
  <c r="C1002" i="2"/>
  <c r="B1003" i="2"/>
  <c r="G1003" i="2" s="1"/>
  <c r="C1003" i="2"/>
  <c r="B1004" i="2"/>
  <c r="C1004" i="2"/>
  <c r="G1004" i="2"/>
  <c r="B1005" i="2"/>
  <c r="C1005" i="2"/>
  <c r="G1005" i="2" s="1"/>
  <c r="B1006" i="2"/>
  <c r="C1006" i="2"/>
  <c r="G1006" i="2"/>
  <c r="B1007" i="2"/>
  <c r="C1007" i="2"/>
  <c r="B1008" i="2"/>
  <c r="G1008" i="2" s="1"/>
  <c r="C1008" i="2"/>
  <c r="B1009" i="2"/>
  <c r="C1009" i="2"/>
  <c r="G1009" i="2" s="1"/>
  <c r="B1010" i="2"/>
  <c r="C1010" i="2"/>
  <c r="G1010" i="2"/>
  <c r="B1011" i="2"/>
  <c r="G1011" i="2" s="1"/>
  <c r="C1011" i="2"/>
  <c r="B1012" i="2"/>
  <c r="G1012" i="2" s="1"/>
  <c r="C1012" i="2"/>
  <c r="B1013" i="2"/>
  <c r="C1013" i="2"/>
  <c r="G1013" i="2" s="1"/>
  <c r="B1014" i="2"/>
  <c r="G1014" i="2" s="1"/>
  <c r="C1014" i="2"/>
  <c r="B1015" i="2"/>
  <c r="G1015" i="2" s="1"/>
  <c r="C1015" i="2"/>
  <c r="B1016" i="2"/>
  <c r="G1016" i="2" s="1"/>
  <c r="C1016" i="2"/>
  <c r="B1017" i="2"/>
  <c r="C1017" i="2"/>
  <c r="G1017" i="2" s="1"/>
  <c r="B1018" i="2"/>
  <c r="G1018" i="2" s="1"/>
  <c r="C1018" i="2"/>
  <c r="B1019" i="2"/>
  <c r="G1019" i="2" s="1"/>
  <c r="C1019" i="2"/>
  <c r="B1020" i="2"/>
  <c r="C1020" i="2"/>
  <c r="G1020" i="2"/>
  <c r="B1021" i="2"/>
  <c r="C1021" i="2"/>
  <c r="G1021" i="2" s="1"/>
  <c r="B1022" i="2"/>
  <c r="C1022" i="2"/>
  <c r="G1022" i="2"/>
  <c r="B1023" i="2"/>
  <c r="C1023" i="2"/>
  <c r="B1024" i="2"/>
  <c r="C1024" i="2"/>
  <c r="G1024" i="2"/>
  <c r="B1025" i="2"/>
  <c r="C1025" i="2"/>
  <c r="G1025" i="2" s="1"/>
  <c r="B1026" i="2"/>
  <c r="C1026" i="2"/>
  <c r="G1026" i="2"/>
  <c r="B1027" i="2"/>
  <c r="G1027" i="2" s="1"/>
  <c r="C1027" i="2"/>
  <c r="B1028" i="2"/>
  <c r="C1028" i="2"/>
  <c r="G1028" i="2"/>
  <c r="B1029" i="2"/>
  <c r="C1029" i="2"/>
  <c r="G1029" i="2" s="1"/>
  <c r="B1030" i="2"/>
  <c r="G1030" i="2" s="1"/>
  <c r="C1030" i="2"/>
  <c r="B1031" i="2"/>
  <c r="G1031" i="2" s="1"/>
  <c r="C1031" i="2"/>
  <c r="B1032" i="2"/>
  <c r="G1032" i="2" s="1"/>
  <c r="C1032" i="2"/>
  <c r="B1033" i="2"/>
  <c r="C1033" i="2"/>
  <c r="G1033" i="2" s="1"/>
  <c r="B1034" i="2"/>
  <c r="G1034" i="2" s="1"/>
  <c r="C1034" i="2"/>
  <c r="B1035" i="2"/>
  <c r="G1035" i="2" s="1"/>
  <c r="C1035" i="2"/>
  <c r="B1036" i="2"/>
  <c r="C1036" i="2"/>
  <c r="G1036" i="2"/>
  <c r="B1037" i="2"/>
  <c r="C1037" i="2"/>
  <c r="G1037" i="2" s="1"/>
  <c r="B1038" i="2"/>
  <c r="C1038" i="2"/>
  <c r="G1038" i="2"/>
  <c r="B1039" i="2"/>
  <c r="C1039" i="2"/>
  <c r="B1040" i="2"/>
  <c r="G1040" i="2" s="1"/>
  <c r="C1040" i="2"/>
  <c r="B1041" i="2"/>
  <c r="C1041" i="2"/>
  <c r="G1041" i="2" s="1"/>
  <c r="B1042" i="2"/>
  <c r="C1042" i="2"/>
  <c r="G1042" i="2"/>
  <c r="B1043" i="2"/>
  <c r="G1043" i="2" s="1"/>
  <c r="C1043" i="2"/>
  <c r="B1044" i="2"/>
  <c r="C1044" i="2"/>
  <c r="G1044" i="2"/>
  <c r="B1045" i="2"/>
  <c r="C1045" i="2"/>
  <c r="G1045" i="2" s="1"/>
  <c r="B1046" i="2"/>
  <c r="G1046" i="2" s="1"/>
  <c r="C1046" i="2"/>
  <c r="B1047" i="2"/>
  <c r="G1047" i="2" s="1"/>
  <c r="C1047" i="2"/>
  <c r="B1048" i="2"/>
  <c r="G1048" i="2" s="1"/>
  <c r="C1048" i="2"/>
  <c r="B1049" i="2"/>
  <c r="C1049" i="2"/>
  <c r="G1049" i="2" s="1"/>
  <c r="B1050" i="2"/>
  <c r="G1050" i="2" s="1"/>
  <c r="C1050" i="2"/>
  <c r="B1051" i="2"/>
  <c r="G1051" i="2" s="1"/>
  <c r="C1051" i="2"/>
  <c r="B1052" i="2"/>
  <c r="C1052" i="2"/>
  <c r="G1052" i="2"/>
  <c r="B1053" i="2"/>
  <c r="C1053" i="2"/>
  <c r="G1053" i="2" s="1"/>
  <c r="B1054" i="2"/>
  <c r="C1054" i="2"/>
  <c r="G1054" i="2"/>
  <c r="B1055" i="2"/>
  <c r="C1055" i="2"/>
  <c r="B1056" i="2"/>
  <c r="C1056" i="2"/>
  <c r="G1056" i="2"/>
  <c r="B1057" i="2"/>
  <c r="C1057" i="2"/>
  <c r="G1057" i="2" s="1"/>
  <c r="B1058" i="2"/>
  <c r="C1058" i="2"/>
  <c r="G1058" i="2"/>
  <c r="B1059" i="2"/>
  <c r="G1059" i="2" s="1"/>
  <c r="C1059" i="2"/>
  <c r="B1060" i="2"/>
  <c r="G1060" i="2" s="1"/>
  <c r="C1060" i="2"/>
  <c r="B1061" i="2"/>
  <c r="C1061" i="2"/>
  <c r="G1061" i="2" s="1"/>
  <c r="B1062" i="2"/>
  <c r="G1062" i="2" s="1"/>
  <c r="C1062" i="2"/>
  <c r="B1063" i="2"/>
  <c r="G1063" i="2" s="1"/>
  <c r="C1063" i="2"/>
  <c r="B1064" i="2"/>
  <c r="G1064" i="2" s="1"/>
  <c r="C1064" i="2"/>
  <c r="B1065" i="2"/>
  <c r="C1065" i="2"/>
  <c r="G1065" i="2" s="1"/>
  <c r="B1066" i="2"/>
  <c r="G1066" i="2" s="1"/>
  <c r="C1066" i="2"/>
  <c r="B1067" i="2"/>
  <c r="G1067" i="2" s="1"/>
  <c r="C1067" i="2"/>
  <c r="B1068" i="2"/>
  <c r="C1068" i="2"/>
  <c r="B1069" i="2"/>
  <c r="C1069" i="2"/>
  <c r="G1069" i="2" s="1"/>
  <c r="B1070" i="2"/>
  <c r="G1070" i="2" s="1"/>
  <c r="C1070" i="2"/>
  <c r="B1071" i="2"/>
  <c r="C1071" i="2"/>
  <c r="B1072" i="2"/>
  <c r="G1072" i="2" s="1"/>
  <c r="C1072" i="2"/>
  <c r="B1073" i="2"/>
  <c r="C1073" i="2"/>
  <c r="G1073" i="2" s="1"/>
  <c r="B1074" i="2"/>
  <c r="G1074" i="2" s="1"/>
  <c r="C1074" i="2"/>
  <c r="B1075" i="2"/>
  <c r="G1075" i="2" s="1"/>
  <c r="C1075" i="2"/>
  <c r="B1076" i="2"/>
  <c r="G1076" i="2" s="1"/>
  <c r="C1076" i="2"/>
  <c r="B1077" i="2"/>
  <c r="C1077" i="2"/>
  <c r="G1077" i="2" s="1"/>
  <c r="B1078" i="2"/>
  <c r="G1078" i="2" s="1"/>
  <c r="C1078" i="2"/>
  <c r="B1079" i="2"/>
  <c r="G1079" i="2" s="1"/>
  <c r="C1079" i="2"/>
  <c r="B1080" i="2"/>
  <c r="C1080" i="2"/>
  <c r="G1080" i="2"/>
  <c r="B1081" i="2"/>
  <c r="C1081" i="2"/>
  <c r="G1081" i="2" s="1"/>
  <c r="B1082" i="2"/>
  <c r="G1082" i="2" s="1"/>
  <c r="C1082" i="2"/>
  <c r="B1083" i="2"/>
  <c r="C1083" i="2"/>
  <c r="B1084" i="2"/>
  <c r="C1084" i="2"/>
  <c r="B1085" i="2"/>
  <c r="C1085" i="2"/>
  <c r="G1085" i="2" s="1"/>
  <c r="B1086" i="2"/>
  <c r="C1086" i="2"/>
  <c r="G1086" i="2"/>
  <c r="B1087" i="2"/>
  <c r="C1087" i="2"/>
  <c r="B1088" i="2"/>
  <c r="C1088" i="2"/>
  <c r="G1088" i="2"/>
  <c r="B1089" i="2"/>
  <c r="C1089" i="2"/>
  <c r="G1089" i="2"/>
  <c r="B1090" i="2"/>
  <c r="G1090" i="2" s="1"/>
  <c r="C1090" i="2"/>
  <c r="B1091" i="2"/>
  <c r="G1091" i="2" s="1"/>
  <c r="C1091" i="2"/>
  <c r="B1092" i="2"/>
  <c r="C1092" i="2"/>
  <c r="G1092" i="2"/>
  <c r="B1093" i="2"/>
  <c r="C1093" i="2"/>
  <c r="G1093" i="2" s="1"/>
  <c r="B1094" i="2"/>
  <c r="C1094" i="2"/>
  <c r="G1094" i="2"/>
  <c r="B1095" i="2"/>
  <c r="C1095" i="2"/>
  <c r="B1096" i="2"/>
  <c r="G1096" i="2" s="1"/>
  <c r="C1096" i="2"/>
  <c r="B1097" i="2"/>
  <c r="C1097" i="2"/>
  <c r="G1097" i="2" s="1"/>
  <c r="B1098" i="2"/>
  <c r="C1098" i="2"/>
  <c r="G1098" i="2"/>
  <c r="B1099" i="2"/>
  <c r="C1099" i="2"/>
  <c r="B1100" i="2"/>
  <c r="C1100" i="2"/>
  <c r="G1100" i="2" s="1"/>
  <c r="B1101" i="2"/>
  <c r="C1101" i="2"/>
  <c r="G1101" i="2" s="1"/>
  <c r="B1102" i="2"/>
  <c r="C1102" i="2"/>
  <c r="G1102" i="2"/>
  <c r="B1103" i="2"/>
  <c r="C1103" i="2"/>
  <c r="B1104" i="2"/>
  <c r="C1104" i="2"/>
  <c r="G1104" i="2"/>
  <c r="B1105" i="2"/>
  <c r="C1105" i="2"/>
  <c r="G1105" i="2"/>
  <c r="B1106" i="2"/>
  <c r="C1106" i="2"/>
  <c r="G1106" i="2"/>
  <c r="B1107" i="2"/>
  <c r="C1107" i="2"/>
  <c r="B1108" i="2"/>
  <c r="C1108" i="2"/>
  <c r="G1108" i="2"/>
  <c r="B1109" i="2"/>
  <c r="C1109" i="2"/>
  <c r="G1109" i="2" s="1"/>
  <c r="B1110" i="2"/>
  <c r="G1110" i="2" s="1"/>
  <c r="C1110" i="2"/>
  <c r="B1111" i="2"/>
  <c r="G1111" i="2" s="1"/>
  <c r="C1111" i="2"/>
  <c r="B1112" i="2"/>
  <c r="G1112" i="2" s="1"/>
  <c r="C1112" i="2"/>
  <c r="B1113" i="2"/>
  <c r="C1113" i="2"/>
  <c r="G1113" i="2"/>
  <c r="B1114" i="2"/>
  <c r="C1114" i="2"/>
  <c r="G1114" i="2"/>
  <c r="B1115" i="2"/>
  <c r="C1115" i="2"/>
  <c r="B1116" i="2"/>
  <c r="G1116" i="2" s="1"/>
  <c r="C1116" i="2"/>
  <c r="B1117" i="2"/>
  <c r="C1117" i="2"/>
  <c r="G1117" i="2"/>
  <c r="B1118" i="2"/>
  <c r="C1118" i="2"/>
  <c r="G1118" i="2"/>
  <c r="B1119" i="2"/>
  <c r="C1119" i="2"/>
  <c r="B1120" i="2"/>
  <c r="C1120" i="2"/>
  <c r="G1120" i="2"/>
  <c r="B1121" i="2"/>
  <c r="C1121" i="2"/>
  <c r="G1121" i="2" s="1"/>
  <c r="B1122" i="2"/>
  <c r="C1122" i="2"/>
  <c r="G1122" i="2"/>
  <c r="B1123" i="2"/>
  <c r="C1123" i="2"/>
  <c r="B1124" i="2"/>
  <c r="C1124" i="2"/>
  <c r="G1124" i="2" s="1"/>
  <c r="B1125" i="2"/>
  <c r="C1125" i="2"/>
  <c r="G1125" i="2"/>
  <c r="B1126" i="2"/>
  <c r="G1126" i="2" s="1"/>
  <c r="C1126" i="2"/>
  <c r="B1127" i="2"/>
  <c r="G1127" i="2" s="1"/>
  <c r="C1127" i="2"/>
  <c r="B1128" i="2"/>
  <c r="C1128" i="2"/>
  <c r="G1128" i="2"/>
  <c r="B1129" i="2"/>
  <c r="C1129" i="2"/>
  <c r="G1129" i="2" s="1"/>
  <c r="B1130" i="2"/>
  <c r="G1130" i="2" s="1"/>
  <c r="C1130" i="2"/>
  <c r="B1131" i="2"/>
  <c r="C1131" i="2"/>
  <c r="B1132" i="2"/>
  <c r="G1132" i="2" s="1"/>
  <c r="C1132" i="2"/>
  <c r="B1133" i="2"/>
  <c r="C1133" i="2"/>
  <c r="G1133" i="2" s="1"/>
  <c r="B1134" i="2"/>
  <c r="G1134" i="2" s="1"/>
  <c r="C1134" i="2"/>
  <c r="B1135" i="2"/>
  <c r="G1135" i="2" s="1"/>
  <c r="C1135" i="2"/>
  <c r="B1136" i="2"/>
  <c r="G1136" i="2" s="1"/>
  <c r="C1136" i="2"/>
  <c r="B1137" i="2"/>
  <c r="C1137" i="2"/>
  <c r="G1137" i="2" s="1"/>
  <c r="B1138" i="2"/>
  <c r="C1138" i="2"/>
  <c r="G1138" i="2"/>
  <c r="B1139" i="2"/>
  <c r="G1139" i="2" s="1"/>
  <c r="C1139" i="2"/>
  <c r="B1140" i="2"/>
  <c r="G1140" i="2" s="1"/>
  <c r="C1140" i="2"/>
  <c r="B1141" i="2"/>
  <c r="C1141" i="2"/>
  <c r="G1141" i="2"/>
  <c r="B1142" i="2"/>
  <c r="G1142" i="2" s="1"/>
  <c r="C1142" i="2"/>
  <c r="B1143" i="2"/>
  <c r="G1143" i="2" s="1"/>
  <c r="C1143" i="2"/>
  <c r="B1144" i="2"/>
  <c r="C1144" i="2"/>
  <c r="G1144" i="2"/>
  <c r="B1145" i="2"/>
  <c r="C1145" i="2"/>
  <c r="G1145" i="2"/>
  <c r="B1146" i="2"/>
  <c r="G1146" i="2" s="1"/>
  <c r="C1146" i="2"/>
  <c r="B1147" i="2"/>
  <c r="C1147" i="2"/>
  <c r="B1148" i="2"/>
  <c r="G1148" i="2" s="1"/>
  <c r="C1148" i="2"/>
  <c r="B1149" i="2"/>
  <c r="C1149" i="2"/>
  <c r="G1149" i="2"/>
  <c r="B1150" i="2"/>
  <c r="C1150" i="2"/>
  <c r="G1150" i="2"/>
  <c r="B1151" i="2"/>
  <c r="C1151" i="2"/>
  <c r="B1152" i="2"/>
  <c r="G1152" i="2" s="1"/>
  <c r="C1152" i="2"/>
  <c r="B1153" i="2"/>
  <c r="C1153" i="2"/>
  <c r="G1153" i="2" s="1"/>
  <c r="B1154" i="2"/>
  <c r="C1154" i="2"/>
  <c r="G1154" i="2"/>
  <c r="B1155" i="2"/>
  <c r="C1155" i="2"/>
  <c r="B1156" i="2"/>
  <c r="C1156" i="2"/>
  <c r="G1156" i="2" s="1"/>
  <c r="B1157" i="2"/>
  <c r="C1157" i="2"/>
  <c r="G1157" i="2"/>
  <c r="B1158" i="2"/>
  <c r="G1158" i="2" s="1"/>
  <c r="C1158" i="2"/>
  <c r="B1159" i="2"/>
  <c r="G1159" i="2" s="1"/>
  <c r="C1159" i="2"/>
  <c r="B1160" i="2"/>
  <c r="C1160" i="2"/>
  <c r="G1160" i="2"/>
  <c r="B1161" i="2"/>
  <c r="C1161" i="2"/>
  <c r="G1161" i="2" s="1"/>
  <c r="B1162" i="2"/>
  <c r="G1162" i="2" s="1"/>
  <c r="C1162" i="2"/>
  <c r="B1163" i="2"/>
  <c r="C1163" i="2"/>
  <c r="B1164" i="2"/>
  <c r="C1164" i="2"/>
  <c r="B1165" i="2"/>
  <c r="C1165" i="2"/>
  <c r="G1165" i="2" s="1"/>
  <c r="B1166" i="2"/>
  <c r="G1166" i="2" s="1"/>
  <c r="C1166" i="2"/>
  <c r="B1167" i="2"/>
  <c r="G1167" i="2" s="1"/>
  <c r="C1167" i="2"/>
  <c r="B1168" i="2"/>
  <c r="G1168" i="2" s="1"/>
  <c r="C1168" i="2"/>
  <c r="B1169" i="2"/>
  <c r="C1169" i="2"/>
  <c r="G1169" i="2" s="1"/>
  <c r="B1170" i="2"/>
  <c r="G1170" i="2" s="1"/>
  <c r="C1170" i="2"/>
  <c r="B1171" i="2"/>
  <c r="G1171" i="2" s="1"/>
  <c r="C1171" i="2"/>
  <c r="B1172" i="2"/>
  <c r="C1172" i="2"/>
  <c r="B1173" i="2"/>
  <c r="C1173" i="2"/>
  <c r="G1173" i="2"/>
  <c r="B1174" i="2"/>
  <c r="G1174" i="2" s="1"/>
  <c r="C1174" i="2"/>
  <c r="B1175" i="2"/>
  <c r="G1175" i="2" s="1"/>
  <c r="C1175" i="2"/>
  <c r="B1176" i="2"/>
  <c r="C1176" i="2"/>
  <c r="G1176" i="2"/>
  <c r="B1177" i="2"/>
  <c r="C1177" i="2"/>
  <c r="G1177" i="2"/>
  <c r="B1178" i="2"/>
  <c r="C1178" i="2"/>
  <c r="G1178" i="2"/>
  <c r="B1179" i="2"/>
  <c r="C1179" i="2"/>
  <c r="B1180" i="2"/>
  <c r="G1180" i="2" s="1"/>
  <c r="C1180" i="2"/>
  <c r="B1181" i="2"/>
  <c r="C1181" i="2"/>
  <c r="G1181" i="2"/>
  <c r="B1182" i="2"/>
  <c r="C1182" i="2"/>
  <c r="G1182" i="2"/>
  <c r="B1183" i="2"/>
  <c r="C1183" i="2"/>
  <c r="B1184" i="2"/>
  <c r="C1184" i="2"/>
  <c r="G1184" i="2"/>
  <c r="B1185" i="2"/>
  <c r="C1185" i="2"/>
  <c r="G1185" i="2" s="1"/>
  <c r="B1186" i="2"/>
  <c r="C1186" i="2"/>
  <c r="G1186" i="2"/>
  <c r="B1187" i="2"/>
  <c r="C1187" i="2"/>
  <c r="B1188" i="2"/>
  <c r="C1188" i="2"/>
  <c r="G1188" i="2" s="1"/>
  <c r="B1189" i="2"/>
  <c r="C1189" i="2"/>
  <c r="G1189" i="2"/>
  <c r="B1190" i="2"/>
  <c r="G1190" i="2" s="1"/>
  <c r="C1190" i="2"/>
  <c r="B1191" i="2"/>
  <c r="G1191" i="2" s="1"/>
  <c r="C1191" i="2"/>
  <c r="B1192" i="2"/>
  <c r="C1192" i="2"/>
  <c r="G1192" i="2"/>
  <c r="B1193" i="2"/>
  <c r="C1193" i="2"/>
  <c r="G1193" i="2" s="1"/>
  <c r="B1194" i="2"/>
  <c r="G1194" i="2" s="1"/>
  <c r="C1194" i="2"/>
  <c r="B1195" i="2"/>
  <c r="C1195" i="2"/>
  <c r="B1196" i="2"/>
  <c r="C1196" i="2"/>
  <c r="B1197" i="2"/>
  <c r="C1197" i="2"/>
  <c r="G1197" i="2" s="1"/>
  <c r="B1198" i="2"/>
  <c r="G1198" i="2" s="1"/>
  <c r="C1198" i="2"/>
  <c r="B1199" i="2"/>
  <c r="G1199" i="2" s="1"/>
  <c r="C1199" i="2"/>
  <c r="B1200" i="2"/>
  <c r="G1200" i="2" s="1"/>
  <c r="C1200" i="2"/>
  <c r="B1201" i="2"/>
  <c r="C1201" i="2"/>
  <c r="G1201" i="2" s="1"/>
  <c r="B1202" i="2"/>
  <c r="C1202" i="2"/>
  <c r="G1202" i="2"/>
  <c r="B1203" i="2"/>
  <c r="G1203" i="2" s="1"/>
  <c r="C1203" i="2"/>
  <c r="B1204" i="2"/>
  <c r="G1204" i="2" s="1"/>
  <c r="C1204" i="2"/>
  <c r="B1205" i="2"/>
  <c r="C1205" i="2"/>
  <c r="G1205" i="2" s="1"/>
  <c r="B1206" i="2"/>
  <c r="C1206" i="2"/>
  <c r="G1206" i="2"/>
  <c r="B1207" i="2"/>
  <c r="C1207" i="2"/>
  <c r="B1208" i="2"/>
  <c r="G1208" i="2" s="1"/>
  <c r="C1208" i="2"/>
  <c r="B1209" i="2"/>
  <c r="C1209" i="2"/>
  <c r="B1210" i="2"/>
  <c r="C1210" i="2"/>
  <c r="G1210" i="2"/>
  <c r="B1211" i="2"/>
  <c r="G1211" i="2" s="1"/>
  <c r="C1211" i="2"/>
  <c r="B1212" i="2"/>
  <c r="C1212" i="2"/>
  <c r="G1212" i="2"/>
  <c r="B1213" i="2"/>
  <c r="C1213" i="2"/>
  <c r="G1213" i="2" s="1"/>
  <c r="B1214" i="2"/>
  <c r="C1214" i="2"/>
  <c r="G1214" i="2"/>
  <c r="B1215" i="2"/>
  <c r="C1215" i="2"/>
  <c r="B1216" i="2"/>
  <c r="G1216" i="2" s="1"/>
  <c r="C1216" i="2"/>
  <c r="B1217" i="2"/>
  <c r="C1217" i="2"/>
  <c r="B1218" i="2"/>
  <c r="G1218" i="2" s="1"/>
  <c r="C1218" i="2"/>
  <c r="B1219" i="2"/>
  <c r="G1219" i="2" s="1"/>
  <c r="C1219" i="2"/>
  <c r="B1220" i="2"/>
  <c r="C1220" i="2"/>
  <c r="G1220" i="2"/>
  <c r="B1221" i="2"/>
  <c r="C1221" i="2"/>
  <c r="G1221" i="2" s="1"/>
  <c r="B1222" i="2"/>
  <c r="C1222" i="2"/>
  <c r="G1222" i="2"/>
  <c r="B1223" i="2"/>
  <c r="G1223" i="2" s="1"/>
  <c r="C1223" i="2"/>
  <c r="B1224" i="2"/>
  <c r="G1224" i="2" s="1"/>
  <c r="C1224" i="2"/>
  <c r="B1225" i="2"/>
  <c r="G1225" i="2" s="1"/>
  <c r="C1225" i="2"/>
  <c r="B1226" i="2"/>
  <c r="C1226" i="2"/>
  <c r="G1226" i="2"/>
  <c r="B1227" i="2"/>
  <c r="G1227" i="2" s="1"/>
  <c r="C1227" i="2"/>
  <c r="B1228" i="2"/>
  <c r="G1228" i="2" s="1"/>
  <c r="C1228" i="2"/>
  <c r="B1229" i="2"/>
  <c r="C1229" i="2"/>
  <c r="G1229" i="2" s="1"/>
  <c r="B1230" i="2"/>
  <c r="C1230" i="2"/>
  <c r="G1230" i="2"/>
  <c r="B1231" i="2"/>
  <c r="G1231" i="2" s="1"/>
  <c r="C1231" i="2"/>
  <c r="B1232" i="2"/>
  <c r="G1232" i="2" s="1"/>
  <c r="C1232" i="2"/>
  <c r="B1233" i="2"/>
  <c r="C1233" i="2"/>
  <c r="B1234" i="2"/>
  <c r="C1234" i="2"/>
  <c r="G1234" i="2"/>
  <c r="B1235" i="2"/>
  <c r="G1235" i="2" s="1"/>
  <c r="C1235" i="2"/>
  <c r="B1236" i="2"/>
  <c r="C1236" i="2"/>
  <c r="G1236" i="2"/>
  <c r="B1237" i="2"/>
  <c r="C1237" i="2"/>
  <c r="G1237" i="2" s="1"/>
  <c r="B1238" i="2"/>
  <c r="C1238" i="2"/>
  <c r="G1238" i="2"/>
  <c r="B1239" i="2"/>
  <c r="C1239" i="2"/>
  <c r="B1240" i="2"/>
  <c r="G1240" i="2" s="1"/>
  <c r="C1240" i="2"/>
  <c r="B1241" i="2"/>
  <c r="C1241" i="2"/>
  <c r="B1242" i="2"/>
  <c r="G1242" i="2" s="1"/>
  <c r="C1242" i="2"/>
  <c r="B1243" i="2"/>
  <c r="G1243" i="2" s="1"/>
  <c r="C1243" i="2"/>
  <c r="B1244" i="2"/>
  <c r="C1244" i="2"/>
  <c r="G1244" i="2"/>
  <c r="B1245" i="2"/>
  <c r="C1245" i="2"/>
  <c r="G1245" i="2" s="1"/>
  <c r="B1246" i="2"/>
  <c r="C1246" i="2"/>
  <c r="G1246" i="2"/>
  <c r="B1247" i="2"/>
  <c r="C1247" i="2"/>
  <c r="B1248" i="2"/>
  <c r="G1248" i="2" s="1"/>
  <c r="C1248" i="2"/>
  <c r="B1249" i="2"/>
  <c r="G1249" i="2" s="1"/>
  <c r="C1249" i="2"/>
  <c r="B1250" i="2"/>
  <c r="C1250" i="2"/>
  <c r="G1250" i="2"/>
  <c r="B1251" i="2"/>
  <c r="G1251" i="2" s="1"/>
  <c r="C1251" i="2"/>
  <c r="B1252" i="2"/>
  <c r="G1252" i="2" s="1"/>
  <c r="C1252" i="2"/>
  <c r="B1253" i="2"/>
  <c r="C1253" i="2"/>
  <c r="G1253" i="2" s="1"/>
  <c r="B1254" i="2"/>
  <c r="C1254" i="2"/>
  <c r="G1254" i="2"/>
  <c r="B1255" i="2"/>
  <c r="G1255" i="2" s="1"/>
  <c r="C1255" i="2"/>
  <c r="B1256" i="2"/>
  <c r="G1256" i="2" s="1"/>
  <c r="C1256" i="2"/>
  <c r="B1257" i="2"/>
  <c r="G1257" i="2" s="1"/>
  <c r="C1257" i="2"/>
  <c r="B1258" i="2"/>
  <c r="G1258" i="2" s="1"/>
  <c r="C1258" i="2"/>
  <c r="B1259" i="2"/>
  <c r="G1259" i="2" s="1"/>
  <c r="C1259" i="2"/>
  <c r="B1260" i="2"/>
  <c r="C1260" i="2"/>
  <c r="G1260" i="2"/>
  <c r="B1261" i="2"/>
  <c r="C1261" i="2"/>
  <c r="G1261" i="2" s="1"/>
  <c r="B1262" i="2"/>
  <c r="C1262" i="2"/>
  <c r="G1262" i="2"/>
  <c r="B1263" i="2"/>
  <c r="C1263" i="2"/>
  <c r="B1264" i="2"/>
  <c r="G1264" i="2" s="1"/>
  <c r="C1264" i="2"/>
  <c r="B1265" i="2"/>
  <c r="G1265" i="2" s="1"/>
  <c r="C1265" i="2"/>
  <c r="B1266" i="2"/>
  <c r="C1266" i="2"/>
  <c r="G1266" i="2"/>
  <c r="B1267" i="2"/>
  <c r="G1267" i="2" s="1"/>
  <c r="C1267" i="2"/>
  <c r="B1268" i="2"/>
  <c r="G1268" i="2" s="1"/>
  <c r="C1268" i="2"/>
  <c r="B1269" i="2"/>
  <c r="C1269" i="2"/>
  <c r="G1269" i="2" s="1"/>
  <c r="B1270" i="2"/>
  <c r="C1270" i="2"/>
  <c r="G1270" i="2"/>
  <c r="B1271" i="2"/>
  <c r="C1271" i="2"/>
  <c r="B1272" i="2"/>
  <c r="G1272" i="2" s="1"/>
  <c r="C1272" i="2"/>
  <c r="B1273" i="2"/>
  <c r="C1273" i="2"/>
  <c r="B1274" i="2"/>
  <c r="G1274" i="2" s="1"/>
  <c r="C1274" i="2"/>
  <c r="B1275" i="2"/>
  <c r="G1275" i="2" s="1"/>
  <c r="C1275" i="2"/>
  <c r="B1276" i="2"/>
  <c r="C1276" i="2"/>
  <c r="G1276" i="2"/>
  <c r="B1277" i="2"/>
  <c r="C1277" i="2"/>
  <c r="G1277" i="2" s="1"/>
  <c r="B1278" i="2"/>
  <c r="C1278" i="2"/>
  <c r="G1278" i="2"/>
  <c r="B1279" i="2"/>
  <c r="G1279" i="2" s="1"/>
  <c r="C1279" i="2"/>
  <c r="B1280" i="2"/>
  <c r="G1280" i="2" s="1"/>
  <c r="C1280" i="2"/>
  <c r="B1281" i="2"/>
  <c r="C1281" i="2"/>
  <c r="B1282" i="2"/>
  <c r="G1282" i="2" s="1"/>
  <c r="C1282" i="2"/>
  <c r="B1283" i="2"/>
  <c r="G1283" i="2" s="1"/>
  <c r="C1283" i="2"/>
  <c r="B1284" i="2"/>
  <c r="C1284" i="2"/>
  <c r="G1284" i="2"/>
  <c r="B1285" i="2"/>
  <c r="C1285" i="2"/>
  <c r="G1285" i="2" s="1"/>
  <c r="B1286" i="2"/>
  <c r="C1286" i="2"/>
  <c r="G1286" i="2"/>
  <c r="B1287" i="2"/>
  <c r="G1287" i="2" s="1"/>
  <c r="C1287" i="2"/>
  <c r="B1288" i="2"/>
  <c r="G1288" i="2" s="1"/>
  <c r="C1288" i="2"/>
  <c r="B1289" i="2"/>
  <c r="G1289" i="2" s="1"/>
  <c r="C1289" i="2"/>
  <c r="B1290" i="2"/>
  <c r="C1290" i="2"/>
  <c r="G1290" i="2"/>
  <c r="B1291" i="2"/>
  <c r="G1291" i="2" s="1"/>
  <c r="C1291" i="2"/>
  <c r="B1292" i="2"/>
  <c r="G1292" i="2" s="1"/>
  <c r="C1292" i="2"/>
  <c r="B1293" i="2"/>
  <c r="C1293" i="2"/>
  <c r="G1293" i="2" s="1"/>
  <c r="B1294" i="2"/>
  <c r="C1294" i="2"/>
  <c r="G1294" i="2"/>
  <c r="B1295" i="2"/>
  <c r="G1295" i="2" s="1"/>
  <c r="C1295" i="2"/>
  <c r="B1296" i="2"/>
  <c r="G1296" i="2" s="1"/>
  <c r="C1296" i="2"/>
  <c r="B1297" i="2"/>
  <c r="C1297" i="2"/>
  <c r="B1298" i="2"/>
  <c r="C1298" i="2"/>
  <c r="G1298" i="2"/>
  <c r="B1299" i="2"/>
  <c r="G1299" i="2" s="1"/>
  <c r="C1299" i="2"/>
  <c r="B1300" i="2"/>
  <c r="C1300" i="2"/>
  <c r="G1300" i="2"/>
  <c r="B1301" i="2"/>
  <c r="C1301" i="2"/>
  <c r="G1301" i="2" s="1"/>
  <c r="B1302" i="2"/>
  <c r="C1302" i="2"/>
  <c r="G1302" i="2"/>
  <c r="B1303" i="2"/>
  <c r="C1303" i="2"/>
  <c r="B1304" i="2"/>
  <c r="G1304" i="2" s="1"/>
  <c r="C1304" i="2"/>
  <c r="B1305" i="2"/>
  <c r="C1305" i="2"/>
  <c r="B1306" i="2"/>
  <c r="G1306" i="2" s="1"/>
  <c r="C1306" i="2"/>
  <c r="B1307" i="2"/>
  <c r="G1307" i="2" s="1"/>
  <c r="C1307" i="2"/>
  <c r="B1308" i="2"/>
  <c r="C1308" i="2"/>
  <c r="G1308" i="2"/>
  <c r="B1309" i="2"/>
  <c r="C1309" i="2"/>
  <c r="G1309" i="2" s="1"/>
  <c r="B1310" i="2"/>
  <c r="C1310" i="2"/>
  <c r="G1310" i="2"/>
  <c r="B1311" i="2"/>
  <c r="C1311" i="2"/>
  <c r="B1312" i="2"/>
  <c r="G1312" i="2" s="1"/>
  <c r="C1312" i="2"/>
  <c r="B1313" i="2"/>
  <c r="G1313" i="2" s="1"/>
  <c r="C1313" i="2"/>
  <c r="B1314" i="2"/>
  <c r="C1314" i="2"/>
  <c r="G1314" i="2"/>
  <c r="B1315" i="2"/>
  <c r="G1315" i="2" s="1"/>
  <c r="C1315" i="2"/>
  <c r="B1316" i="2"/>
  <c r="G1316" i="2" s="1"/>
  <c r="C1316" i="2"/>
  <c r="B1317" i="2"/>
  <c r="C1317" i="2"/>
  <c r="G1317" i="2" s="1"/>
  <c r="B1318" i="2"/>
  <c r="C1318" i="2"/>
  <c r="G1318" i="2"/>
  <c r="B1319" i="2"/>
  <c r="G1319" i="2" s="1"/>
  <c r="C1319" i="2"/>
  <c r="B1320" i="2"/>
  <c r="G1320" i="2" s="1"/>
  <c r="C1320" i="2"/>
  <c r="B1321" i="2"/>
  <c r="G1321" i="2" s="1"/>
  <c r="C1321" i="2"/>
  <c r="B1322" i="2"/>
  <c r="G1322" i="2" s="1"/>
  <c r="C1322" i="2"/>
  <c r="B1323" i="2"/>
  <c r="G1323" i="2" s="1"/>
  <c r="C1323" i="2"/>
  <c r="B1324" i="2"/>
  <c r="C1324" i="2"/>
  <c r="G1324" i="2"/>
  <c r="B1325" i="2"/>
  <c r="C1325" i="2"/>
  <c r="G1325" i="2" s="1"/>
  <c r="B1326" i="2"/>
  <c r="C1326" i="2"/>
  <c r="G1326" i="2"/>
  <c r="B1327" i="2"/>
  <c r="C1327" i="2"/>
  <c r="B1328" i="2"/>
  <c r="G1328" i="2" s="1"/>
  <c r="C1328" i="2"/>
  <c r="B1329" i="2"/>
  <c r="G1329" i="2" s="1"/>
  <c r="C1329" i="2"/>
  <c r="B1330" i="2"/>
  <c r="G1330" i="2" s="1"/>
  <c r="C1330" i="2"/>
  <c r="B1331" i="2"/>
  <c r="G1331" i="2" s="1"/>
  <c r="C1331" i="2"/>
  <c r="B1332" i="2"/>
  <c r="G1332" i="2" s="1"/>
  <c r="C1332" i="2"/>
  <c r="B1333" i="2"/>
  <c r="C1333" i="2"/>
  <c r="G1333" i="2" s="1"/>
  <c r="B1334" i="2"/>
  <c r="C1334" i="2"/>
  <c r="G1334" i="2"/>
  <c r="B1335" i="2"/>
  <c r="C1335" i="2"/>
  <c r="B1336" i="2"/>
  <c r="G1336" i="2" s="1"/>
  <c r="C1336" i="2"/>
  <c r="B1337" i="2"/>
  <c r="C1337" i="2"/>
  <c r="B1338" i="2"/>
  <c r="G1338" i="2" s="1"/>
  <c r="C1338" i="2"/>
  <c r="B1339" i="2"/>
  <c r="G1339" i="2" s="1"/>
  <c r="C1339" i="2"/>
  <c r="B1340" i="2"/>
  <c r="G1340" i="2" s="1"/>
  <c r="C1340" i="2"/>
  <c r="B1341" i="2"/>
  <c r="C1341" i="2"/>
  <c r="G1341" i="2" s="1"/>
  <c r="B1342" i="2"/>
  <c r="C1342" i="2"/>
  <c r="G1342" i="2"/>
  <c r="B1343" i="2"/>
  <c r="G1343" i="2" s="1"/>
  <c r="C1343" i="2"/>
  <c r="B1344" i="2"/>
  <c r="G1344" i="2" s="1"/>
  <c r="C1344" i="2"/>
  <c r="B1345" i="2"/>
  <c r="C1345" i="2"/>
  <c r="B1346" i="2"/>
  <c r="G1346" i="2" s="1"/>
  <c r="C1346" i="2"/>
  <c r="B1347" i="2"/>
  <c r="G1347" i="2" s="1"/>
  <c r="C1347" i="2"/>
  <c r="B1348" i="2"/>
  <c r="C1348" i="2"/>
  <c r="G1348" i="2"/>
  <c r="B1349" i="2"/>
  <c r="C1349" i="2"/>
  <c r="G1349" i="2" s="1"/>
  <c r="B1350" i="2"/>
  <c r="C1350" i="2"/>
  <c r="G1350" i="2"/>
  <c r="B1351" i="2"/>
  <c r="G1351" i="2" s="1"/>
  <c r="C1351" i="2"/>
  <c r="B1352" i="2"/>
  <c r="G1352" i="2" s="1"/>
  <c r="C1352" i="2"/>
  <c r="B1353" i="2"/>
  <c r="G1353" i="2" s="1"/>
  <c r="C1353" i="2"/>
  <c r="B1354" i="2"/>
  <c r="C1354" i="2"/>
  <c r="G1354" i="2"/>
  <c r="B1355" i="2"/>
  <c r="G1355" i="2" s="1"/>
  <c r="C1355" i="2"/>
  <c r="B1356" i="2"/>
  <c r="G1356" i="2" s="1"/>
  <c r="C1356" i="2"/>
  <c r="B1357" i="2"/>
  <c r="C1357" i="2"/>
  <c r="G1357" i="2" s="1"/>
  <c r="B1358" i="2"/>
  <c r="C1358" i="2"/>
  <c r="G1358" i="2"/>
  <c r="B1359" i="2"/>
  <c r="G1359" i="2" s="1"/>
  <c r="C1359" i="2"/>
  <c r="B1360" i="2"/>
  <c r="G1360" i="2" s="1"/>
  <c r="C1360" i="2"/>
  <c r="B1361" i="2"/>
  <c r="C1361" i="2"/>
  <c r="B1362" i="2"/>
  <c r="C1362" i="2"/>
  <c r="G1362" i="2"/>
  <c r="B1363" i="2"/>
  <c r="G1363" i="2" s="1"/>
  <c r="C1363" i="2"/>
  <c r="B1364" i="2"/>
  <c r="C1364" i="2"/>
  <c r="G1364" i="2"/>
  <c r="B1365" i="2"/>
  <c r="C1365" i="2"/>
  <c r="G1365" i="2" s="1"/>
  <c r="B1366" i="2"/>
  <c r="C1366" i="2"/>
  <c r="G1366" i="2"/>
  <c r="B1367" i="2"/>
  <c r="C1367" i="2"/>
  <c r="B1368" i="2"/>
  <c r="G1368" i="2" s="1"/>
  <c r="C1368" i="2"/>
  <c r="B1369" i="2"/>
  <c r="C1369" i="2"/>
  <c r="B1370" i="2"/>
  <c r="G1370" i="2" s="1"/>
  <c r="C1370" i="2"/>
  <c r="B1371" i="2"/>
  <c r="G1371" i="2" s="1"/>
  <c r="C1371" i="2"/>
  <c r="B1372" i="2"/>
  <c r="C1372" i="2"/>
  <c r="G1372" i="2"/>
  <c r="B1373" i="2"/>
  <c r="C1373" i="2"/>
  <c r="G1373" i="2" s="1"/>
  <c r="B1374" i="2"/>
  <c r="C1374" i="2"/>
  <c r="G1374" i="2"/>
  <c r="B1375" i="2"/>
  <c r="C1375" i="2"/>
  <c r="B1376" i="2"/>
  <c r="G1376" i="2" s="1"/>
  <c r="C1376" i="2"/>
  <c r="B1377" i="2"/>
  <c r="G1377" i="2" s="1"/>
  <c r="C1377" i="2"/>
  <c r="B1378" i="2"/>
  <c r="C1378" i="2"/>
  <c r="G1378" i="2"/>
  <c r="B1379" i="2"/>
  <c r="G1379" i="2" s="1"/>
  <c r="C1379" i="2"/>
  <c r="B1380" i="2"/>
  <c r="G1380" i="2" s="1"/>
  <c r="C1380" i="2"/>
  <c r="B1381" i="2"/>
  <c r="C1381" i="2"/>
  <c r="G1381" i="2" s="1"/>
  <c r="B1382" i="2"/>
  <c r="C1382" i="2"/>
  <c r="G1382" i="2"/>
  <c r="B1383" i="2"/>
  <c r="G1383" i="2" s="1"/>
  <c r="C1383" i="2"/>
  <c r="B1384" i="2"/>
  <c r="G1384" i="2" s="1"/>
  <c r="C1384" i="2"/>
  <c r="B1385" i="2"/>
  <c r="G1385" i="2" s="1"/>
  <c r="C1385" i="2"/>
  <c r="B1386" i="2"/>
  <c r="G1386" i="2" s="1"/>
  <c r="C1386" i="2"/>
  <c r="B1387" i="2"/>
  <c r="G1387" i="2" s="1"/>
  <c r="C1387" i="2"/>
  <c r="B1388" i="2"/>
  <c r="C1388" i="2"/>
  <c r="G1388" i="2"/>
  <c r="B1389" i="2"/>
  <c r="C1389" i="2"/>
  <c r="G1389" i="2" s="1"/>
  <c r="B1390" i="2"/>
  <c r="C1390" i="2"/>
  <c r="G1390" i="2"/>
  <c r="B1391" i="2"/>
  <c r="C1391" i="2"/>
  <c r="B1392" i="2"/>
  <c r="G1392" i="2" s="1"/>
  <c r="C1392" i="2"/>
  <c r="B1393" i="2"/>
  <c r="G1393" i="2" s="1"/>
  <c r="C1393" i="2"/>
  <c r="B1394" i="2"/>
  <c r="G1394" i="2" s="1"/>
  <c r="C1394" i="2"/>
  <c r="B1395" i="2"/>
  <c r="G1395" i="2" s="1"/>
  <c r="C1395" i="2"/>
  <c r="B1396" i="2"/>
  <c r="G1396" i="2" s="1"/>
  <c r="C1396" i="2"/>
  <c r="B1397" i="2"/>
  <c r="C1397" i="2"/>
  <c r="G1397" i="2" s="1"/>
  <c r="B1398" i="2"/>
  <c r="C1398" i="2"/>
  <c r="G1398" i="2"/>
  <c r="B1399" i="2"/>
  <c r="C1399" i="2"/>
  <c r="B1400" i="2"/>
  <c r="G1400" i="2" s="1"/>
  <c r="C1400" i="2"/>
  <c r="B1401" i="2"/>
  <c r="C1401" i="2"/>
  <c r="B1402" i="2"/>
  <c r="G1402" i="2" s="1"/>
  <c r="C1402" i="2"/>
  <c r="B1403" i="2"/>
  <c r="G1403" i="2" s="1"/>
  <c r="C1403" i="2"/>
  <c r="B1404" i="2"/>
  <c r="G1404" i="2" s="1"/>
  <c r="C1404" i="2"/>
  <c r="B1405" i="2"/>
  <c r="C1405" i="2"/>
  <c r="G1405" i="2" s="1"/>
  <c r="B1406" i="2"/>
  <c r="C1406" i="2"/>
  <c r="G1406" i="2"/>
  <c r="B1407" i="2"/>
  <c r="G1407" i="2" s="1"/>
  <c r="C1407" i="2"/>
  <c r="B1408" i="2"/>
  <c r="G1408" i="2" s="1"/>
  <c r="C1408" i="2"/>
  <c r="B1409" i="2"/>
  <c r="C1409" i="2"/>
  <c r="B1410" i="2"/>
  <c r="G1410" i="2" s="1"/>
  <c r="C1410" i="2"/>
  <c r="B1411" i="2"/>
  <c r="G1411" i="2" s="1"/>
  <c r="C1411" i="2"/>
  <c r="B1412" i="2"/>
  <c r="C1412" i="2"/>
  <c r="G1412" i="2"/>
  <c r="B1413" i="2"/>
  <c r="C1413" i="2"/>
  <c r="G1413" i="2" s="1"/>
  <c r="B1414" i="2"/>
  <c r="C1414" i="2"/>
  <c r="G1414" i="2"/>
  <c r="B1415" i="2"/>
  <c r="G1415" i="2" s="1"/>
  <c r="C1415" i="2"/>
  <c r="B1416" i="2"/>
  <c r="G1416" i="2" s="1"/>
  <c r="C1416" i="2"/>
  <c r="B1417" i="2"/>
  <c r="G1417" i="2" s="1"/>
  <c r="C1417" i="2"/>
  <c r="B1418" i="2"/>
  <c r="C1418" i="2"/>
  <c r="G1418" i="2"/>
  <c r="B1419" i="2"/>
  <c r="G1419" i="2" s="1"/>
  <c r="C1419" i="2"/>
  <c r="B1420" i="2"/>
  <c r="G1420" i="2" s="1"/>
  <c r="C1420" i="2"/>
  <c r="B1421" i="2"/>
  <c r="C1421" i="2"/>
  <c r="G1421" i="2" s="1"/>
  <c r="B1422" i="2"/>
  <c r="C1422" i="2"/>
  <c r="G1422" i="2"/>
  <c r="B1423" i="2"/>
  <c r="G1423" i="2" s="1"/>
  <c r="C1423" i="2"/>
  <c r="B1424" i="2"/>
  <c r="G1424" i="2" s="1"/>
  <c r="C1424" i="2"/>
  <c r="B1425" i="2"/>
  <c r="C1425" i="2"/>
  <c r="B1426" i="2"/>
  <c r="C1426" i="2"/>
  <c r="G1426" i="2"/>
  <c r="B1427" i="2"/>
  <c r="G1427" i="2" s="1"/>
  <c r="C1427" i="2"/>
  <c r="B1428" i="2"/>
  <c r="C1428" i="2"/>
  <c r="G1428" i="2"/>
  <c r="B1429" i="2"/>
  <c r="C1429" i="2"/>
  <c r="G1429" i="2" s="1"/>
  <c r="B1430" i="2"/>
  <c r="C1430" i="2"/>
  <c r="G1430" i="2"/>
  <c r="B1431" i="2"/>
  <c r="C1431" i="2"/>
  <c r="B1432" i="2"/>
  <c r="G1432" i="2" s="1"/>
  <c r="C1432" i="2"/>
  <c r="B1433" i="2"/>
  <c r="C1433" i="2"/>
  <c r="B1434" i="2"/>
  <c r="G1434" i="2" s="1"/>
  <c r="C1434" i="2"/>
  <c r="B1435" i="2"/>
  <c r="G1435" i="2" s="1"/>
  <c r="C1435" i="2"/>
  <c r="B1436" i="2"/>
  <c r="C1436" i="2"/>
  <c r="G1436" i="2"/>
  <c r="B1437" i="2"/>
  <c r="C1437" i="2"/>
  <c r="G1437" i="2" s="1"/>
  <c r="B1438" i="2"/>
  <c r="C1438" i="2"/>
  <c r="G1438" i="2"/>
  <c r="B1439" i="2"/>
  <c r="C1439" i="2"/>
  <c r="B1440" i="2"/>
  <c r="G1440" i="2" s="1"/>
  <c r="C1440" i="2"/>
  <c r="B1441" i="2"/>
  <c r="G1441" i="2" s="1"/>
  <c r="C1441" i="2"/>
  <c r="B1442" i="2"/>
  <c r="C1442" i="2"/>
  <c r="G1442" i="2"/>
  <c r="B1443" i="2"/>
  <c r="G1443" i="2" s="1"/>
  <c r="C1443" i="2"/>
  <c r="B1444" i="2"/>
  <c r="G1444" i="2" s="1"/>
  <c r="C1444" i="2"/>
  <c r="B1445" i="2"/>
  <c r="C1445" i="2"/>
  <c r="G1445" i="2" s="1"/>
  <c r="B1446" i="2"/>
  <c r="C1446" i="2"/>
  <c r="G1446" i="2"/>
  <c r="B1447" i="2"/>
  <c r="G1447" i="2" s="1"/>
  <c r="C1447" i="2"/>
  <c r="B1448" i="2"/>
  <c r="G1448" i="2" s="1"/>
  <c r="C1448" i="2"/>
  <c r="B1449" i="2"/>
  <c r="G1449" i="2" s="1"/>
  <c r="C1449" i="2"/>
  <c r="B1450" i="2"/>
  <c r="G1450" i="2" s="1"/>
  <c r="C1450" i="2"/>
  <c r="B1451" i="2"/>
  <c r="G1451" i="2" s="1"/>
  <c r="C1451" i="2"/>
  <c r="B1452" i="2"/>
  <c r="C1452" i="2"/>
  <c r="G1452" i="2"/>
  <c r="B1453" i="2"/>
  <c r="C1453" i="2"/>
  <c r="G1453" i="2" s="1"/>
  <c r="B1454" i="2"/>
  <c r="C1454" i="2"/>
  <c r="G1454" i="2"/>
  <c r="B1455" i="2"/>
  <c r="C1455" i="2"/>
  <c r="B1456" i="2"/>
  <c r="G1456" i="2" s="1"/>
  <c r="C1456" i="2"/>
  <c r="B1457" i="2"/>
  <c r="G1457" i="2" s="1"/>
  <c r="C1457" i="2"/>
  <c r="B1458" i="2"/>
  <c r="G1458" i="2" s="1"/>
  <c r="C1458" i="2"/>
  <c r="B1459" i="2"/>
  <c r="G1459" i="2" s="1"/>
  <c r="C1459" i="2"/>
  <c r="B1460" i="2"/>
  <c r="G1460" i="2" s="1"/>
  <c r="C1460" i="2"/>
  <c r="B1461" i="2"/>
  <c r="C1461" i="2"/>
  <c r="G1461" i="2" s="1"/>
  <c r="B1462" i="2"/>
  <c r="C1462" i="2"/>
  <c r="G1462" i="2"/>
  <c r="B1463" i="2"/>
  <c r="C1463" i="2"/>
  <c r="B1464" i="2"/>
  <c r="G1464" i="2" s="1"/>
  <c r="C1464" i="2"/>
  <c r="B1465" i="2"/>
  <c r="C1465" i="2"/>
  <c r="B1466" i="2"/>
  <c r="G1466" i="2" s="1"/>
  <c r="C1466" i="2"/>
  <c r="B1467" i="2"/>
  <c r="G1467" i="2" s="1"/>
  <c r="C1467" i="2"/>
  <c r="B1468" i="2"/>
  <c r="G1468" i="2" s="1"/>
  <c r="C1468" i="2"/>
  <c r="B1469" i="2"/>
  <c r="C1469" i="2"/>
  <c r="G1469" i="2" s="1"/>
  <c r="B1470" i="2"/>
  <c r="C1470" i="2"/>
  <c r="G1470" i="2"/>
  <c r="B1471" i="2"/>
  <c r="G1471" i="2" s="1"/>
  <c r="C1471" i="2"/>
  <c r="B1472" i="2"/>
  <c r="G1472" i="2" s="1"/>
  <c r="C1472" i="2"/>
  <c r="B1473" i="2"/>
  <c r="C1473" i="2"/>
  <c r="B1474" i="2"/>
  <c r="G1474" i="2" s="1"/>
  <c r="C1474" i="2"/>
  <c r="B1475" i="2"/>
  <c r="C1475" i="2"/>
  <c r="B1476" i="2"/>
  <c r="C1476" i="2"/>
  <c r="G1476" i="2"/>
  <c r="B1477" i="2"/>
  <c r="C1477" i="2"/>
  <c r="G1477" i="2" s="1"/>
  <c r="B1478" i="2"/>
  <c r="G1478" i="2" s="1"/>
  <c r="C1478" i="2"/>
  <c r="B1479" i="2"/>
  <c r="G1479" i="2" s="1"/>
  <c r="C1479" i="2"/>
  <c r="B1480" i="2"/>
  <c r="G1480" i="2" s="1"/>
  <c r="C1480" i="2"/>
  <c r="B1481" i="2"/>
  <c r="G1481" i="2" s="1"/>
  <c r="C1481" i="2"/>
  <c r="B1482" i="2"/>
  <c r="C1482" i="2"/>
  <c r="G1482" i="2"/>
  <c r="B1483" i="2"/>
  <c r="C1483" i="2"/>
  <c r="B1484" i="2"/>
  <c r="G1484" i="2" s="1"/>
  <c r="C1484" i="2"/>
  <c r="B1485" i="2"/>
  <c r="C1485" i="2"/>
  <c r="G1485" i="2" s="1"/>
  <c r="B1486" i="2"/>
  <c r="G1486" i="2" s="1"/>
  <c r="C1486" i="2"/>
  <c r="B1487" i="2"/>
  <c r="G1487" i="2" s="1"/>
  <c r="C1487" i="2"/>
  <c r="B1488" i="2"/>
  <c r="C1488" i="2"/>
  <c r="G1488" i="2" s="1"/>
  <c r="B1489" i="2"/>
  <c r="C1489" i="2"/>
  <c r="B1490" i="2"/>
  <c r="G1490" i="2" s="1"/>
  <c r="C1490" i="2"/>
  <c r="B1491" i="2"/>
  <c r="C1491" i="2"/>
  <c r="B1492" i="2"/>
  <c r="C1492" i="2"/>
  <c r="G1492" i="2"/>
  <c r="B1493" i="2"/>
  <c r="C1493" i="2"/>
  <c r="G1493" i="2" s="1"/>
  <c r="B1494" i="2"/>
  <c r="C1494" i="2"/>
  <c r="G1494" i="2"/>
  <c r="B1495" i="2"/>
  <c r="G1495" i="2" s="1"/>
  <c r="C1495" i="2"/>
  <c r="B1496" i="2"/>
  <c r="G1496" i="2" s="1"/>
  <c r="C1496" i="2"/>
  <c r="B1497" i="2"/>
  <c r="C1497" i="2"/>
  <c r="B1498" i="2"/>
  <c r="C1498" i="2"/>
  <c r="G1498" i="2"/>
  <c r="B1499" i="2"/>
  <c r="G1499" i="2" s="1"/>
  <c r="C1499" i="2"/>
  <c r="B1500" i="2"/>
  <c r="C1500" i="2"/>
  <c r="G1500" i="2"/>
  <c r="B1501" i="2"/>
  <c r="C1501" i="2"/>
  <c r="G1501" i="2"/>
  <c r="B1502" i="2"/>
  <c r="G1502" i="2" s="1"/>
  <c r="C1502" i="2"/>
  <c r="B1503" i="2"/>
  <c r="C1503" i="2"/>
  <c r="B1504" i="2"/>
  <c r="C1504" i="2"/>
  <c r="G1504" i="2"/>
  <c r="B1505" i="2"/>
  <c r="G1505" i="2" s="1"/>
  <c r="C1505" i="2"/>
  <c r="B1506" i="2"/>
  <c r="C1506" i="2"/>
  <c r="G1506" i="2"/>
  <c r="B1507" i="2"/>
  <c r="C1507" i="2"/>
  <c r="B1508" i="2"/>
  <c r="G1508" i="2" s="1"/>
  <c r="C1508" i="2"/>
  <c r="B1509" i="2"/>
  <c r="C1509" i="2"/>
  <c r="G1509" i="2"/>
  <c r="B1510" i="2"/>
  <c r="C1510" i="2"/>
  <c r="G1510" i="2"/>
  <c r="B1511" i="2"/>
  <c r="G1511" i="2" s="1"/>
  <c r="C1511" i="2"/>
  <c r="B1512" i="2"/>
  <c r="C1512" i="2"/>
  <c r="G1512" i="2"/>
  <c r="B1513" i="2"/>
  <c r="C1513" i="2"/>
  <c r="B1514" i="2"/>
  <c r="G1514" i="2" s="1"/>
  <c r="C1514" i="2"/>
  <c r="B1515" i="2"/>
  <c r="C1515" i="2"/>
  <c r="B1516" i="2"/>
  <c r="C1516" i="2"/>
  <c r="G1516" i="2"/>
  <c r="B1517" i="2"/>
  <c r="C1517" i="2"/>
  <c r="G1517" i="2" s="1"/>
  <c r="B1518" i="2"/>
  <c r="C1518" i="2"/>
  <c r="G1518" i="2"/>
  <c r="B1519" i="2"/>
  <c r="C1519" i="2"/>
  <c r="B1520" i="2"/>
  <c r="G1520" i="2" s="1"/>
  <c r="C1520" i="2"/>
  <c r="B1521" i="2"/>
  <c r="C1521" i="2"/>
  <c r="B1522" i="2"/>
  <c r="G1522" i="2" s="1"/>
  <c r="C1522" i="2"/>
  <c r="B1523" i="2"/>
  <c r="G1523" i="2" s="1"/>
  <c r="C1523" i="2"/>
  <c r="B1524" i="2"/>
  <c r="G1524" i="2" s="1"/>
  <c r="C1524" i="2"/>
  <c r="B1525" i="2"/>
  <c r="C1525" i="2"/>
  <c r="G1525" i="2"/>
  <c r="B1526" i="2"/>
  <c r="G1526" i="2" s="1"/>
  <c r="C1526" i="2"/>
  <c r="B1527" i="2"/>
  <c r="C1527" i="2"/>
  <c r="B1528" i="2"/>
  <c r="C1528" i="2"/>
  <c r="G1528" i="2"/>
  <c r="B1529" i="2"/>
  <c r="G1529" i="2" s="1"/>
  <c r="C1529" i="2"/>
  <c r="B1530" i="2"/>
  <c r="G1530" i="2" s="1"/>
  <c r="C1530" i="2"/>
  <c r="B1531" i="2"/>
  <c r="G1531" i="2" s="1"/>
  <c r="C1531" i="2"/>
  <c r="B1532" i="2"/>
  <c r="G1532" i="2" s="1"/>
  <c r="C1532" i="2"/>
  <c r="B1533" i="2"/>
  <c r="C1533" i="2"/>
  <c r="G1533" i="2"/>
  <c r="B1534" i="2"/>
  <c r="G1534" i="2" s="1"/>
  <c r="C1534" i="2"/>
  <c r="B1535" i="2"/>
  <c r="G1535" i="2" s="1"/>
  <c r="C1535" i="2"/>
  <c r="B1536" i="2"/>
  <c r="G1536" i="2" s="1"/>
  <c r="C1536" i="2"/>
  <c r="B1537" i="2"/>
  <c r="G1537" i="2" s="1"/>
  <c r="C1537" i="2"/>
  <c r="B1538" i="2"/>
  <c r="G1538" i="2" s="1"/>
  <c r="C1538" i="2"/>
  <c r="B1539" i="2"/>
  <c r="G1539" i="2" s="1"/>
  <c r="C1539" i="2"/>
  <c r="B1540" i="2"/>
  <c r="C1540" i="2"/>
  <c r="G1540" i="2"/>
  <c r="B1541" i="2"/>
  <c r="C1541" i="2"/>
  <c r="G1541" i="2" s="1"/>
  <c r="B1542" i="2"/>
  <c r="G1542" i="2" s="1"/>
  <c r="C1542" i="2"/>
  <c r="B1543" i="2"/>
  <c r="G1543" i="2" s="1"/>
  <c r="C1543" i="2"/>
  <c r="B1544" i="2"/>
  <c r="C1544" i="2"/>
  <c r="B1545" i="2"/>
  <c r="G1545" i="2" s="1"/>
  <c r="C1545" i="2"/>
  <c r="B1546" i="2"/>
  <c r="C1546" i="2"/>
  <c r="G1546" i="2"/>
  <c r="B1547" i="2"/>
  <c r="C1547" i="2"/>
  <c r="B1548" i="2"/>
  <c r="G1548" i="2" s="1"/>
  <c r="C1548" i="2"/>
  <c r="B1549" i="2"/>
  <c r="C1549" i="2"/>
  <c r="G1549" i="2" s="1"/>
  <c r="B1550" i="2"/>
  <c r="G1550" i="2" s="1"/>
  <c r="C1550" i="2"/>
  <c r="B1551" i="2"/>
  <c r="G1551" i="2" s="1"/>
  <c r="C1551" i="2"/>
  <c r="B1552" i="2"/>
  <c r="C1552" i="2"/>
  <c r="G1552" i="2" s="1"/>
  <c r="B1553" i="2"/>
  <c r="G1553" i="2" s="1"/>
  <c r="C1553" i="2"/>
  <c r="B1554" i="2"/>
  <c r="G1554" i="2" s="1"/>
  <c r="C1554" i="2"/>
  <c r="B1555" i="2"/>
  <c r="C1555" i="2"/>
  <c r="B1556" i="2"/>
  <c r="C1556" i="2"/>
  <c r="G1556" i="2"/>
  <c r="B1557" i="2"/>
  <c r="C1557" i="2"/>
  <c r="G1557" i="2" s="1"/>
  <c r="B1558" i="2"/>
  <c r="C1558" i="2"/>
  <c r="G1558" i="2"/>
  <c r="B1559" i="2"/>
  <c r="G1559" i="2" s="1"/>
  <c r="C1559" i="2"/>
  <c r="B1560" i="2"/>
  <c r="G1560" i="2" s="1"/>
  <c r="C1560" i="2"/>
  <c r="B1561" i="2"/>
  <c r="C1561" i="2"/>
  <c r="B1562" i="2"/>
  <c r="C1562" i="2"/>
  <c r="G1562" i="2"/>
  <c r="B1563" i="2"/>
  <c r="G1563" i="2" s="1"/>
  <c r="C1563" i="2"/>
  <c r="B1564" i="2"/>
  <c r="C1564" i="2"/>
  <c r="G1564" i="2"/>
  <c r="B1565" i="2"/>
  <c r="C1565" i="2"/>
  <c r="G1565" i="2" s="1"/>
  <c r="B1566" i="2"/>
  <c r="G1566" i="2" s="1"/>
  <c r="C1566" i="2"/>
  <c r="B1567" i="2"/>
  <c r="G1567" i="2" s="1"/>
  <c r="C1567" i="2"/>
  <c r="B1568" i="2"/>
  <c r="C1568" i="2"/>
  <c r="B1569" i="2"/>
  <c r="G1569" i="2" s="1"/>
  <c r="C1569" i="2"/>
  <c r="B1570" i="2"/>
  <c r="C1570" i="2"/>
  <c r="G1570" i="2"/>
  <c r="B1571" i="2"/>
  <c r="C1571" i="2"/>
  <c r="B1572" i="2"/>
  <c r="G1572" i="2" s="1"/>
  <c r="C1572" i="2"/>
  <c r="B1573" i="2"/>
  <c r="C1573" i="2"/>
  <c r="G1573" i="2"/>
  <c r="B1574" i="2"/>
  <c r="G1574" i="2" s="1"/>
  <c r="C1574" i="2"/>
  <c r="B1575" i="2"/>
  <c r="C1575" i="2"/>
  <c r="B1576" i="2"/>
  <c r="C1576" i="2"/>
  <c r="G1576" i="2"/>
  <c r="B1577" i="2"/>
  <c r="G1577" i="2" s="1"/>
  <c r="C1577" i="2"/>
  <c r="B1578" i="2"/>
  <c r="G1578" i="2" s="1"/>
  <c r="C1578" i="2"/>
  <c r="B1579" i="2"/>
  <c r="G1579" i="2" s="1"/>
  <c r="C1579" i="2"/>
  <c r="B1580" i="2"/>
  <c r="G1580" i="2" s="1"/>
  <c r="C1580" i="2"/>
  <c r="B1581" i="2"/>
  <c r="C1581" i="2"/>
  <c r="G1581" i="2"/>
  <c r="B1582" i="2"/>
  <c r="C1582" i="2"/>
  <c r="G1582" i="2"/>
  <c r="B1583" i="2"/>
  <c r="C1583" i="2"/>
  <c r="B1584" i="2"/>
  <c r="C1584" i="2"/>
  <c r="G1584" i="2"/>
  <c r="B1585" i="2"/>
  <c r="C1585" i="2"/>
  <c r="G1585" i="2"/>
  <c r="B1586" i="2"/>
  <c r="G1586" i="2" s="1"/>
  <c r="C1586" i="2"/>
  <c r="B1587" i="2"/>
  <c r="C1587" i="2"/>
  <c r="G1587" i="2" s="1"/>
  <c r="B1588" i="2"/>
  <c r="C1588" i="2"/>
  <c r="B1589" i="2"/>
  <c r="C1589" i="2"/>
  <c r="G1589" i="2"/>
  <c r="B1590" i="2"/>
  <c r="G1590" i="2" s="1"/>
  <c r="C1590" i="2"/>
  <c r="B1591" i="2"/>
  <c r="G1591" i="2" s="1"/>
  <c r="C1591" i="2"/>
  <c r="B1592" i="2"/>
  <c r="G1592" i="2" s="1"/>
  <c r="C1592" i="2"/>
  <c r="B1593" i="2"/>
  <c r="G1593" i="2" s="1"/>
  <c r="C1593" i="2"/>
  <c r="B1594" i="2"/>
  <c r="G1594" i="2" s="1"/>
  <c r="C1594" i="2"/>
  <c r="B1595" i="2"/>
  <c r="C1595" i="2"/>
  <c r="G1595" i="2"/>
  <c r="B1596" i="2"/>
  <c r="C1596" i="2"/>
  <c r="G1596" i="2"/>
  <c r="B1597" i="2"/>
  <c r="C1597" i="2"/>
  <c r="G1597" i="2" s="1"/>
  <c r="B1598" i="2"/>
  <c r="C1598" i="2"/>
  <c r="G1598" i="2" s="1"/>
  <c r="B1599" i="2"/>
  <c r="C1599" i="2"/>
  <c r="B1600" i="2"/>
  <c r="G1600" i="2" s="1"/>
  <c r="C1600" i="2"/>
  <c r="B1601" i="2"/>
  <c r="C1601" i="2"/>
  <c r="G1601" i="2" s="1"/>
  <c r="B1602" i="2"/>
  <c r="G1602" i="2" s="1"/>
  <c r="C1602" i="2"/>
  <c r="B1603" i="2"/>
  <c r="G1603" i="2" s="1"/>
  <c r="C1603" i="2"/>
  <c r="B1604" i="2"/>
  <c r="G1604" i="2" s="1"/>
  <c r="C1604" i="2"/>
  <c r="B1605" i="2"/>
  <c r="C1605" i="2"/>
  <c r="G1605" i="2"/>
  <c r="B1606" i="2"/>
  <c r="C1606" i="2"/>
  <c r="G1606" i="2"/>
  <c r="B1607" i="2"/>
  <c r="C1607" i="2"/>
  <c r="B1608" i="2"/>
  <c r="G1608" i="2" s="1"/>
  <c r="C1608" i="2"/>
  <c r="B1609" i="2"/>
  <c r="C1609" i="2"/>
  <c r="G1609" i="2"/>
  <c r="B1610" i="2"/>
  <c r="C1610" i="2"/>
  <c r="G1610" i="2"/>
  <c r="B1611" i="2"/>
  <c r="G1611" i="2" s="1"/>
  <c r="C1611" i="2"/>
  <c r="B1612" i="2"/>
  <c r="C1612" i="2"/>
  <c r="G1612" i="2" s="1"/>
  <c r="B1613" i="2"/>
  <c r="C1613" i="2"/>
  <c r="G1613" i="2" s="1"/>
  <c r="B1614" i="2"/>
  <c r="G1614" i="2" s="1"/>
  <c r="C1614" i="2"/>
  <c r="B1615" i="2"/>
  <c r="G1615" i="2" s="1"/>
  <c r="C1615" i="2"/>
  <c r="B1616" i="2"/>
  <c r="C1616" i="2"/>
  <c r="B1617" i="2"/>
  <c r="G1617" i="2" s="1"/>
  <c r="C1617" i="2"/>
  <c r="B1618" i="2"/>
  <c r="C1618" i="2"/>
  <c r="G1618" i="2"/>
  <c r="B1619" i="2"/>
  <c r="G1619" i="2" s="1"/>
  <c r="C1619" i="2"/>
  <c r="B1620" i="2"/>
  <c r="C1620" i="2"/>
  <c r="G1620" i="2"/>
  <c r="B1621" i="2"/>
  <c r="C1621" i="2"/>
  <c r="G1621" i="2"/>
  <c r="B1622" i="2"/>
  <c r="G1622" i="2" s="1"/>
  <c r="C1622" i="2"/>
  <c r="B1623" i="2"/>
  <c r="C1623" i="2"/>
  <c r="B1624" i="2"/>
  <c r="C1624" i="2"/>
  <c r="G1624" i="2" s="1"/>
  <c r="B1625" i="2"/>
  <c r="G1625" i="2" s="1"/>
  <c r="C1625" i="2"/>
  <c r="B1626" i="2"/>
  <c r="C1626" i="2"/>
  <c r="G1626" i="2"/>
  <c r="B1627" i="2"/>
  <c r="C1627" i="2"/>
  <c r="B1628" i="2"/>
  <c r="G1628" i="2" s="1"/>
  <c r="C1628" i="2"/>
  <c r="B1629" i="2"/>
  <c r="C1629" i="2"/>
  <c r="G1629" i="2"/>
  <c r="B1630" i="2"/>
  <c r="G1630" i="2" s="1"/>
  <c r="C1630" i="2"/>
  <c r="B1631" i="2"/>
  <c r="C1631" i="2"/>
  <c r="B1632" i="2"/>
  <c r="G1632" i="2" s="1"/>
  <c r="C1632" i="2"/>
  <c r="B1633" i="2"/>
  <c r="G1633" i="2" s="1"/>
  <c r="C1633" i="2"/>
  <c r="B1634" i="2"/>
  <c r="C1634" i="2"/>
  <c r="G1634" i="2"/>
  <c r="B1635" i="2"/>
  <c r="C1635" i="2"/>
  <c r="G1635" i="2" s="1"/>
  <c r="B1636" i="2"/>
  <c r="G1636" i="2" s="1"/>
  <c r="C1636" i="2"/>
  <c r="B1637" i="2"/>
  <c r="C1637" i="2"/>
  <c r="G1637" i="2" s="1"/>
  <c r="B1638" i="2"/>
  <c r="C1638" i="2"/>
  <c r="B1639" i="2"/>
  <c r="G1639" i="2" s="1"/>
  <c r="C1639" i="2"/>
  <c r="B1640" i="2"/>
  <c r="C1640" i="2"/>
  <c r="G1640" i="2"/>
  <c r="B1641" i="2"/>
  <c r="G1641" i="2" s="1"/>
  <c r="C1641" i="2"/>
  <c r="B1642" i="2"/>
  <c r="C1642" i="2"/>
  <c r="G1642" i="2"/>
  <c r="B1643" i="2"/>
  <c r="C1643" i="2"/>
  <c r="G1643" i="2" s="1"/>
  <c r="B1644" i="2"/>
  <c r="G1644" i="2" s="1"/>
  <c r="C1644" i="2"/>
  <c r="B1645" i="2"/>
  <c r="C1645" i="2"/>
  <c r="G1645" i="2" s="1"/>
  <c r="B1646" i="2"/>
  <c r="C1646" i="2"/>
  <c r="B1647" i="2"/>
  <c r="G1647" i="2" s="1"/>
  <c r="C1647" i="2"/>
  <c r="B1648" i="2"/>
  <c r="C1648" i="2"/>
  <c r="G1648" i="2"/>
  <c r="B1649" i="2"/>
  <c r="G1649" i="2" s="1"/>
  <c r="C1649" i="2"/>
  <c r="B1650" i="2"/>
  <c r="C1650" i="2"/>
  <c r="G1650" i="2"/>
  <c r="B1651" i="2"/>
  <c r="C1651" i="2"/>
  <c r="G1651" i="2"/>
  <c r="B1652" i="2"/>
  <c r="G1652" i="2" s="1"/>
  <c r="C1652" i="2"/>
  <c r="B1653" i="2"/>
  <c r="C1653" i="2"/>
  <c r="G1653" i="2" s="1"/>
  <c r="B1654" i="2"/>
  <c r="C1654" i="2"/>
  <c r="B1655" i="2"/>
  <c r="G1655" i="2" s="1"/>
  <c r="C1655" i="2"/>
  <c r="B1656" i="2"/>
  <c r="G1656" i="2" s="1"/>
  <c r="C1656" i="2"/>
  <c r="B1657" i="2"/>
  <c r="G1657" i="2" s="1"/>
  <c r="C1657" i="2"/>
  <c r="B1658" i="2"/>
  <c r="C1658" i="2"/>
  <c r="G1658" i="2"/>
  <c r="B1659" i="2"/>
  <c r="C1659" i="2"/>
  <c r="G1659" i="2"/>
  <c r="B1660" i="2"/>
  <c r="G1660" i="2" s="1"/>
  <c r="C1660" i="2"/>
  <c r="B1661" i="2"/>
  <c r="C1661" i="2"/>
  <c r="G1661" i="2" s="1"/>
  <c r="B1662" i="2"/>
  <c r="C1662" i="2"/>
  <c r="B1663" i="2"/>
  <c r="G1663" i="2" s="1"/>
  <c r="C1663" i="2"/>
  <c r="B1664" i="2"/>
  <c r="G1664" i="2" s="1"/>
  <c r="C1664" i="2"/>
  <c r="B1665" i="2"/>
  <c r="G1665" i="2" s="1"/>
  <c r="C1665" i="2"/>
  <c r="B1666" i="2"/>
  <c r="C1666" i="2"/>
  <c r="G1666" i="2"/>
  <c r="B1667" i="2"/>
  <c r="C1667" i="2"/>
  <c r="G1667" i="2"/>
  <c r="B1668" i="2"/>
  <c r="G1668" i="2" s="1"/>
  <c r="C1668" i="2"/>
  <c r="B1669" i="2"/>
  <c r="C1669" i="2"/>
  <c r="G1669" i="2" s="1"/>
  <c r="B1670" i="2"/>
  <c r="C1670" i="2"/>
  <c r="B1671" i="2"/>
  <c r="G1671" i="2" s="1"/>
  <c r="C1671" i="2"/>
  <c r="B1672" i="2"/>
  <c r="C1672" i="2"/>
  <c r="G1672" i="2"/>
  <c r="B1673" i="2"/>
  <c r="G1673" i="2" s="1"/>
  <c r="C1673" i="2"/>
  <c r="B1674" i="2"/>
  <c r="C1674" i="2"/>
  <c r="G1674" i="2"/>
  <c r="B1675" i="2"/>
  <c r="C1675" i="2"/>
  <c r="G1675" i="2"/>
  <c r="B1676" i="2"/>
  <c r="G1676" i="2" s="1"/>
  <c r="C1676" i="2"/>
  <c r="B1677" i="2"/>
  <c r="C1677" i="2"/>
  <c r="G1677" i="2" s="1"/>
  <c r="B1678" i="2"/>
  <c r="G1678" i="2" s="1"/>
  <c r="C1678" i="2"/>
  <c r="B1679" i="2"/>
  <c r="G1679" i="2" s="1"/>
  <c r="C1679" i="2"/>
  <c r="B1680" i="2"/>
  <c r="C1680" i="2"/>
  <c r="G1680" i="2"/>
  <c r="B1681" i="2"/>
  <c r="G1681" i="2" s="1"/>
  <c r="C1681" i="2"/>
  <c r="B1682" i="2"/>
  <c r="C1682" i="2"/>
  <c r="G1682" i="2"/>
  <c r="B1683" i="2"/>
  <c r="C1683" i="2"/>
  <c r="G1683" i="2"/>
  <c r="B1684" i="2"/>
  <c r="G1684" i="2" s="1"/>
  <c r="C1684" i="2"/>
  <c r="B1685" i="2"/>
  <c r="C1685" i="2"/>
  <c r="G1685" i="2" s="1"/>
  <c r="B1686" i="2"/>
  <c r="G1686" i="2" s="1"/>
  <c r="C1686" i="2"/>
  <c r="B1687" i="2"/>
  <c r="G1687" i="2" s="1"/>
  <c r="C1687" i="2"/>
  <c r="B1688" i="2"/>
  <c r="G1688" i="2" s="1"/>
  <c r="C1688" i="2"/>
  <c r="B1689" i="2"/>
  <c r="G1689" i="2" s="1"/>
  <c r="C1689" i="2"/>
  <c r="B1690" i="2"/>
  <c r="C1690" i="2"/>
  <c r="G1690" i="2"/>
  <c r="B1691" i="2"/>
  <c r="C1691" i="2"/>
  <c r="G1691" i="2" s="1"/>
  <c r="B1692" i="2"/>
  <c r="G1692" i="2" s="1"/>
  <c r="C1692" i="2"/>
  <c r="B1693" i="2"/>
  <c r="C1693" i="2"/>
  <c r="G1693" i="2" s="1"/>
  <c r="B1694" i="2"/>
  <c r="G1694" i="2" s="1"/>
  <c r="C1694" i="2"/>
  <c r="B1695" i="2"/>
  <c r="G1695" i="2" s="1"/>
  <c r="C1695" i="2"/>
  <c r="B1696" i="2"/>
  <c r="G1696" i="2" s="1"/>
  <c r="C1696" i="2"/>
  <c r="B1697" i="2"/>
  <c r="G1697" i="2" s="1"/>
  <c r="C1697" i="2"/>
  <c r="B1698" i="2"/>
  <c r="C1698" i="2"/>
  <c r="G1698" i="2"/>
  <c r="B1699" i="2"/>
  <c r="C1699" i="2"/>
  <c r="G1699" i="2" s="1"/>
  <c r="B1700" i="2"/>
  <c r="G1700" i="2" s="1"/>
  <c r="C1700" i="2"/>
  <c r="B1701" i="2"/>
  <c r="C1701" i="2"/>
  <c r="G1701" i="2" s="1"/>
  <c r="B1702" i="2"/>
  <c r="G1702" i="2" s="1"/>
  <c r="C1702" i="2"/>
  <c r="B1703" i="2"/>
  <c r="G1703" i="2" s="1"/>
  <c r="C1703" i="2"/>
  <c r="B1704" i="2"/>
  <c r="C1704" i="2"/>
  <c r="G1704" i="2"/>
  <c r="B1705" i="2"/>
  <c r="G1705" i="2" s="1"/>
  <c r="C1705" i="2"/>
  <c r="B1706" i="2"/>
  <c r="C1706" i="2"/>
  <c r="G1706" i="2"/>
  <c r="B1707" i="2"/>
  <c r="C1707" i="2"/>
  <c r="G1707" i="2" s="1"/>
  <c r="B1708" i="2"/>
  <c r="G1708" i="2" s="1"/>
  <c r="C1708" i="2"/>
  <c r="B1709" i="2"/>
  <c r="C1709" i="2"/>
  <c r="G1709" i="2" s="1"/>
  <c r="B1710" i="2"/>
  <c r="C1710" i="2"/>
  <c r="B1711" i="2"/>
  <c r="G1711" i="2" s="1"/>
  <c r="C1711" i="2"/>
  <c r="B1712" i="2"/>
  <c r="C1712" i="2"/>
  <c r="G1712" i="2"/>
  <c r="B1713" i="2"/>
  <c r="G1713" i="2" s="1"/>
  <c r="C1713" i="2"/>
  <c r="B1714" i="2"/>
  <c r="C1714" i="2"/>
  <c r="G1714" i="2"/>
  <c r="B1715" i="2"/>
  <c r="C1715" i="2"/>
  <c r="G1715" i="2" s="1"/>
  <c r="B1716" i="2"/>
  <c r="G1716" i="2" s="1"/>
  <c r="C1716" i="2"/>
  <c r="B1717" i="2"/>
  <c r="C1717" i="2"/>
  <c r="G1717" i="2" s="1"/>
  <c r="B1718" i="2"/>
  <c r="C1718" i="2"/>
  <c r="B1719" i="2"/>
  <c r="G1719" i="2" s="1"/>
  <c r="C1719" i="2"/>
  <c r="B1720" i="2"/>
  <c r="G1720" i="2" s="1"/>
  <c r="C1720" i="2"/>
  <c r="B1721" i="2"/>
  <c r="G1721" i="2" s="1"/>
  <c r="C1721" i="2"/>
  <c r="B1722" i="2"/>
  <c r="C1722" i="2"/>
  <c r="G1722" i="2"/>
  <c r="B1723" i="2"/>
  <c r="C1723" i="2"/>
  <c r="G1723" i="2"/>
  <c r="B1724" i="2"/>
  <c r="G1724" i="2" s="1"/>
  <c r="C1724" i="2"/>
  <c r="B1725" i="2"/>
  <c r="C1725" i="2"/>
  <c r="G1725" i="2" s="1"/>
  <c r="B1726" i="2"/>
  <c r="C1726" i="2"/>
  <c r="B1727" i="2"/>
  <c r="G1727" i="2" s="1"/>
  <c r="C1727" i="2"/>
  <c r="B1728" i="2"/>
  <c r="G1728" i="2" s="1"/>
  <c r="C1728" i="2"/>
  <c r="B1729" i="2"/>
  <c r="G1729" i="2" s="1"/>
  <c r="C1729" i="2"/>
  <c r="B1730" i="2"/>
  <c r="C1730" i="2"/>
  <c r="G1730" i="2"/>
  <c r="B1731" i="2"/>
  <c r="C1731" i="2"/>
  <c r="G1731" i="2"/>
  <c r="B1732" i="2"/>
  <c r="G1732" i="2" s="1"/>
  <c r="C1732" i="2"/>
  <c r="B1733" i="2"/>
  <c r="C1733" i="2"/>
  <c r="G1733" i="2" s="1"/>
  <c r="B1734" i="2"/>
  <c r="C1734" i="2"/>
  <c r="B1735" i="2"/>
  <c r="G1735" i="2" s="1"/>
  <c r="C1735" i="2"/>
  <c r="B1736" i="2"/>
  <c r="C1736" i="2"/>
  <c r="G1736" i="2"/>
  <c r="B1737" i="2"/>
  <c r="G1737" i="2" s="1"/>
  <c r="C1737" i="2"/>
  <c r="B1738" i="2"/>
  <c r="C1738" i="2"/>
  <c r="G1738" i="2"/>
  <c r="B1739" i="2"/>
  <c r="C1739" i="2"/>
  <c r="G1739" i="2"/>
  <c r="B1740" i="2"/>
  <c r="G1740" i="2" s="1"/>
  <c r="C1740" i="2"/>
  <c r="B1741" i="2"/>
  <c r="C1741" i="2"/>
  <c r="G1741" i="2" s="1"/>
  <c r="B1742" i="2"/>
  <c r="C1742" i="2"/>
  <c r="B1743" i="2"/>
  <c r="G1743" i="2" s="1"/>
  <c r="C1743" i="2"/>
  <c r="B1744" i="2"/>
  <c r="C1744" i="2"/>
  <c r="G1744" i="2"/>
  <c r="B1745" i="2"/>
  <c r="G1745" i="2" s="1"/>
  <c r="C1745" i="2"/>
  <c r="B1746" i="2"/>
  <c r="C1746" i="2"/>
  <c r="G1746" i="2"/>
  <c r="B1747" i="2"/>
  <c r="C1747" i="2"/>
  <c r="G1747" i="2"/>
  <c r="B1748" i="2"/>
  <c r="G1748" i="2" s="1"/>
  <c r="C1748" i="2"/>
  <c r="B1749" i="2"/>
  <c r="C1749" i="2"/>
  <c r="G1749" i="2" s="1"/>
  <c r="B1750" i="2"/>
  <c r="G1750" i="2" s="1"/>
  <c r="C1750" i="2"/>
  <c r="B1751" i="2"/>
  <c r="G1751" i="2" s="1"/>
  <c r="C1751" i="2"/>
  <c r="B1752" i="2"/>
  <c r="C1752" i="2"/>
  <c r="G1752" i="2"/>
  <c r="B1753" i="2"/>
  <c r="G1753" i="2" s="1"/>
  <c r="C1753" i="2"/>
  <c r="B1754" i="2"/>
  <c r="C1754" i="2"/>
  <c r="G1754" i="2"/>
  <c r="B1755" i="2"/>
  <c r="C1755" i="2"/>
  <c r="G1755" i="2"/>
  <c r="B1756" i="2"/>
  <c r="G1756" i="2" s="1"/>
  <c r="C1756" i="2"/>
  <c r="B1757" i="2"/>
  <c r="C1757" i="2"/>
  <c r="G1757" i="2" s="1"/>
  <c r="B1758" i="2"/>
  <c r="G1758" i="2" s="1"/>
  <c r="C1758" i="2"/>
  <c r="B1759" i="2"/>
  <c r="G1759" i="2" s="1"/>
  <c r="C1759" i="2"/>
  <c r="B1760" i="2"/>
  <c r="G1760" i="2" s="1"/>
  <c r="C1760" i="2"/>
  <c r="B1761" i="2"/>
  <c r="G1761" i="2" s="1"/>
  <c r="C1761" i="2"/>
  <c r="B1762" i="2"/>
  <c r="C1762" i="2"/>
  <c r="G1762" i="2"/>
  <c r="B1763" i="2"/>
  <c r="C1763" i="2"/>
  <c r="G1763" i="2" s="1"/>
  <c r="B1764" i="2"/>
  <c r="G1764" i="2" s="1"/>
  <c r="C1764" i="2"/>
  <c r="B1765" i="2"/>
  <c r="C1765" i="2"/>
  <c r="G1765" i="2" s="1"/>
  <c r="B1766" i="2"/>
  <c r="G1766" i="2" s="1"/>
  <c r="C1766" i="2"/>
  <c r="B1767" i="2"/>
  <c r="G1767" i="2" s="1"/>
  <c r="C1767" i="2"/>
  <c r="B1768" i="2"/>
  <c r="C1768" i="2"/>
  <c r="G1768" i="2"/>
  <c r="B1769" i="2"/>
  <c r="G1769" i="2" s="1"/>
  <c r="C1769" i="2"/>
  <c r="B1770" i="2"/>
  <c r="C1770" i="2"/>
  <c r="G1770" i="2"/>
  <c r="B1771" i="2"/>
  <c r="C1771" i="2"/>
  <c r="G1771" i="2" s="1"/>
  <c r="B1772" i="2"/>
  <c r="G1772" i="2" s="1"/>
  <c r="C1772" i="2"/>
  <c r="B1773" i="2"/>
  <c r="C1773" i="2"/>
  <c r="G1773" i="2" s="1"/>
  <c r="B1774" i="2"/>
  <c r="C1774" i="2"/>
  <c r="B1775" i="2"/>
  <c r="G1775" i="2" s="1"/>
  <c r="C1775" i="2"/>
  <c r="B1776" i="2"/>
  <c r="C1776" i="2"/>
  <c r="G1776" i="2"/>
  <c r="B1777" i="2"/>
  <c r="G1777" i="2" s="1"/>
  <c r="C1777" i="2"/>
  <c r="B1778" i="2"/>
  <c r="C1778" i="2"/>
  <c r="G1778" i="2"/>
  <c r="B1779" i="2"/>
  <c r="C1779" i="2"/>
  <c r="G1779" i="2" s="1"/>
  <c r="B1780" i="2"/>
  <c r="G1780" i="2" s="1"/>
  <c r="C1780" i="2"/>
  <c r="B1781" i="2"/>
  <c r="C1781" i="2"/>
  <c r="G1781" i="2" s="1"/>
  <c r="B1782" i="2"/>
  <c r="C1782" i="2"/>
  <c r="B1783" i="2"/>
  <c r="G1783" i="2" s="1"/>
  <c r="C1783" i="2"/>
  <c r="B1784" i="2"/>
  <c r="G1784" i="2" s="1"/>
  <c r="C1784" i="2"/>
  <c r="B1785" i="2"/>
  <c r="G1785" i="2" s="1"/>
  <c r="C1785" i="2"/>
  <c r="B1786" i="2"/>
  <c r="C1786" i="2"/>
  <c r="G1786" i="2"/>
  <c r="B1787" i="2"/>
  <c r="C1787" i="2"/>
  <c r="G1787" i="2"/>
  <c r="B1788" i="2"/>
  <c r="G1788" i="2" s="1"/>
  <c r="C1788" i="2"/>
  <c r="B1789" i="2"/>
  <c r="C1789" i="2"/>
  <c r="G1789" i="2" s="1"/>
  <c r="B1790" i="2"/>
  <c r="C1790" i="2"/>
  <c r="B1791" i="2"/>
  <c r="G1791" i="2" s="1"/>
  <c r="C1791" i="2"/>
  <c r="B1792" i="2"/>
  <c r="G1792" i="2" s="1"/>
  <c r="C1792" i="2"/>
  <c r="B1793" i="2"/>
  <c r="G1793" i="2" s="1"/>
  <c r="C1793" i="2"/>
  <c r="B1794" i="2"/>
  <c r="C1794" i="2"/>
  <c r="G1794" i="2"/>
  <c r="B1795" i="2"/>
  <c r="C1795" i="2"/>
  <c r="G1795" i="2"/>
  <c r="B1796" i="2"/>
  <c r="G1796" i="2" s="1"/>
  <c r="C1796" i="2"/>
  <c r="B1797" i="2"/>
  <c r="C1797" i="2"/>
  <c r="G1797" i="2" s="1"/>
  <c r="B1798" i="2"/>
  <c r="C1798" i="2"/>
  <c r="B1799" i="2"/>
  <c r="G1799" i="2" s="1"/>
  <c r="C1799" i="2"/>
  <c r="B1800" i="2"/>
  <c r="C1800" i="2"/>
  <c r="G1800" i="2"/>
  <c r="B1801" i="2"/>
  <c r="G1801" i="2" s="1"/>
  <c r="C1801" i="2"/>
  <c r="B1802" i="2"/>
  <c r="C1802" i="2"/>
  <c r="G1802" i="2"/>
  <c r="B1803" i="2"/>
  <c r="C1803" i="2"/>
  <c r="G1803" i="2"/>
  <c r="B1804" i="2"/>
  <c r="G1804" i="2" s="1"/>
  <c r="C1804" i="2"/>
  <c r="B1805" i="2"/>
  <c r="C1805" i="2"/>
  <c r="G1805" i="2" s="1"/>
  <c r="B1806" i="2"/>
  <c r="C1806" i="2"/>
  <c r="B1807" i="2"/>
  <c r="G1807" i="2" s="1"/>
  <c r="C1807" i="2"/>
  <c r="B1808" i="2"/>
  <c r="C1808" i="2"/>
  <c r="G1808" i="2"/>
  <c r="B1809" i="2"/>
  <c r="G1809" i="2" s="1"/>
  <c r="C1809" i="2"/>
  <c r="B1810" i="2"/>
  <c r="C1810" i="2"/>
  <c r="G1810" i="2"/>
  <c r="B1811" i="2"/>
  <c r="C1811" i="2"/>
  <c r="G1811" i="2"/>
  <c r="B1812" i="2"/>
  <c r="G1812" i="2" s="1"/>
  <c r="C1812" i="2"/>
  <c r="B1813" i="2"/>
  <c r="C1813" i="2"/>
  <c r="G1813" i="2" s="1"/>
  <c r="B1814" i="2"/>
  <c r="G1814" i="2" s="1"/>
  <c r="C1814" i="2"/>
  <c r="B1815" i="2"/>
  <c r="G1815" i="2" s="1"/>
  <c r="C1815" i="2"/>
  <c r="B1816" i="2"/>
  <c r="C1816" i="2"/>
  <c r="G1816" i="2"/>
  <c r="B1817" i="2"/>
  <c r="G1817" i="2" s="1"/>
  <c r="C1817" i="2"/>
  <c r="B1818" i="2"/>
  <c r="C1818" i="2"/>
  <c r="G1818" i="2"/>
  <c r="B1819" i="2"/>
  <c r="C1819" i="2"/>
  <c r="G1819" i="2"/>
  <c r="B1820" i="2"/>
  <c r="G1820" i="2" s="1"/>
  <c r="C1820" i="2"/>
  <c r="B1821" i="2"/>
  <c r="C1821" i="2"/>
  <c r="G1821" i="2" s="1"/>
  <c r="B1822" i="2"/>
  <c r="G1822" i="2" s="1"/>
  <c r="C1822" i="2"/>
  <c r="B1823" i="2"/>
  <c r="G1823" i="2" s="1"/>
  <c r="C1823" i="2"/>
  <c r="B1824" i="2"/>
  <c r="G1824" i="2" s="1"/>
  <c r="C1824" i="2"/>
  <c r="B1825" i="2"/>
  <c r="G1825" i="2" s="1"/>
  <c r="C1825" i="2"/>
  <c r="B1826" i="2"/>
  <c r="C1826" i="2"/>
  <c r="G1826" i="2"/>
  <c r="B1827" i="2"/>
  <c r="C1827" i="2"/>
  <c r="G1827" i="2" s="1"/>
  <c r="B1828" i="2"/>
  <c r="G1828" i="2" s="1"/>
  <c r="C1828" i="2"/>
  <c r="B1829" i="2"/>
  <c r="C1829" i="2"/>
  <c r="G1829" i="2" s="1"/>
  <c r="B1830" i="2"/>
  <c r="G1830" i="2" s="1"/>
  <c r="C1830" i="2"/>
  <c r="B1831" i="2"/>
  <c r="G1831" i="2" s="1"/>
  <c r="C1831" i="2"/>
  <c r="B1832" i="2"/>
  <c r="C1832" i="2"/>
  <c r="G1832" i="2"/>
  <c r="B1833" i="2"/>
  <c r="G1833" i="2" s="1"/>
  <c r="C1833" i="2"/>
  <c r="B1834" i="2"/>
  <c r="C1834" i="2"/>
  <c r="G1834" i="2"/>
  <c r="B1835" i="2"/>
  <c r="C1835" i="2"/>
  <c r="G1835" i="2" s="1"/>
  <c r="B1836" i="2"/>
  <c r="G1836" i="2" s="1"/>
  <c r="C1836" i="2"/>
  <c r="B1837" i="2"/>
  <c r="C1837" i="2"/>
  <c r="G1837" i="2" s="1"/>
  <c r="B1838" i="2"/>
  <c r="C1838" i="2"/>
  <c r="B1839" i="2"/>
  <c r="G1839" i="2" s="1"/>
  <c r="C1839" i="2"/>
  <c r="B1840" i="2"/>
  <c r="C1840" i="2"/>
  <c r="G1840" i="2"/>
  <c r="B1841" i="2"/>
  <c r="G1841" i="2" s="1"/>
  <c r="C1841" i="2"/>
  <c r="B1842" i="2"/>
  <c r="C1842" i="2"/>
  <c r="G1842" i="2"/>
  <c r="B1843" i="2"/>
  <c r="C1843" i="2"/>
  <c r="G1843" i="2" s="1"/>
  <c r="B1844" i="2"/>
  <c r="G1844" i="2" s="1"/>
  <c r="C1844" i="2"/>
  <c r="B1845" i="2"/>
  <c r="C1845" i="2"/>
  <c r="G1845" i="2" s="1"/>
  <c r="B1846" i="2"/>
  <c r="C1846" i="2"/>
  <c r="B1847" i="2"/>
  <c r="G1847" i="2" s="1"/>
  <c r="C1847" i="2"/>
  <c r="B1848" i="2"/>
  <c r="G1848" i="2" s="1"/>
  <c r="C1848" i="2"/>
  <c r="B1849" i="2"/>
  <c r="G1849" i="2" s="1"/>
  <c r="C1849" i="2"/>
  <c r="B1850" i="2"/>
  <c r="C1850" i="2"/>
  <c r="G1850" i="2"/>
  <c r="B1851" i="2"/>
  <c r="C1851" i="2"/>
  <c r="G1851" i="2"/>
  <c r="B1852" i="2"/>
  <c r="G1852" i="2" s="1"/>
  <c r="C1852" i="2"/>
  <c r="B1853" i="2"/>
  <c r="C1853" i="2"/>
  <c r="G1853" i="2" s="1"/>
  <c r="B1854" i="2"/>
  <c r="C1854" i="2"/>
  <c r="B1855" i="2"/>
  <c r="G1855" i="2" s="1"/>
  <c r="C1855" i="2"/>
  <c r="B1856" i="2"/>
  <c r="G1856" i="2" s="1"/>
  <c r="C1856" i="2"/>
  <c r="B1857" i="2"/>
  <c r="G1857" i="2" s="1"/>
  <c r="C1857" i="2"/>
  <c r="B1858" i="2"/>
  <c r="C1858" i="2"/>
  <c r="G1858" i="2"/>
  <c r="B1859" i="2"/>
  <c r="C1859" i="2"/>
  <c r="G1859" i="2"/>
  <c r="B1860" i="2"/>
  <c r="G1860" i="2" s="1"/>
  <c r="C1860" i="2"/>
  <c r="B1861" i="2"/>
  <c r="C1861" i="2"/>
  <c r="G1861" i="2" s="1"/>
  <c r="B1862" i="2"/>
  <c r="C1862" i="2"/>
  <c r="B1863" i="2"/>
  <c r="G1863" i="2" s="1"/>
  <c r="C1863" i="2"/>
  <c r="B1864" i="2"/>
  <c r="C1864" i="2"/>
  <c r="G1864" i="2"/>
  <c r="B1865" i="2"/>
  <c r="G1865" i="2" s="1"/>
  <c r="C1865" i="2"/>
  <c r="B1866" i="2"/>
  <c r="C1866" i="2"/>
  <c r="G1866" i="2"/>
  <c r="B1867" i="2"/>
  <c r="C1867" i="2"/>
  <c r="G1867" i="2"/>
  <c r="B1868" i="2"/>
  <c r="G1868" i="2" s="1"/>
  <c r="C1868" i="2"/>
  <c r="B1869" i="2"/>
  <c r="C1869" i="2"/>
  <c r="G1869" i="2" s="1"/>
  <c r="B1870" i="2"/>
  <c r="C1870" i="2"/>
  <c r="B1871" i="2"/>
  <c r="G1871" i="2" s="1"/>
  <c r="C1871" i="2"/>
  <c r="B1872" i="2"/>
  <c r="C1872" i="2"/>
  <c r="G1872" i="2"/>
  <c r="B1873" i="2"/>
  <c r="G1873" i="2" s="1"/>
  <c r="C1873" i="2"/>
  <c r="B1874" i="2"/>
  <c r="C1874" i="2"/>
  <c r="G1874" i="2"/>
  <c r="B1875" i="2"/>
  <c r="C1875" i="2"/>
  <c r="G1875" i="2"/>
  <c r="B1876" i="2"/>
  <c r="G1876" i="2" s="1"/>
  <c r="C1876" i="2"/>
  <c r="B1877" i="2"/>
  <c r="C1877" i="2"/>
  <c r="G1877" i="2" s="1"/>
  <c r="B1878" i="2"/>
  <c r="G1878" i="2" s="1"/>
  <c r="C1878" i="2"/>
  <c r="B1879" i="2"/>
  <c r="G1879" i="2" s="1"/>
  <c r="C1879" i="2"/>
  <c r="B1880" i="2"/>
  <c r="C1880" i="2"/>
  <c r="G1880" i="2"/>
  <c r="B1881" i="2"/>
  <c r="G1881" i="2" s="1"/>
  <c r="C1881" i="2"/>
  <c r="B1882" i="2"/>
  <c r="C1882" i="2"/>
  <c r="G1882" i="2"/>
  <c r="B1883" i="2"/>
  <c r="C1883" i="2"/>
  <c r="G1883" i="2"/>
  <c r="B1884" i="2"/>
  <c r="G1884" i="2" s="1"/>
  <c r="C1884" i="2"/>
  <c r="B1885" i="2"/>
  <c r="C1885" i="2"/>
  <c r="G1885" i="2" s="1"/>
  <c r="B1886" i="2"/>
  <c r="G1886" i="2" s="1"/>
  <c r="C1886" i="2"/>
  <c r="B1887" i="2"/>
  <c r="G1887" i="2" s="1"/>
  <c r="C1887" i="2"/>
  <c r="B1888" i="2"/>
  <c r="G1888" i="2" s="1"/>
  <c r="C1888" i="2"/>
  <c r="B1889" i="2"/>
  <c r="G1889" i="2" s="1"/>
  <c r="C1889" i="2"/>
  <c r="B1890" i="2"/>
  <c r="C1890" i="2"/>
  <c r="G1890" i="2"/>
  <c r="B1891" i="2"/>
  <c r="C1891" i="2"/>
  <c r="G1891" i="2" s="1"/>
  <c r="B1892" i="2"/>
  <c r="G1892" i="2" s="1"/>
  <c r="C1892" i="2"/>
  <c r="B1893" i="2"/>
  <c r="C1893" i="2"/>
  <c r="G1893" i="2" s="1"/>
  <c r="B1894" i="2"/>
  <c r="G1894" i="2" s="1"/>
  <c r="C1894" i="2"/>
  <c r="B1895" i="2"/>
  <c r="G1895" i="2" s="1"/>
  <c r="C1895" i="2"/>
  <c r="B1896" i="2"/>
  <c r="C1896" i="2"/>
  <c r="G1896" i="2"/>
  <c r="B1897" i="2"/>
  <c r="G1897" i="2" s="1"/>
  <c r="C1897" i="2"/>
  <c r="B1898" i="2"/>
  <c r="C1898" i="2"/>
  <c r="G1898" i="2"/>
  <c r="B1899" i="2"/>
  <c r="C1899" i="2"/>
  <c r="G1899" i="2" s="1"/>
  <c r="B1900" i="2"/>
  <c r="G1900" i="2" s="1"/>
  <c r="C1900" i="2"/>
  <c r="B1901" i="2"/>
  <c r="C1901" i="2"/>
  <c r="G1901" i="2" s="1"/>
  <c r="B1902" i="2"/>
  <c r="G1902" i="2" s="1"/>
  <c r="C1902" i="2"/>
  <c r="B1903" i="2"/>
  <c r="G1903" i="2" s="1"/>
  <c r="C1903" i="2"/>
  <c r="B1904" i="2"/>
  <c r="C1904" i="2"/>
  <c r="G1904" i="2"/>
  <c r="B1905" i="2"/>
  <c r="G1905" i="2" s="1"/>
  <c r="C1905" i="2"/>
  <c r="B1906" i="2"/>
  <c r="C1906" i="2"/>
  <c r="G1906" i="2"/>
  <c r="B1907" i="2"/>
  <c r="C1907" i="2"/>
  <c r="G1907" i="2" s="1"/>
  <c r="B1908" i="2"/>
  <c r="G1908" i="2" s="1"/>
  <c r="C1908" i="2"/>
  <c r="B1909" i="2"/>
  <c r="C1909" i="2"/>
  <c r="G1909" i="2" s="1"/>
  <c r="B1910" i="2"/>
  <c r="C1910" i="2"/>
  <c r="B1911" i="2"/>
  <c r="G1911" i="2" s="1"/>
  <c r="C1911" i="2"/>
  <c r="B1912" i="2"/>
  <c r="G1912" i="2" s="1"/>
  <c r="C1912" i="2"/>
  <c r="B1913" i="2"/>
  <c r="G1913" i="2" s="1"/>
  <c r="C1913" i="2"/>
  <c r="B1914" i="2"/>
  <c r="C1914" i="2"/>
  <c r="G1914" i="2"/>
  <c r="B1915" i="2"/>
  <c r="C1915" i="2"/>
  <c r="G1915" i="2" s="1"/>
  <c r="B1916" i="2"/>
  <c r="G1916" i="2" s="1"/>
  <c r="C1916" i="2"/>
  <c r="B1917" i="2"/>
  <c r="C1917" i="2"/>
  <c r="G1917" i="2" s="1"/>
  <c r="B1918" i="2"/>
  <c r="C1918" i="2"/>
  <c r="B1919" i="2"/>
  <c r="G1919" i="2" s="1"/>
  <c r="C1919" i="2"/>
  <c r="B1920" i="2"/>
  <c r="G1920" i="2" s="1"/>
  <c r="C1920" i="2"/>
  <c r="B1921" i="2"/>
  <c r="G1921" i="2" s="1"/>
  <c r="C1921" i="2"/>
  <c r="B1922" i="2"/>
  <c r="C1922" i="2"/>
  <c r="G1922" i="2"/>
  <c r="B1923" i="2"/>
  <c r="C1923" i="2"/>
  <c r="G1923" i="2"/>
  <c r="B1924" i="2"/>
  <c r="G1924" i="2" s="1"/>
  <c r="C1924" i="2"/>
  <c r="B1925" i="2"/>
  <c r="C1925" i="2"/>
  <c r="G1925" i="2" s="1"/>
  <c r="B1926" i="2"/>
  <c r="C1926" i="2"/>
  <c r="B1927" i="2"/>
  <c r="G1927" i="2" s="1"/>
  <c r="C1927" i="2"/>
  <c r="B1928" i="2"/>
  <c r="C1928" i="2"/>
  <c r="G1928" i="2"/>
  <c r="B1929" i="2"/>
  <c r="G1929" i="2" s="1"/>
  <c r="C1929" i="2"/>
  <c r="B1930" i="2"/>
  <c r="C1930" i="2"/>
  <c r="G1930" i="2"/>
  <c r="B1931" i="2"/>
  <c r="C1931" i="2"/>
  <c r="G1931" i="2"/>
  <c r="B1932" i="2"/>
  <c r="G1932" i="2" s="1"/>
  <c r="C1932" i="2"/>
  <c r="B1933" i="2"/>
  <c r="C1933" i="2"/>
  <c r="G1933" i="2" s="1"/>
  <c r="B1934" i="2"/>
  <c r="C1934" i="2"/>
  <c r="B1935" i="2"/>
  <c r="G1935" i="2" s="1"/>
  <c r="C1935" i="2"/>
  <c r="B1936" i="2"/>
  <c r="C1936" i="2"/>
  <c r="G1936" i="2"/>
  <c r="B1937" i="2"/>
  <c r="C1937" i="2"/>
  <c r="G1937" i="2"/>
  <c r="B1938" i="2"/>
  <c r="C1938" i="2"/>
  <c r="G1938" i="2"/>
  <c r="B1939" i="2"/>
  <c r="C1939" i="2"/>
  <c r="G1939" i="2" s="1"/>
  <c r="B1940" i="2"/>
  <c r="C1940" i="2"/>
  <c r="B1941" i="2"/>
  <c r="C1941" i="2"/>
  <c r="G1941" i="2" s="1"/>
  <c r="B1942" i="2"/>
  <c r="G1942" i="2" s="1"/>
  <c r="C1942" i="2"/>
  <c r="B1943" i="2"/>
  <c r="G1943" i="2" s="1"/>
  <c r="C1943" i="2"/>
  <c r="B1944" i="2"/>
  <c r="C1944" i="2"/>
  <c r="G1944" i="2" s="1"/>
  <c r="B1945" i="2"/>
  <c r="G1945" i="2" s="1"/>
  <c r="C1945" i="2"/>
  <c r="B1946" i="2"/>
  <c r="C1946" i="2"/>
  <c r="G1946" i="2"/>
  <c r="B1947" i="2"/>
  <c r="C1947" i="2"/>
  <c r="G1947" i="2"/>
  <c r="B1948" i="2"/>
  <c r="G1948" i="2" s="1"/>
  <c r="C1948" i="2"/>
  <c r="B1949" i="2"/>
  <c r="C1949" i="2"/>
  <c r="G1949" i="2"/>
  <c r="B1950" i="2"/>
  <c r="G1950" i="2" s="1"/>
  <c r="C1950" i="2"/>
  <c r="B1951" i="2"/>
  <c r="G1951" i="2" s="1"/>
  <c r="C1951" i="2"/>
  <c r="B1952" i="2"/>
  <c r="C1952" i="2"/>
  <c r="G1952" i="2" s="1"/>
  <c r="B1953" i="2"/>
  <c r="C1953" i="2"/>
  <c r="G1953" i="2"/>
  <c r="B1954" i="2"/>
  <c r="C1954" i="2"/>
  <c r="G1954" i="2"/>
  <c r="B1955" i="2"/>
  <c r="G1955" i="2" s="1"/>
  <c r="C1955" i="2"/>
  <c r="B1956" i="2"/>
  <c r="G1956" i="2" s="1"/>
  <c r="C1956" i="2"/>
  <c r="B1957" i="2"/>
  <c r="C1957" i="2"/>
  <c r="G1957" i="2" s="1"/>
  <c r="B1958" i="2"/>
  <c r="G1958" i="2" s="1"/>
  <c r="C1958" i="2"/>
  <c r="B1959" i="2"/>
  <c r="G1959" i="2" s="1"/>
  <c r="C1959" i="2"/>
  <c r="B1960" i="2"/>
  <c r="G1960" i="2" s="1"/>
  <c r="C1960" i="2"/>
  <c r="B1961" i="2"/>
  <c r="C1961" i="2"/>
  <c r="G1961" i="2"/>
  <c r="B1962" i="2"/>
  <c r="C1962" i="2"/>
  <c r="G1962" i="2"/>
  <c r="B1963" i="2"/>
  <c r="G1963" i="2" s="1"/>
  <c r="C1963" i="2"/>
  <c r="B1964" i="2"/>
  <c r="G1964" i="2" s="1"/>
  <c r="C1964" i="2"/>
  <c r="B1965" i="2"/>
  <c r="C1965" i="2"/>
  <c r="G1965" i="2" s="1"/>
  <c r="B1966" i="2"/>
  <c r="G1966" i="2" s="1"/>
  <c r="C1966" i="2"/>
  <c r="B1967" i="2"/>
  <c r="G1967" i="2" s="1"/>
  <c r="C1967" i="2"/>
  <c r="B1968" i="2"/>
  <c r="C1968" i="2"/>
  <c r="G1968" i="2"/>
  <c r="B1969" i="2"/>
  <c r="G1969" i="2" s="1"/>
  <c r="C1969" i="2"/>
  <c r="B1970" i="2"/>
  <c r="C1970" i="2"/>
  <c r="G1970" i="2"/>
  <c r="B1971" i="2"/>
  <c r="C1971" i="2"/>
  <c r="G1971" i="2" s="1"/>
  <c r="B1972" i="2"/>
  <c r="G1972" i="2" s="1"/>
  <c r="C1972" i="2"/>
  <c r="B1973" i="2"/>
  <c r="C1973" i="2"/>
  <c r="G1973" i="2" s="1"/>
  <c r="B1974" i="2"/>
  <c r="C1974" i="2"/>
  <c r="B1975" i="2"/>
  <c r="G1975" i="2" s="1"/>
  <c r="C1975" i="2"/>
  <c r="B1976" i="2"/>
  <c r="C1976" i="2"/>
  <c r="G1976" i="2"/>
  <c r="B1977" i="2"/>
  <c r="C1977" i="2"/>
  <c r="G1977" i="2"/>
  <c r="B1978" i="2"/>
  <c r="C1978" i="2"/>
  <c r="G1978" i="2"/>
  <c r="B1979" i="2"/>
  <c r="C1979" i="2"/>
  <c r="G1979" i="2" s="1"/>
  <c r="B1980" i="2"/>
  <c r="C1980" i="2"/>
  <c r="B1981" i="2"/>
  <c r="C1981" i="2"/>
  <c r="G1981" i="2" s="1"/>
  <c r="B1982" i="2"/>
  <c r="C1982" i="2"/>
  <c r="G1982" i="2" s="1"/>
  <c r="B1983" i="2"/>
  <c r="G1983" i="2" s="1"/>
  <c r="C1983" i="2"/>
  <c r="B1984" i="2"/>
  <c r="G1984" i="2" s="1"/>
  <c r="C1984" i="2"/>
  <c r="B1985" i="2"/>
  <c r="C1985" i="2"/>
  <c r="G1985" i="2" s="1"/>
  <c r="B1986" i="2"/>
  <c r="C1986" i="2"/>
  <c r="G1986" i="2"/>
  <c r="B1987" i="2"/>
  <c r="G1987" i="2" s="1"/>
  <c r="C1987" i="2"/>
  <c r="B1988" i="2"/>
  <c r="G1988" i="2" s="1"/>
  <c r="C1988" i="2"/>
  <c r="B1989" i="2"/>
  <c r="C1989" i="2"/>
  <c r="G1989" i="2" s="1"/>
  <c r="B1990" i="2"/>
  <c r="G1990" i="2" s="1"/>
  <c r="C1990" i="2"/>
  <c r="B1991" i="2"/>
  <c r="G1991" i="2" s="1"/>
  <c r="C1991" i="2"/>
  <c r="B1992" i="2"/>
  <c r="C1992" i="2"/>
  <c r="G1992" i="2" s="1"/>
  <c r="B1993" i="2"/>
  <c r="G1993" i="2" s="1"/>
  <c r="C1993" i="2"/>
  <c r="B1994" i="2"/>
  <c r="C1994" i="2"/>
  <c r="G1994" i="2"/>
  <c r="B1995" i="2"/>
  <c r="C1995" i="2"/>
  <c r="G1995" i="2"/>
  <c r="B1996" i="2"/>
  <c r="G1996" i="2" s="1"/>
  <c r="C1996" i="2"/>
  <c r="B1997" i="2"/>
  <c r="C1997" i="2"/>
  <c r="G1997" i="2"/>
  <c r="B1998" i="2"/>
  <c r="C1998" i="2"/>
  <c r="G1998" i="2"/>
  <c r="B1999" i="2"/>
  <c r="G1999" i="2" s="1"/>
  <c r="C1999" i="2"/>
  <c r="B2000" i="2"/>
  <c r="G2000" i="2" s="1"/>
  <c r="C2000" i="2"/>
  <c r="B2001" i="2"/>
  <c r="C2001" i="2"/>
  <c r="G2001" i="2"/>
  <c r="B2002" i="2"/>
  <c r="C2002" i="2"/>
  <c r="G2002" i="2"/>
  <c r="B2003" i="2"/>
  <c r="C2003" i="2"/>
  <c r="G2003" i="2"/>
  <c r="B2004" i="2"/>
  <c r="C2004" i="2"/>
  <c r="B2005" i="2"/>
  <c r="C2005" i="2"/>
  <c r="G2005" i="2"/>
  <c r="B2006" i="2"/>
  <c r="C2006" i="2"/>
  <c r="G2006" i="2"/>
  <c r="B2007" i="2"/>
  <c r="G2007" i="2" s="1"/>
  <c r="C2007" i="2"/>
  <c r="B2008" i="2"/>
  <c r="C2008" i="2"/>
  <c r="G2008" i="2"/>
  <c r="B2009" i="2"/>
  <c r="C2009" i="2"/>
  <c r="G2009" i="2"/>
  <c r="B2010" i="2"/>
  <c r="C2010" i="2"/>
  <c r="G2010" i="2"/>
  <c r="B2011" i="2"/>
  <c r="C2011" i="2"/>
  <c r="G2011" i="2" s="1"/>
  <c r="B2012" i="2"/>
  <c r="C2012" i="2"/>
  <c r="B2013" i="2"/>
  <c r="C2013" i="2"/>
  <c r="G2013" i="2" s="1"/>
  <c r="B2014" i="2"/>
  <c r="C2014" i="2"/>
  <c r="G2014" i="2" s="1"/>
  <c r="B2015" i="2"/>
  <c r="G2015" i="2" s="1"/>
  <c r="C2015" i="2"/>
  <c r="B2016" i="2"/>
  <c r="G2016" i="2" s="1"/>
  <c r="C2016" i="2"/>
  <c r="B2017" i="2"/>
  <c r="C2017" i="2"/>
  <c r="G2017" i="2" s="1"/>
  <c r="B2018" i="2"/>
  <c r="C2018" i="2"/>
  <c r="G2018" i="2"/>
  <c r="B2019" i="2"/>
  <c r="G2019" i="2" s="1"/>
  <c r="C2019" i="2"/>
  <c r="B2020" i="2"/>
  <c r="G2020" i="2" s="1"/>
  <c r="C2020" i="2"/>
  <c r="B2021" i="2"/>
  <c r="C2021" i="2"/>
  <c r="G2021" i="2" s="1"/>
  <c r="B2022" i="2"/>
  <c r="G2022" i="2" s="1"/>
  <c r="C2022" i="2"/>
  <c r="B2023" i="2"/>
  <c r="G2023" i="2" s="1"/>
  <c r="C2023" i="2"/>
  <c r="B2024" i="2"/>
  <c r="C2024" i="2"/>
  <c r="G2024" i="2" s="1"/>
  <c r="B2025" i="2"/>
  <c r="G2025" i="2" s="1"/>
  <c r="C2025" i="2"/>
  <c r="B2026" i="2"/>
  <c r="C2026" i="2"/>
  <c r="G2026" i="2"/>
  <c r="B2027" i="2"/>
  <c r="C2027" i="2"/>
  <c r="G2027" i="2"/>
  <c r="B2028" i="2"/>
  <c r="G2028" i="2" s="1"/>
  <c r="C2028" i="2"/>
  <c r="B2029" i="2"/>
  <c r="C2029" i="2"/>
  <c r="G2029" i="2"/>
  <c r="B2030" i="2"/>
  <c r="C2030" i="2"/>
  <c r="G2030" i="2"/>
  <c r="B2031" i="2"/>
  <c r="G2031" i="2" s="1"/>
  <c r="C2031" i="2"/>
  <c r="B2032" i="2"/>
  <c r="G2032" i="2" s="1"/>
  <c r="C2032" i="2"/>
  <c r="B2033" i="2"/>
  <c r="C2033" i="2"/>
  <c r="G2033" i="2"/>
  <c r="B2034" i="2"/>
  <c r="C2034" i="2"/>
  <c r="G2034" i="2"/>
  <c r="B2035" i="2"/>
  <c r="C2035" i="2"/>
  <c r="G2035" i="2"/>
  <c r="B2036" i="2"/>
  <c r="C2036" i="2"/>
  <c r="B2037" i="2"/>
  <c r="C2037" i="2"/>
  <c r="G2037" i="2"/>
  <c r="B2038" i="2"/>
  <c r="C2038" i="2"/>
  <c r="G2038" i="2"/>
  <c r="B2039" i="2"/>
  <c r="G2039" i="2" s="1"/>
  <c r="C2039" i="2"/>
  <c r="B2040" i="2"/>
  <c r="C2040" i="2"/>
  <c r="G2040" i="2"/>
  <c r="B2041" i="2"/>
  <c r="C2041" i="2"/>
  <c r="G2041" i="2"/>
  <c r="B2042" i="2"/>
  <c r="C2042" i="2"/>
  <c r="G2042" i="2" s="1"/>
  <c r="B2043" i="2"/>
  <c r="C2043" i="2"/>
  <c r="G2043" i="2" s="1"/>
  <c r="B2044" i="2"/>
  <c r="C2044" i="2"/>
  <c r="B2045" i="2"/>
  <c r="G2045" i="2" s="1"/>
  <c r="C2045" i="2"/>
  <c r="B2046" i="2"/>
  <c r="C2046" i="2"/>
  <c r="G2046" i="2" s="1"/>
  <c r="B2047" i="2"/>
  <c r="C2047" i="2"/>
  <c r="G2047" i="2"/>
  <c r="B2048" i="2"/>
  <c r="G2048" i="2" s="1"/>
  <c r="C2048" i="2"/>
  <c r="B2049" i="2"/>
  <c r="G2049" i="2" s="1"/>
  <c r="C2049" i="2"/>
  <c r="B2050" i="2"/>
  <c r="C2050" i="2"/>
  <c r="G2050" i="2"/>
  <c r="B2051" i="2"/>
  <c r="C2051" i="2"/>
  <c r="G2051" i="2"/>
  <c r="B2052" i="2"/>
  <c r="C2052" i="2"/>
  <c r="B2053" i="2"/>
  <c r="C2053" i="2"/>
  <c r="G2053" i="2"/>
  <c r="B2054" i="2"/>
  <c r="C2054" i="2"/>
  <c r="G2054" i="2"/>
  <c r="B2055" i="2"/>
  <c r="C2055" i="2"/>
  <c r="G2055" i="2"/>
  <c r="B2056" i="2"/>
  <c r="G2056" i="2" s="1"/>
  <c r="C2056" i="2"/>
  <c r="B2057" i="2"/>
  <c r="C2057" i="2"/>
  <c r="G2057" i="2" s="1"/>
  <c r="B2058" i="2"/>
  <c r="C2058" i="2"/>
  <c r="G2058" i="2" s="1"/>
  <c r="B2059" i="2"/>
  <c r="G2059" i="2" s="1"/>
  <c r="C2059" i="2"/>
  <c r="B2060" i="2"/>
  <c r="G2060" i="2" s="1"/>
  <c r="C2060" i="2"/>
  <c r="B2061" i="2"/>
  <c r="C2061" i="2"/>
  <c r="G2061" i="2" s="1"/>
  <c r="B2062" i="2"/>
  <c r="G2062" i="2" s="1"/>
  <c r="C2062" i="2"/>
  <c r="B2063" i="2"/>
  <c r="G2063" i="2" s="1"/>
  <c r="C2063" i="2"/>
  <c r="B2064" i="2"/>
  <c r="C2064" i="2"/>
  <c r="G2064" i="2"/>
  <c r="B2065" i="2"/>
  <c r="C2065" i="2"/>
  <c r="G2065" i="2"/>
  <c r="B2066" i="2"/>
  <c r="C2066" i="2"/>
  <c r="G2066" i="2"/>
  <c r="B2067" i="2"/>
  <c r="G2067" i="2" s="1"/>
  <c r="C2067" i="2"/>
  <c r="B2068" i="2"/>
  <c r="C2068" i="2"/>
  <c r="B2069" i="2"/>
  <c r="C2069" i="2"/>
  <c r="G2069" i="2"/>
  <c r="B2070" i="2"/>
  <c r="G2070" i="2" s="1"/>
  <c r="C2070" i="2"/>
  <c r="B2071" i="2"/>
  <c r="C2071" i="2"/>
  <c r="G2071" i="2"/>
  <c r="B2072" i="2"/>
  <c r="C2072" i="2"/>
  <c r="G2072" i="2" s="1"/>
  <c r="B2073" i="2"/>
  <c r="G2073" i="2" s="1"/>
  <c r="C2073" i="2"/>
  <c r="B2074" i="2"/>
  <c r="C2074" i="2"/>
  <c r="G2074" i="2"/>
  <c r="B2075" i="2"/>
  <c r="C2075" i="2"/>
  <c r="G2075" i="2"/>
  <c r="B2076" i="2"/>
  <c r="G2076" i="2" s="1"/>
  <c r="C2076" i="2"/>
  <c r="B2077" i="2"/>
  <c r="G2077" i="2" s="1"/>
  <c r="C2077" i="2"/>
  <c r="B2078" i="2"/>
  <c r="C2078" i="2"/>
  <c r="G2078" i="2"/>
  <c r="B2079" i="2"/>
  <c r="C2079" i="2"/>
  <c r="G2079" i="2"/>
  <c r="B2080" i="2"/>
  <c r="C2080" i="2"/>
  <c r="G2080" i="2"/>
  <c r="B2081" i="2"/>
  <c r="G2081" i="2" s="1"/>
  <c r="C2081" i="2"/>
  <c r="B2082" i="2"/>
  <c r="C2082" i="2"/>
  <c r="G2082" i="2" s="1"/>
  <c r="B2083" i="2"/>
  <c r="C2083" i="2"/>
  <c r="G2083" i="2" s="1"/>
  <c r="B2084" i="2"/>
  <c r="G2084" i="2" s="1"/>
  <c r="C2084" i="2"/>
  <c r="B2085" i="2"/>
  <c r="C2085" i="2"/>
  <c r="G2085" i="2" s="1"/>
  <c r="B2086" i="2"/>
  <c r="C2086" i="2"/>
  <c r="G2086" i="2" s="1"/>
  <c r="B2087" i="2"/>
  <c r="G2087" i="2" s="1"/>
  <c r="C2087" i="2"/>
  <c r="B2088" i="2"/>
  <c r="G2088" i="2" s="1"/>
  <c r="C2088" i="2"/>
  <c r="B2089" i="2"/>
  <c r="C2089" i="2"/>
  <c r="G2089" i="2"/>
  <c r="B2090" i="2"/>
  <c r="C2090" i="2"/>
  <c r="G2090" i="2"/>
  <c r="B2091" i="2"/>
  <c r="C2091" i="2"/>
  <c r="G2091" i="2"/>
  <c r="B2092" i="2"/>
  <c r="C2092" i="2"/>
  <c r="B2093" i="2"/>
  <c r="C2093" i="2"/>
  <c r="G2093" i="2"/>
  <c r="B2094" i="2"/>
  <c r="C2094" i="2"/>
  <c r="G2094" i="2"/>
  <c r="B2095" i="2"/>
  <c r="G2095" i="2" s="1"/>
  <c r="C2095" i="2"/>
  <c r="B2096" i="2"/>
  <c r="C2096" i="2"/>
  <c r="G2096" i="2" s="1"/>
  <c r="B2097" i="2"/>
  <c r="C2097" i="2"/>
  <c r="G2097" i="2" s="1"/>
  <c r="B2098" i="2"/>
  <c r="C2098" i="2"/>
  <c r="G2098" i="2" s="1"/>
  <c r="B2099" i="2"/>
  <c r="G2099" i="2" s="1"/>
  <c r="C2099" i="2"/>
  <c r="B2100" i="2"/>
  <c r="G2100" i="2" s="1"/>
  <c r="C2100" i="2"/>
  <c r="B2101" i="2"/>
  <c r="G2101" i="2" s="1"/>
  <c r="C2101" i="2"/>
  <c r="B2102" i="2"/>
  <c r="G2102" i="2" s="1"/>
  <c r="C2102" i="2"/>
  <c r="B2103" i="2"/>
  <c r="C2103" i="2"/>
  <c r="G2103" i="2"/>
  <c r="B2104" i="2"/>
  <c r="C2104" i="2"/>
  <c r="G2104" i="2"/>
  <c r="B2105" i="2"/>
  <c r="C2105" i="2"/>
  <c r="G2105" i="2"/>
  <c r="B2106" i="2"/>
  <c r="C2106" i="2"/>
  <c r="G2106" i="2" s="1"/>
  <c r="B2107" i="2"/>
  <c r="C2107" i="2"/>
  <c r="G2107" i="2" s="1"/>
  <c r="B2108" i="2"/>
  <c r="C2108" i="2"/>
  <c r="B2109" i="2"/>
  <c r="G2109" i="2" s="1"/>
  <c r="C2109" i="2"/>
  <c r="B2110" i="2"/>
  <c r="C2110" i="2"/>
  <c r="G2110" i="2" s="1"/>
  <c r="B2111" i="2"/>
  <c r="C2111" i="2"/>
  <c r="G2111" i="2"/>
  <c r="B2112" i="2"/>
  <c r="G2112" i="2" s="1"/>
  <c r="C2112" i="2"/>
  <c r="B2113" i="2"/>
  <c r="G2113" i="2" s="1"/>
  <c r="C2113" i="2"/>
  <c r="B2114" i="2"/>
  <c r="C2114" i="2"/>
  <c r="G2114" i="2"/>
  <c r="B2115" i="2"/>
  <c r="C2115" i="2"/>
  <c r="G2115" i="2"/>
  <c r="B2116" i="2"/>
  <c r="C2116" i="2"/>
  <c r="G2116" i="2"/>
  <c r="B2117" i="2"/>
  <c r="G2117" i="2" s="1"/>
  <c r="C2117" i="2"/>
  <c r="B2118" i="2"/>
  <c r="C2118" i="2"/>
  <c r="G2118" i="2" s="1"/>
  <c r="B2119" i="2"/>
  <c r="C2119" i="2"/>
  <c r="G2119" i="2" s="1"/>
  <c r="B2120" i="2"/>
  <c r="G2120" i="2" s="1"/>
  <c r="C2120" i="2"/>
  <c r="B2121" i="2"/>
  <c r="G2121" i="2" s="1"/>
  <c r="C2121" i="2"/>
  <c r="B2122" i="2"/>
  <c r="C2122" i="2"/>
  <c r="G2122" i="2"/>
  <c r="B2123" i="2"/>
  <c r="C2123" i="2"/>
  <c r="G2123" i="2"/>
  <c r="B2124" i="2"/>
  <c r="C2124" i="2"/>
  <c r="G2124" i="2"/>
  <c r="B2125" i="2"/>
  <c r="G2125" i="2" s="1"/>
  <c r="C2125" i="2"/>
  <c r="B2126" i="2"/>
  <c r="C2126" i="2"/>
  <c r="G2126" i="2" s="1"/>
  <c r="B2127" i="2"/>
  <c r="C2127" i="2"/>
  <c r="G2127" i="2" s="1"/>
  <c r="B2128" i="2"/>
  <c r="G2128" i="2" s="1"/>
  <c r="C2128" i="2"/>
  <c r="B2129" i="2"/>
  <c r="G2129" i="2" s="1"/>
  <c r="C2129" i="2"/>
  <c r="B2130" i="2"/>
  <c r="C2130" i="2"/>
  <c r="G2130" i="2"/>
  <c r="B2131" i="2"/>
  <c r="C2131" i="2"/>
  <c r="G2131" i="2"/>
  <c r="B2132" i="2"/>
  <c r="C2132" i="2"/>
  <c r="G2132" i="2"/>
  <c r="B2133" i="2"/>
  <c r="G2133" i="2" s="1"/>
  <c r="C2133" i="2"/>
  <c r="B2134" i="2"/>
  <c r="C2134" i="2"/>
  <c r="G2134" i="2" s="1"/>
  <c r="B2135" i="2"/>
  <c r="C2135" i="2"/>
  <c r="G2135" i="2" s="1"/>
  <c r="B2136" i="2"/>
  <c r="G2136" i="2" s="1"/>
  <c r="C2136" i="2"/>
  <c r="B2137" i="2"/>
  <c r="G2137" i="2" s="1"/>
  <c r="C2137" i="2"/>
  <c r="B2138" i="2"/>
  <c r="C2138" i="2"/>
  <c r="G2138" i="2"/>
  <c r="B2139" i="2"/>
  <c r="C2139" i="2"/>
  <c r="G2139" i="2"/>
  <c r="B2140" i="2"/>
  <c r="C2140" i="2"/>
  <c r="G2140" i="2"/>
  <c r="B2141" i="2"/>
  <c r="G2141" i="2" s="1"/>
  <c r="C2141" i="2"/>
  <c r="B2142" i="2"/>
  <c r="C2142" i="2"/>
  <c r="G2142" i="2" s="1"/>
  <c r="B2143" i="2"/>
  <c r="C2143" i="2"/>
  <c r="G2143" i="2" s="1"/>
  <c r="B2144" i="2"/>
  <c r="G2144" i="2" s="1"/>
  <c r="C2144" i="2"/>
  <c r="B2145" i="2"/>
  <c r="G2145" i="2" s="1"/>
  <c r="C2145" i="2"/>
  <c r="B2146" i="2"/>
  <c r="C2146" i="2"/>
  <c r="G2146" i="2"/>
  <c r="B2147" i="2"/>
  <c r="C2147" i="2"/>
  <c r="G2147" i="2"/>
  <c r="B2148" i="2"/>
  <c r="C2148" i="2"/>
  <c r="G2148" i="2"/>
  <c r="B2149" i="2"/>
  <c r="G2149" i="2" s="1"/>
  <c r="C2149" i="2"/>
  <c r="B2150" i="2"/>
  <c r="C2150" i="2"/>
  <c r="G2150" i="2" s="1"/>
  <c r="B2151" i="2"/>
  <c r="C2151" i="2"/>
  <c r="G2151" i="2" s="1"/>
  <c r="B2152" i="2"/>
  <c r="G2152" i="2" s="1"/>
  <c r="C2152" i="2"/>
  <c r="B2153" i="2"/>
  <c r="G2153" i="2" s="1"/>
  <c r="C2153" i="2"/>
  <c r="B2154" i="2"/>
  <c r="C2154" i="2"/>
  <c r="G2154" i="2"/>
  <c r="B2155" i="2"/>
  <c r="C2155" i="2"/>
  <c r="G2155" i="2"/>
  <c r="B2156" i="2"/>
  <c r="C2156" i="2"/>
  <c r="G2156" i="2"/>
  <c r="B2157" i="2"/>
  <c r="G2157" i="2" s="1"/>
  <c r="C2157" i="2"/>
  <c r="B2158" i="2"/>
  <c r="C2158" i="2"/>
  <c r="G2158" i="2" s="1"/>
  <c r="B2159" i="2"/>
  <c r="C2159" i="2"/>
  <c r="G2159" i="2" s="1"/>
  <c r="B2160" i="2"/>
  <c r="G2160" i="2" s="1"/>
  <c r="C2160" i="2"/>
  <c r="B2161" i="2"/>
  <c r="G2161" i="2" s="1"/>
  <c r="C2161" i="2"/>
  <c r="B2162" i="2"/>
  <c r="C2162" i="2"/>
  <c r="G2162" i="2"/>
  <c r="B2163" i="2"/>
  <c r="C2163" i="2"/>
  <c r="G2163" i="2"/>
  <c r="B2164" i="2"/>
  <c r="C2164" i="2"/>
  <c r="G2164" i="2"/>
  <c r="B2165" i="2"/>
  <c r="G2165" i="2" s="1"/>
  <c r="C2165" i="2"/>
  <c r="B2166" i="2"/>
  <c r="C2166" i="2"/>
  <c r="G2166" i="2" s="1"/>
  <c r="B2167" i="2"/>
  <c r="C2167" i="2"/>
  <c r="G2167" i="2" s="1"/>
  <c r="B2168" i="2"/>
  <c r="G2168" i="2" s="1"/>
  <c r="C2168" i="2"/>
  <c r="B2169" i="2"/>
  <c r="G2169" i="2" s="1"/>
  <c r="C2169" i="2"/>
  <c r="B2170" i="2"/>
  <c r="C2170" i="2"/>
  <c r="G2170" i="2"/>
  <c r="B2171" i="2"/>
  <c r="C2171" i="2"/>
  <c r="G2171" i="2"/>
  <c r="B2172" i="2"/>
  <c r="C2172" i="2"/>
  <c r="G2172" i="2"/>
  <c r="B2173" i="2"/>
  <c r="G2173" i="2" s="1"/>
  <c r="C2173" i="2"/>
  <c r="B2174" i="2"/>
  <c r="C2174" i="2"/>
  <c r="G2174" i="2" s="1"/>
  <c r="B2175" i="2"/>
  <c r="C2175" i="2"/>
  <c r="G2175" i="2" s="1"/>
  <c r="B2176" i="2"/>
  <c r="G2176" i="2" s="1"/>
  <c r="C2176" i="2"/>
  <c r="B2177" i="2"/>
  <c r="G2177" i="2" s="1"/>
  <c r="C2177" i="2"/>
  <c r="B2178" i="2"/>
  <c r="C2178" i="2"/>
  <c r="G2178" i="2"/>
  <c r="B2179" i="2"/>
  <c r="C2179" i="2"/>
  <c r="G2179" i="2"/>
  <c r="B2180" i="2"/>
  <c r="C2180" i="2"/>
  <c r="G2180" i="2"/>
  <c r="B2181" i="2"/>
  <c r="G2181" i="2" s="1"/>
  <c r="C2181" i="2"/>
  <c r="B2182" i="2"/>
  <c r="C2182" i="2"/>
  <c r="G2182" i="2" s="1"/>
  <c r="B2183" i="2"/>
  <c r="C2183" i="2"/>
  <c r="G2183" i="2" s="1"/>
  <c r="B2184" i="2"/>
  <c r="G2184" i="2" s="1"/>
  <c r="C2184" i="2"/>
  <c r="B2185" i="2"/>
  <c r="G2185" i="2" s="1"/>
  <c r="C2185" i="2"/>
  <c r="B2186" i="2"/>
  <c r="C2186" i="2"/>
  <c r="G2186" i="2"/>
  <c r="B2187" i="2"/>
  <c r="C2187" i="2"/>
  <c r="G2187" i="2"/>
  <c r="B2188" i="2"/>
  <c r="C2188" i="2"/>
  <c r="G2188" i="2"/>
  <c r="B2189" i="2"/>
  <c r="G2189" i="2" s="1"/>
  <c r="C2189" i="2"/>
  <c r="B2190" i="2"/>
  <c r="C2190" i="2"/>
  <c r="G2190" i="2" s="1"/>
  <c r="B2191" i="2"/>
  <c r="C2191" i="2"/>
  <c r="G2191" i="2" s="1"/>
  <c r="B2192" i="2"/>
  <c r="G2192" i="2" s="1"/>
  <c r="C2192" i="2"/>
  <c r="B2193" i="2"/>
  <c r="G2193" i="2" s="1"/>
  <c r="C2193" i="2"/>
  <c r="B2194" i="2"/>
  <c r="C2194" i="2"/>
  <c r="G2194" i="2"/>
  <c r="B2195" i="2"/>
  <c r="C2195" i="2"/>
  <c r="G2195" i="2"/>
  <c r="B2196" i="2"/>
  <c r="C2196" i="2"/>
  <c r="G2196" i="2"/>
  <c r="B2197" i="2"/>
  <c r="G2197" i="2" s="1"/>
  <c r="C2197" i="2"/>
  <c r="B2198" i="2"/>
  <c r="C2198" i="2"/>
  <c r="G2198" i="2" s="1"/>
  <c r="B2199" i="2"/>
  <c r="C2199" i="2"/>
  <c r="G2199" i="2" s="1"/>
  <c r="B2200" i="2"/>
  <c r="G2200" i="2" s="1"/>
  <c r="C2200" i="2"/>
  <c r="B2201" i="2"/>
  <c r="G2201" i="2" s="1"/>
  <c r="C2201" i="2"/>
  <c r="B2202" i="2"/>
  <c r="C2202" i="2"/>
  <c r="G2202" i="2"/>
  <c r="B2203" i="2"/>
  <c r="C2203" i="2"/>
  <c r="G2203" i="2"/>
  <c r="B2204" i="2"/>
  <c r="C2204" i="2"/>
  <c r="G2204" i="2"/>
  <c r="B2205" i="2"/>
  <c r="G2205" i="2" s="1"/>
  <c r="C2205" i="2"/>
  <c r="B2206" i="2"/>
  <c r="C2206" i="2"/>
  <c r="G2206" i="2" s="1"/>
  <c r="B2207" i="2"/>
  <c r="C2207" i="2"/>
  <c r="G2207" i="2" s="1"/>
  <c r="B2208" i="2"/>
  <c r="G2208" i="2" s="1"/>
  <c r="C2208" i="2"/>
  <c r="B2209" i="2"/>
  <c r="G2209" i="2" s="1"/>
  <c r="C2209" i="2"/>
  <c r="B2210" i="2"/>
  <c r="C2210" i="2"/>
  <c r="G2210" i="2"/>
  <c r="B2211" i="2"/>
  <c r="C2211" i="2"/>
  <c r="G2211" i="2"/>
  <c r="B2212" i="2"/>
  <c r="C2212" i="2"/>
  <c r="G2212" i="2"/>
  <c r="B2213" i="2"/>
  <c r="G2213" i="2" s="1"/>
  <c r="C2213" i="2"/>
  <c r="B2214" i="2"/>
  <c r="C2214" i="2"/>
  <c r="G2214" i="2" s="1"/>
  <c r="B2215" i="2"/>
  <c r="C2215" i="2"/>
  <c r="G2215" i="2" s="1"/>
  <c r="B2216" i="2"/>
  <c r="G2216" i="2" s="1"/>
  <c r="C2216" i="2"/>
  <c r="B2217" i="2"/>
  <c r="G2217" i="2" s="1"/>
  <c r="C2217" i="2"/>
  <c r="B2218" i="2"/>
  <c r="C2218" i="2"/>
  <c r="G2218" i="2"/>
  <c r="B2219" i="2"/>
  <c r="C2219" i="2"/>
  <c r="G2219" i="2"/>
  <c r="B2220" i="2"/>
  <c r="C2220" i="2"/>
  <c r="G2220" i="2"/>
  <c r="B2221" i="2"/>
  <c r="G2221" i="2" s="1"/>
  <c r="C2221" i="2"/>
  <c r="B2222" i="2"/>
  <c r="C2222" i="2"/>
  <c r="G2222" i="2" s="1"/>
  <c r="B2223" i="2"/>
  <c r="C2223" i="2"/>
  <c r="G2223" i="2" s="1"/>
  <c r="B2224" i="2"/>
  <c r="G2224" i="2" s="1"/>
  <c r="C2224" i="2"/>
  <c r="B2225" i="2"/>
  <c r="G2225" i="2" s="1"/>
  <c r="C2225" i="2"/>
  <c r="B2226" i="2"/>
  <c r="C2226" i="2"/>
  <c r="G2226" i="2"/>
  <c r="B2227" i="2"/>
  <c r="C2227" i="2"/>
  <c r="G2227" i="2"/>
  <c r="B2228" i="2"/>
  <c r="C2228" i="2"/>
  <c r="G2228" i="2"/>
  <c r="B2229" i="2"/>
  <c r="G2229" i="2" s="1"/>
  <c r="C2229" i="2"/>
  <c r="B2230" i="2"/>
  <c r="C2230" i="2"/>
  <c r="G2230" i="2" s="1"/>
  <c r="B2231" i="2"/>
  <c r="C2231" i="2"/>
  <c r="G2231" i="2" s="1"/>
  <c r="B2232" i="2"/>
  <c r="G2232" i="2" s="1"/>
  <c r="C2232" i="2"/>
  <c r="B2233" i="2"/>
  <c r="G2233" i="2" s="1"/>
  <c r="C2233" i="2"/>
  <c r="B2234" i="2"/>
  <c r="C2234" i="2"/>
  <c r="G2234" i="2"/>
  <c r="B2235" i="2"/>
  <c r="C2235" i="2"/>
  <c r="G2235" i="2"/>
  <c r="B2236" i="2"/>
  <c r="C2236" i="2"/>
  <c r="G2236" i="2"/>
  <c r="B2237" i="2"/>
  <c r="G2237" i="2" s="1"/>
  <c r="C2237" i="2"/>
  <c r="B2238" i="2"/>
  <c r="C2238" i="2"/>
  <c r="G2238" i="2" s="1"/>
  <c r="B2239" i="2"/>
  <c r="C2239" i="2"/>
  <c r="G2239" i="2" s="1"/>
  <c r="B2240" i="2"/>
  <c r="G2240" i="2" s="1"/>
  <c r="C2240" i="2"/>
  <c r="B2241" i="2"/>
  <c r="G2241" i="2" s="1"/>
  <c r="C2241" i="2"/>
  <c r="B2242" i="2"/>
  <c r="C2242" i="2"/>
  <c r="G2242" i="2"/>
  <c r="B2243" i="2"/>
  <c r="C2243" i="2"/>
  <c r="G2243" i="2"/>
  <c r="B2244" i="2"/>
  <c r="C2244" i="2"/>
  <c r="G2244" i="2"/>
  <c r="B2245" i="2"/>
  <c r="G2245" i="2" s="1"/>
  <c r="C2245" i="2"/>
  <c r="B2246" i="2"/>
  <c r="C2246" i="2"/>
  <c r="G2246" i="2" s="1"/>
  <c r="B2247" i="2"/>
  <c r="C2247" i="2"/>
  <c r="G2247" i="2" s="1"/>
  <c r="B2248" i="2"/>
  <c r="G2248" i="2" s="1"/>
  <c r="C2248" i="2"/>
  <c r="B2249" i="2"/>
  <c r="G2249" i="2" s="1"/>
  <c r="C2249" i="2"/>
  <c r="B2250" i="2"/>
  <c r="C2250" i="2"/>
  <c r="G2250" i="2"/>
  <c r="B2251" i="2"/>
  <c r="C2251" i="2"/>
  <c r="G2251" i="2"/>
  <c r="B2252" i="2"/>
  <c r="C2252" i="2"/>
  <c r="G2252" i="2"/>
  <c r="B2253" i="2"/>
  <c r="G2253" i="2" s="1"/>
  <c r="C2253" i="2"/>
  <c r="B2254" i="2"/>
  <c r="C2254" i="2"/>
  <c r="G2254" i="2" s="1"/>
  <c r="B2255" i="2"/>
  <c r="C2255" i="2"/>
  <c r="G2255" i="2" s="1"/>
  <c r="B2256" i="2"/>
  <c r="G2256" i="2" s="1"/>
  <c r="C2256" i="2"/>
  <c r="B2257" i="2"/>
  <c r="G2257" i="2" s="1"/>
  <c r="C2257" i="2"/>
  <c r="B2258" i="2"/>
  <c r="C2258" i="2"/>
  <c r="G2258" i="2"/>
  <c r="B2259" i="2"/>
  <c r="C2259" i="2"/>
  <c r="G2259" i="2"/>
  <c r="B2260" i="2"/>
  <c r="C2260" i="2"/>
  <c r="G2260" i="2"/>
  <c r="B2261" i="2"/>
  <c r="G2261" i="2" s="1"/>
  <c r="C2261" i="2"/>
  <c r="B2262" i="2"/>
  <c r="C2262" i="2"/>
  <c r="G2262" i="2" s="1"/>
  <c r="B2263" i="2"/>
  <c r="C2263" i="2"/>
  <c r="G2263" i="2" s="1"/>
  <c r="B2264" i="2"/>
  <c r="G2264" i="2" s="1"/>
  <c r="C2264" i="2"/>
  <c r="B2265" i="2"/>
  <c r="G2265" i="2" s="1"/>
  <c r="C2265" i="2"/>
  <c r="B2266" i="2"/>
  <c r="C2266" i="2"/>
  <c r="G2266" i="2"/>
  <c r="B2267" i="2"/>
  <c r="C2267" i="2"/>
  <c r="G2267" i="2"/>
  <c r="B2268" i="2"/>
  <c r="C2268" i="2"/>
  <c r="G2268" i="2"/>
  <c r="B2269" i="2"/>
  <c r="G2269" i="2" s="1"/>
  <c r="C2269" i="2"/>
  <c r="B2270" i="2"/>
  <c r="C2270" i="2"/>
  <c r="G2270" i="2" s="1"/>
  <c r="B2271" i="2"/>
  <c r="C2271" i="2"/>
  <c r="G2271" i="2" s="1"/>
  <c r="B2272" i="2"/>
  <c r="G2272" i="2" s="1"/>
  <c r="C2272" i="2"/>
  <c r="B2273" i="2"/>
  <c r="G2273" i="2" s="1"/>
  <c r="C2273" i="2"/>
  <c r="B2274" i="2"/>
  <c r="C2274" i="2"/>
  <c r="G2274" i="2"/>
  <c r="B2275" i="2"/>
  <c r="C2275" i="2"/>
  <c r="G2275" i="2"/>
  <c r="B2276" i="2"/>
  <c r="C2276" i="2"/>
  <c r="G2276" i="2"/>
  <c r="B2277" i="2"/>
  <c r="G2277" i="2" s="1"/>
  <c r="C2277" i="2"/>
  <c r="B2278" i="2"/>
  <c r="C2278" i="2"/>
  <c r="G2278" i="2" s="1"/>
  <c r="B2279" i="2"/>
  <c r="C2279" i="2"/>
  <c r="G2279" i="2" s="1"/>
  <c r="B2280" i="2"/>
  <c r="G2280" i="2" s="1"/>
  <c r="C2280" i="2"/>
  <c r="B2281" i="2"/>
  <c r="G2281" i="2" s="1"/>
  <c r="C2281" i="2"/>
  <c r="B2282" i="2"/>
  <c r="C2282" i="2"/>
  <c r="G2282" i="2"/>
  <c r="B2283" i="2"/>
  <c r="C2283" i="2"/>
  <c r="G2283" i="2"/>
  <c r="B2284" i="2"/>
  <c r="C2284" i="2"/>
  <c r="G2284" i="2"/>
  <c r="B2285" i="2"/>
  <c r="G2285" i="2" s="1"/>
  <c r="C2285" i="2"/>
  <c r="B2286" i="2"/>
  <c r="C2286" i="2"/>
  <c r="G2286" i="2" s="1"/>
  <c r="B2287" i="2"/>
  <c r="C2287" i="2"/>
  <c r="G2287" i="2" s="1"/>
  <c r="B2288" i="2"/>
  <c r="G2288" i="2" s="1"/>
  <c r="C2288" i="2"/>
  <c r="B2289" i="2"/>
  <c r="G2289" i="2" s="1"/>
  <c r="C2289" i="2"/>
  <c r="C2" i="2"/>
  <c r="B2" i="2"/>
  <c r="B3" i="1"/>
  <c r="C3" i="1"/>
  <c r="B4" i="1"/>
  <c r="C4" i="1"/>
  <c r="B5" i="1"/>
  <c r="C5" i="1"/>
  <c r="G5" i="1" s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G13" i="1" s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G29" i="1" s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G37" i="1" s="1"/>
  <c r="B38" i="1"/>
  <c r="C38" i="1"/>
  <c r="B39" i="1"/>
  <c r="C39" i="1"/>
  <c r="B40" i="1"/>
  <c r="C40" i="1"/>
  <c r="B41" i="1"/>
  <c r="C41" i="1"/>
  <c r="G41" i="1" s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G49" i="1" s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G56" i="1" s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G73" i="1" s="1"/>
  <c r="B74" i="1"/>
  <c r="C74" i="1"/>
  <c r="B75" i="1"/>
  <c r="C75" i="1"/>
  <c r="B76" i="1"/>
  <c r="C76" i="1"/>
  <c r="B77" i="1"/>
  <c r="C77" i="1"/>
  <c r="G77" i="1" s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G85" i="1" s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G96" i="1" s="1"/>
  <c r="C96" i="1"/>
  <c r="B97" i="1"/>
  <c r="C97" i="1"/>
  <c r="B98" i="1"/>
  <c r="C98" i="1"/>
  <c r="B99" i="1"/>
  <c r="C99" i="1"/>
  <c r="B100" i="1"/>
  <c r="G100" i="1" s="1"/>
  <c r="C100" i="1"/>
  <c r="B101" i="1"/>
  <c r="C101" i="1"/>
  <c r="G101" i="1" s="1"/>
  <c r="B102" i="1"/>
  <c r="C102" i="1"/>
  <c r="B103" i="1"/>
  <c r="C103" i="1"/>
  <c r="B104" i="1"/>
  <c r="G104" i="1" s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G112" i="1" s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G120" i="1" s="1"/>
  <c r="C120" i="1"/>
  <c r="B121" i="1"/>
  <c r="C121" i="1"/>
  <c r="G121" i="1" s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G128" i="1" s="1"/>
  <c r="C128" i="1"/>
  <c r="B129" i="1"/>
  <c r="C129" i="1"/>
  <c r="B130" i="1"/>
  <c r="C130" i="1"/>
  <c r="B131" i="1"/>
  <c r="C131" i="1"/>
  <c r="B132" i="1"/>
  <c r="G132" i="1" s="1"/>
  <c r="C132" i="1"/>
  <c r="B133" i="1"/>
  <c r="C133" i="1"/>
  <c r="B134" i="1"/>
  <c r="C134" i="1"/>
  <c r="B135" i="1"/>
  <c r="C135" i="1"/>
  <c r="B136" i="1"/>
  <c r="C136" i="1"/>
  <c r="B137" i="1"/>
  <c r="C137" i="1"/>
  <c r="G137" i="1" s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G148" i="1" s="1"/>
  <c r="C148" i="1"/>
  <c r="B149" i="1"/>
  <c r="C149" i="1"/>
  <c r="B150" i="1"/>
  <c r="C150" i="1"/>
  <c r="B151" i="1"/>
  <c r="C151" i="1"/>
  <c r="B152" i="1"/>
  <c r="G152" i="1" s="1"/>
  <c r="C152" i="1"/>
  <c r="B153" i="1"/>
  <c r="C153" i="1"/>
  <c r="B154" i="1"/>
  <c r="C154" i="1"/>
  <c r="B155" i="1"/>
  <c r="C155" i="1"/>
  <c r="B156" i="1"/>
  <c r="G156" i="1" s="1"/>
  <c r="C156" i="1"/>
  <c r="B157" i="1"/>
  <c r="C157" i="1"/>
  <c r="B158" i="1"/>
  <c r="C158" i="1"/>
  <c r="B159" i="1"/>
  <c r="C159" i="1"/>
  <c r="B160" i="1"/>
  <c r="G160" i="1" s="1"/>
  <c r="C160" i="1"/>
  <c r="B161" i="1"/>
  <c r="C161" i="1"/>
  <c r="G161" i="1" s="1"/>
  <c r="B162" i="1"/>
  <c r="C162" i="1"/>
  <c r="B163" i="1"/>
  <c r="C163" i="1"/>
  <c r="B164" i="1"/>
  <c r="G164" i="1" s="1"/>
  <c r="C164" i="1"/>
  <c r="B165" i="1"/>
  <c r="C165" i="1"/>
  <c r="B166" i="1"/>
  <c r="C166" i="1"/>
  <c r="B167" i="1"/>
  <c r="C167" i="1"/>
  <c r="B168" i="1"/>
  <c r="G168" i="1" s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G176" i="1" s="1"/>
  <c r="C176" i="1"/>
  <c r="B177" i="1"/>
  <c r="C177" i="1"/>
  <c r="G177" i="1" s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G184" i="1" s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G192" i="1" s="1"/>
  <c r="C192" i="1"/>
  <c r="B193" i="1"/>
  <c r="C193" i="1"/>
  <c r="B194" i="1"/>
  <c r="C194" i="1"/>
  <c r="B195" i="1"/>
  <c r="C195" i="1"/>
  <c r="B196" i="1"/>
  <c r="G196" i="1" s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G204" i="1" s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G212" i="1" s="1"/>
  <c r="C212" i="1"/>
  <c r="B213" i="1"/>
  <c r="C213" i="1"/>
  <c r="B214" i="1"/>
  <c r="C214" i="1"/>
  <c r="B215" i="1"/>
  <c r="C215" i="1"/>
  <c r="B216" i="1"/>
  <c r="G216" i="1" s="1"/>
  <c r="C216" i="1"/>
  <c r="B217" i="1"/>
  <c r="C217" i="1"/>
  <c r="B218" i="1"/>
  <c r="C218" i="1"/>
  <c r="B219" i="1"/>
  <c r="C219" i="1"/>
  <c r="B220" i="1"/>
  <c r="G220" i="1" s="1"/>
  <c r="C220" i="1"/>
  <c r="B221" i="1"/>
  <c r="C221" i="1"/>
  <c r="B222" i="1"/>
  <c r="C222" i="1"/>
  <c r="B223" i="1"/>
  <c r="C223" i="1"/>
  <c r="B224" i="1"/>
  <c r="G224" i="1" s="1"/>
  <c r="C224" i="1"/>
  <c r="B225" i="1"/>
  <c r="C225" i="1"/>
  <c r="G225" i="1" s="1"/>
  <c r="B226" i="1"/>
  <c r="C226" i="1"/>
  <c r="B227" i="1"/>
  <c r="C227" i="1"/>
  <c r="B228" i="1"/>
  <c r="G228" i="1" s="1"/>
  <c r="C228" i="1"/>
  <c r="B229" i="1"/>
  <c r="C229" i="1"/>
  <c r="B230" i="1"/>
  <c r="C230" i="1"/>
  <c r="B231" i="1"/>
  <c r="C231" i="1"/>
  <c r="B232" i="1"/>
  <c r="G232" i="1" s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G240" i="1" s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G248" i="1" s="1"/>
  <c r="C248" i="1"/>
  <c r="B249" i="1"/>
  <c r="C249" i="1"/>
  <c r="B250" i="1"/>
  <c r="C250" i="1"/>
  <c r="B251" i="1"/>
  <c r="C251" i="1"/>
  <c r="B252" i="1"/>
  <c r="G252" i="1" s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G260" i="1" s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G268" i="1" s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G276" i="1" s="1"/>
  <c r="C276" i="1"/>
  <c r="B277" i="1"/>
  <c r="C277" i="1"/>
  <c r="B278" i="1"/>
  <c r="C278" i="1"/>
  <c r="B279" i="1"/>
  <c r="C279" i="1"/>
  <c r="B280" i="1"/>
  <c r="G280" i="1" s="1"/>
  <c r="C280" i="1"/>
  <c r="B281" i="1"/>
  <c r="C281" i="1"/>
  <c r="B282" i="1"/>
  <c r="C282" i="1"/>
  <c r="B283" i="1"/>
  <c r="C283" i="1"/>
  <c r="B284" i="1"/>
  <c r="G284" i="1" s="1"/>
  <c r="C284" i="1"/>
  <c r="B285" i="1"/>
  <c r="C285" i="1"/>
  <c r="B286" i="1"/>
  <c r="C286" i="1"/>
  <c r="B287" i="1"/>
  <c r="C287" i="1"/>
  <c r="B288" i="1"/>
  <c r="G288" i="1" s="1"/>
  <c r="C288" i="1"/>
  <c r="B289" i="1"/>
  <c r="C289" i="1"/>
  <c r="B290" i="1"/>
  <c r="C290" i="1"/>
  <c r="B291" i="1"/>
  <c r="C291" i="1"/>
  <c r="B292" i="1"/>
  <c r="G292" i="1" s="1"/>
  <c r="C292" i="1"/>
  <c r="B293" i="1"/>
  <c r="C293" i="1"/>
  <c r="G293" i="1" s="1"/>
  <c r="B294" i="1"/>
  <c r="C294" i="1"/>
  <c r="B295" i="1"/>
  <c r="C295" i="1"/>
  <c r="B296" i="1"/>
  <c r="G296" i="1" s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G312" i="1" s="1"/>
  <c r="C312" i="1"/>
  <c r="B313" i="1"/>
  <c r="C313" i="1"/>
  <c r="B314" i="1"/>
  <c r="C314" i="1"/>
  <c r="B315" i="1"/>
  <c r="C315" i="1"/>
  <c r="B316" i="1"/>
  <c r="G316" i="1" s="1"/>
  <c r="C316" i="1"/>
  <c r="B317" i="1"/>
  <c r="C317" i="1"/>
  <c r="B318" i="1"/>
  <c r="C318" i="1"/>
  <c r="B319" i="1"/>
  <c r="C319" i="1"/>
  <c r="B320" i="1"/>
  <c r="G320" i="1" s="1"/>
  <c r="C320" i="1"/>
  <c r="B321" i="1"/>
  <c r="C321" i="1"/>
  <c r="B322" i="1"/>
  <c r="C322" i="1"/>
  <c r="B323" i="1"/>
  <c r="C323" i="1"/>
  <c r="B324" i="1"/>
  <c r="G324" i="1" s="1"/>
  <c r="C324" i="1"/>
  <c r="B325" i="1"/>
  <c r="C325" i="1"/>
  <c r="B326" i="1"/>
  <c r="C326" i="1"/>
  <c r="B327" i="1"/>
  <c r="C327" i="1"/>
  <c r="B328" i="1"/>
  <c r="G328" i="1" s="1"/>
  <c r="C328" i="1"/>
  <c r="B329" i="1"/>
  <c r="C329" i="1"/>
  <c r="B330" i="1"/>
  <c r="C330" i="1"/>
  <c r="B331" i="1"/>
  <c r="C331" i="1"/>
  <c r="B332" i="1"/>
  <c r="G332" i="1" s="1"/>
  <c r="C332" i="1"/>
  <c r="B333" i="1"/>
  <c r="C333" i="1"/>
  <c r="B334" i="1"/>
  <c r="C334" i="1"/>
  <c r="B335" i="1"/>
  <c r="C335" i="1"/>
  <c r="B336" i="1"/>
  <c r="G336" i="1" s="1"/>
  <c r="C336" i="1"/>
  <c r="B337" i="1"/>
  <c r="C337" i="1"/>
  <c r="B338" i="1"/>
  <c r="C338" i="1"/>
  <c r="B339" i="1"/>
  <c r="C339" i="1"/>
  <c r="B340" i="1"/>
  <c r="G340" i="1" s="1"/>
  <c r="C340" i="1"/>
  <c r="B341" i="1"/>
  <c r="C341" i="1"/>
  <c r="B342" i="1"/>
  <c r="C342" i="1"/>
  <c r="B343" i="1"/>
  <c r="C343" i="1"/>
  <c r="B344" i="1"/>
  <c r="G344" i="1" s="1"/>
  <c r="C344" i="1"/>
  <c r="B345" i="1"/>
  <c r="C345" i="1"/>
  <c r="B346" i="1"/>
  <c r="C346" i="1"/>
  <c r="B347" i="1"/>
  <c r="C347" i="1"/>
  <c r="B348" i="1"/>
  <c r="G348" i="1" s="1"/>
  <c r="C348" i="1"/>
  <c r="B349" i="1"/>
  <c r="C349" i="1"/>
  <c r="B350" i="1"/>
  <c r="C350" i="1"/>
  <c r="B351" i="1"/>
  <c r="C351" i="1"/>
  <c r="B352" i="1"/>
  <c r="G352" i="1" s="1"/>
  <c r="C352" i="1"/>
  <c r="B353" i="1"/>
  <c r="C353" i="1"/>
  <c r="B354" i="1"/>
  <c r="C354" i="1"/>
  <c r="B355" i="1"/>
  <c r="C355" i="1"/>
  <c r="B356" i="1"/>
  <c r="G356" i="1" s="1"/>
  <c r="C356" i="1"/>
  <c r="B357" i="1"/>
  <c r="C357" i="1"/>
  <c r="G357" i="1" s="1"/>
  <c r="B358" i="1"/>
  <c r="C358" i="1"/>
  <c r="B359" i="1"/>
  <c r="C359" i="1"/>
  <c r="B360" i="1"/>
  <c r="G360" i="1" s="1"/>
  <c r="C360" i="1"/>
  <c r="B361" i="1"/>
  <c r="C361" i="1"/>
  <c r="B362" i="1"/>
  <c r="C362" i="1"/>
  <c r="B363" i="1"/>
  <c r="C363" i="1"/>
  <c r="B364" i="1"/>
  <c r="G364" i="1" s="1"/>
  <c r="C364" i="1"/>
  <c r="B365" i="1"/>
  <c r="C365" i="1"/>
  <c r="B366" i="1"/>
  <c r="C366" i="1"/>
  <c r="B367" i="1"/>
  <c r="C367" i="1"/>
  <c r="B368" i="1"/>
  <c r="G368" i="1" s="1"/>
  <c r="C368" i="1"/>
  <c r="B369" i="1"/>
  <c r="C369" i="1"/>
  <c r="B370" i="1"/>
  <c r="C370" i="1"/>
  <c r="B371" i="1"/>
  <c r="C371" i="1"/>
  <c r="B372" i="1"/>
  <c r="G372" i="1" s="1"/>
  <c r="C372" i="1"/>
  <c r="B373" i="1"/>
  <c r="C373" i="1"/>
  <c r="B374" i="1"/>
  <c r="C374" i="1"/>
  <c r="B375" i="1"/>
  <c r="C375" i="1"/>
  <c r="B376" i="1"/>
  <c r="G376" i="1" s="1"/>
  <c r="C376" i="1"/>
  <c r="B377" i="1"/>
  <c r="C377" i="1"/>
  <c r="B378" i="1"/>
  <c r="C378" i="1"/>
  <c r="B379" i="1"/>
  <c r="C379" i="1"/>
  <c r="B380" i="1"/>
  <c r="G380" i="1" s="1"/>
  <c r="C380" i="1"/>
  <c r="B381" i="1"/>
  <c r="C381" i="1"/>
  <c r="B382" i="1"/>
  <c r="C382" i="1"/>
  <c r="B383" i="1"/>
  <c r="C383" i="1"/>
  <c r="B384" i="1"/>
  <c r="G384" i="1" s="1"/>
  <c r="C384" i="1"/>
  <c r="B385" i="1"/>
  <c r="C385" i="1"/>
  <c r="B386" i="1"/>
  <c r="C386" i="1"/>
  <c r="B387" i="1"/>
  <c r="C387" i="1"/>
  <c r="B388" i="1"/>
  <c r="G388" i="1" s="1"/>
  <c r="C388" i="1"/>
  <c r="B389" i="1"/>
  <c r="C389" i="1"/>
  <c r="B390" i="1"/>
  <c r="C390" i="1"/>
  <c r="B391" i="1"/>
  <c r="C391" i="1"/>
  <c r="B392" i="1"/>
  <c r="G392" i="1" s="1"/>
  <c r="C392" i="1"/>
  <c r="B393" i="1"/>
  <c r="C393" i="1"/>
  <c r="B394" i="1"/>
  <c r="C394" i="1"/>
  <c r="B395" i="1"/>
  <c r="C395" i="1"/>
  <c r="B396" i="1"/>
  <c r="G396" i="1" s="1"/>
  <c r="C396" i="1"/>
  <c r="B397" i="1"/>
  <c r="C397" i="1"/>
  <c r="B398" i="1"/>
  <c r="C398" i="1"/>
  <c r="B399" i="1"/>
  <c r="C399" i="1"/>
  <c r="B400" i="1"/>
  <c r="G400" i="1" s="1"/>
  <c r="C400" i="1"/>
  <c r="B401" i="1"/>
  <c r="C401" i="1"/>
  <c r="B402" i="1"/>
  <c r="C402" i="1"/>
  <c r="B403" i="1"/>
  <c r="C403" i="1"/>
  <c r="B404" i="1"/>
  <c r="G404" i="1" s="1"/>
  <c r="C404" i="1"/>
  <c r="B405" i="1"/>
  <c r="C405" i="1"/>
  <c r="G405" i="1" s="1"/>
  <c r="B406" i="1"/>
  <c r="C406" i="1"/>
  <c r="B407" i="1"/>
  <c r="C407" i="1"/>
  <c r="B408" i="1"/>
  <c r="G408" i="1" s="1"/>
  <c r="C408" i="1"/>
  <c r="B409" i="1"/>
  <c r="C409" i="1"/>
  <c r="B410" i="1"/>
  <c r="C410" i="1"/>
  <c r="B411" i="1"/>
  <c r="C411" i="1"/>
  <c r="B412" i="1"/>
  <c r="G412" i="1" s="1"/>
  <c r="C412" i="1"/>
  <c r="B413" i="1"/>
  <c r="C413" i="1"/>
  <c r="G413" i="1" s="1"/>
  <c r="B414" i="1"/>
  <c r="C414" i="1"/>
  <c r="B415" i="1"/>
  <c r="C415" i="1"/>
  <c r="B416" i="1"/>
  <c r="G416" i="1" s="1"/>
  <c r="C416" i="1"/>
  <c r="B417" i="1"/>
  <c r="C417" i="1"/>
  <c r="B418" i="1"/>
  <c r="C418" i="1"/>
  <c r="B419" i="1"/>
  <c r="C419" i="1"/>
  <c r="B420" i="1"/>
  <c r="G420" i="1" s="1"/>
  <c r="C420" i="1"/>
  <c r="B421" i="1"/>
  <c r="C421" i="1"/>
  <c r="B422" i="1"/>
  <c r="C422" i="1"/>
  <c r="B423" i="1"/>
  <c r="C423" i="1"/>
  <c r="B424" i="1"/>
  <c r="G424" i="1" s="1"/>
  <c r="C424" i="1"/>
  <c r="B425" i="1"/>
  <c r="C425" i="1"/>
  <c r="B426" i="1"/>
  <c r="C426" i="1"/>
  <c r="B427" i="1"/>
  <c r="C427" i="1"/>
  <c r="B428" i="1"/>
  <c r="G428" i="1" s="1"/>
  <c r="C428" i="1"/>
  <c r="B429" i="1"/>
  <c r="C429" i="1"/>
  <c r="B430" i="1"/>
  <c r="C430" i="1"/>
  <c r="B431" i="1"/>
  <c r="C431" i="1"/>
  <c r="B432" i="1"/>
  <c r="G432" i="1" s="1"/>
  <c r="C432" i="1"/>
  <c r="B433" i="1"/>
  <c r="C433" i="1"/>
  <c r="B434" i="1"/>
  <c r="C434" i="1"/>
  <c r="B435" i="1"/>
  <c r="C435" i="1"/>
  <c r="B436" i="1"/>
  <c r="G436" i="1" s="1"/>
  <c r="C436" i="1"/>
  <c r="B437" i="1"/>
  <c r="C437" i="1"/>
  <c r="B438" i="1"/>
  <c r="C438" i="1"/>
  <c r="B439" i="1"/>
  <c r="C439" i="1"/>
  <c r="B440" i="1"/>
  <c r="G440" i="1" s="1"/>
  <c r="C440" i="1"/>
  <c r="B441" i="1"/>
  <c r="C441" i="1"/>
  <c r="G441" i="1" s="1"/>
  <c r="B442" i="1"/>
  <c r="C442" i="1"/>
  <c r="B443" i="1"/>
  <c r="C443" i="1"/>
  <c r="B444" i="1"/>
  <c r="G444" i="1" s="1"/>
  <c r="C444" i="1"/>
  <c r="B445" i="1"/>
  <c r="C445" i="1"/>
  <c r="B446" i="1"/>
  <c r="C446" i="1"/>
  <c r="B447" i="1"/>
  <c r="C447" i="1"/>
  <c r="B448" i="1"/>
  <c r="G448" i="1" s="1"/>
  <c r="C448" i="1"/>
  <c r="B449" i="1"/>
  <c r="C449" i="1"/>
  <c r="B450" i="1"/>
  <c r="C450" i="1"/>
  <c r="B451" i="1"/>
  <c r="C451" i="1"/>
  <c r="B452" i="1"/>
  <c r="G452" i="1" s="1"/>
  <c r="C452" i="1"/>
  <c r="B453" i="1"/>
  <c r="C453" i="1"/>
  <c r="B454" i="1"/>
  <c r="C454" i="1"/>
  <c r="B455" i="1"/>
  <c r="C455" i="1"/>
  <c r="B456" i="1"/>
  <c r="G456" i="1" s="1"/>
  <c r="C456" i="1"/>
  <c r="B457" i="1"/>
  <c r="C457" i="1"/>
  <c r="B458" i="1"/>
  <c r="C458" i="1"/>
  <c r="B459" i="1"/>
  <c r="C459" i="1"/>
  <c r="B460" i="1"/>
  <c r="G460" i="1" s="1"/>
  <c r="C460" i="1"/>
  <c r="B461" i="1"/>
  <c r="C461" i="1"/>
  <c r="B462" i="1"/>
  <c r="C462" i="1"/>
  <c r="B463" i="1"/>
  <c r="C463" i="1"/>
  <c r="B464" i="1"/>
  <c r="G464" i="1" s="1"/>
  <c r="C464" i="1"/>
  <c r="B465" i="1"/>
  <c r="C465" i="1"/>
  <c r="B466" i="1"/>
  <c r="C466" i="1"/>
  <c r="B467" i="1"/>
  <c r="C467" i="1"/>
  <c r="B468" i="1"/>
  <c r="G468" i="1" s="1"/>
  <c r="C468" i="1"/>
  <c r="B469" i="1"/>
  <c r="C469" i="1"/>
  <c r="B470" i="1"/>
  <c r="C470" i="1"/>
  <c r="B471" i="1"/>
  <c r="C471" i="1"/>
  <c r="B472" i="1"/>
  <c r="G472" i="1" s="1"/>
  <c r="C472" i="1"/>
  <c r="B473" i="1"/>
  <c r="C473" i="1"/>
  <c r="B474" i="1"/>
  <c r="C474" i="1"/>
  <c r="B475" i="1"/>
  <c r="C475" i="1"/>
  <c r="B476" i="1"/>
  <c r="G476" i="1" s="1"/>
  <c r="C476" i="1"/>
  <c r="B477" i="1"/>
  <c r="C477" i="1"/>
  <c r="G477" i="1" s="1"/>
  <c r="B478" i="1"/>
  <c r="C478" i="1"/>
  <c r="B479" i="1"/>
  <c r="C479" i="1"/>
  <c r="B480" i="1"/>
  <c r="G480" i="1" s="1"/>
  <c r="C480" i="1"/>
  <c r="B481" i="1"/>
  <c r="C481" i="1"/>
  <c r="B482" i="1"/>
  <c r="C482" i="1"/>
  <c r="B483" i="1"/>
  <c r="C483" i="1"/>
  <c r="B484" i="1"/>
  <c r="G484" i="1" s="1"/>
  <c r="C484" i="1"/>
  <c r="B485" i="1"/>
  <c r="C485" i="1"/>
  <c r="B486" i="1"/>
  <c r="C486" i="1"/>
  <c r="B487" i="1"/>
  <c r="C487" i="1"/>
  <c r="B488" i="1"/>
  <c r="G488" i="1" s="1"/>
  <c r="C488" i="1"/>
  <c r="B489" i="1"/>
  <c r="C489" i="1"/>
  <c r="B490" i="1"/>
  <c r="C490" i="1"/>
  <c r="B491" i="1"/>
  <c r="C491" i="1"/>
  <c r="B492" i="1"/>
  <c r="G492" i="1" s="1"/>
  <c r="C492" i="1"/>
  <c r="B493" i="1"/>
  <c r="C493" i="1"/>
  <c r="G493" i="1" s="1"/>
  <c r="B494" i="1"/>
  <c r="C494" i="1"/>
  <c r="B495" i="1"/>
  <c r="C495" i="1"/>
  <c r="B496" i="1"/>
  <c r="G496" i="1" s="1"/>
  <c r="C496" i="1"/>
  <c r="B497" i="1"/>
  <c r="C497" i="1"/>
  <c r="B498" i="1"/>
  <c r="C498" i="1"/>
  <c r="B499" i="1"/>
  <c r="C499" i="1"/>
  <c r="B500" i="1"/>
  <c r="G500" i="1" s="1"/>
  <c r="C500" i="1"/>
  <c r="B501" i="1"/>
  <c r="C501" i="1"/>
  <c r="B502" i="1"/>
  <c r="C502" i="1"/>
  <c r="B503" i="1"/>
  <c r="C503" i="1"/>
  <c r="B504" i="1"/>
  <c r="G504" i="1" s="1"/>
  <c r="C504" i="1"/>
  <c r="B505" i="1"/>
  <c r="C505" i="1"/>
  <c r="B506" i="1"/>
  <c r="C506" i="1"/>
  <c r="B507" i="1"/>
  <c r="C507" i="1"/>
  <c r="B508" i="1"/>
  <c r="G508" i="1" s="1"/>
  <c r="C508" i="1"/>
  <c r="B509" i="1"/>
  <c r="C509" i="1"/>
  <c r="B510" i="1"/>
  <c r="C510" i="1"/>
  <c r="B511" i="1"/>
  <c r="C511" i="1"/>
  <c r="B512" i="1"/>
  <c r="G512" i="1" s="1"/>
  <c r="C512" i="1"/>
  <c r="B513" i="1"/>
  <c r="C513" i="1"/>
  <c r="G513" i="1" s="1"/>
  <c r="B514" i="1"/>
  <c r="C514" i="1"/>
  <c r="B515" i="1"/>
  <c r="C515" i="1"/>
  <c r="B516" i="1"/>
  <c r="G516" i="1" s="1"/>
  <c r="C516" i="1"/>
  <c r="B517" i="1"/>
  <c r="C517" i="1"/>
  <c r="B518" i="1"/>
  <c r="C518" i="1"/>
  <c r="B519" i="1"/>
  <c r="C519" i="1"/>
  <c r="B520" i="1"/>
  <c r="G520" i="1" s="1"/>
  <c r="C520" i="1"/>
  <c r="B521" i="1"/>
  <c r="C521" i="1"/>
  <c r="B522" i="1"/>
  <c r="C522" i="1"/>
  <c r="B523" i="1"/>
  <c r="C523" i="1"/>
  <c r="B524" i="1"/>
  <c r="G524" i="1" s="1"/>
  <c r="C524" i="1"/>
  <c r="B525" i="1"/>
  <c r="C525" i="1"/>
  <c r="B526" i="1"/>
  <c r="C526" i="1"/>
  <c r="B527" i="1"/>
  <c r="C527" i="1"/>
  <c r="B528" i="1"/>
  <c r="G528" i="1" s="1"/>
  <c r="C528" i="1"/>
  <c r="B529" i="1"/>
  <c r="C529" i="1"/>
  <c r="B530" i="1"/>
  <c r="C530" i="1"/>
  <c r="B531" i="1"/>
  <c r="C531" i="1"/>
  <c r="B532" i="1"/>
  <c r="G532" i="1" s="1"/>
  <c r="C532" i="1"/>
  <c r="B533" i="1"/>
  <c r="C533" i="1"/>
  <c r="B534" i="1"/>
  <c r="C534" i="1"/>
  <c r="B535" i="1"/>
  <c r="C535" i="1"/>
  <c r="B536" i="1"/>
  <c r="G536" i="1" s="1"/>
  <c r="C536" i="1"/>
  <c r="B537" i="1"/>
  <c r="C537" i="1"/>
  <c r="B538" i="1"/>
  <c r="C538" i="1"/>
  <c r="B539" i="1"/>
  <c r="C539" i="1"/>
  <c r="B540" i="1"/>
  <c r="G540" i="1" s="1"/>
  <c r="C540" i="1"/>
  <c r="B541" i="1"/>
  <c r="C541" i="1"/>
  <c r="B542" i="1"/>
  <c r="C542" i="1"/>
  <c r="B543" i="1"/>
  <c r="C543" i="1"/>
  <c r="B544" i="1"/>
  <c r="G544" i="1" s="1"/>
  <c r="C544" i="1"/>
  <c r="B545" i="1"/>
  <c r="C545" i="1"/>
  <c r="B546" i="1"/>
  <c r="C546" i="1"/>
  <c r="B547" i="1"/>
  <c r="C547" i="1"/>
  <c r="B548" i="1"/>
  <c r="G548" i="1" s="1"/>
  <c r="C548" i="1"/>
  <c r="B549" i="1"/>
  <c r="C549" i="1"/>
  <c r="B550" i="1"/>
  <c r="C550" i="1"/>
  <c r="B551" i="1"/>
  <c r="C551" i="1"/>
  <c r="B552" i="1"/>
  <c r="G552" i="1" s="1"/>
  <c r="C552" i="1"/>
  <c r="B553" i="1"/>
  <c r="C553" i="1"/>
  <c r="B554" i="1"/>
  <c r="C554" i="1"/>
  <c r="B555" i="1"/>
  <c r="C555" i="1"/>
  <c r="B556" i="1"/>
  <c r="G556" i="1" s="1"/>
  <c r="C556" i="1"/>
  <c r="B557" i="1"/>
  <c r="C557" i="1"/>
  <c r="B558" i="1"/>
  <c r="C558" i="1"/>
  <c r="B559" i="1"/>
  <c r="C559" i="1"/>
  <c r="B560" i="1"/>
  <c r="G560" i="1" s="1"/>
  <c r="C560" i="1"/>
  <c r="B561" i="1"/>
  <c r="C561" i="1"/>
  <c r="G561" i="1" s="1"/>
  <c r="B562" i="1"/>
  <c r="C562" i="1"/>
  <c r="B563" i="1"/>
  <c r="C563" i="1"/>
  <c r="B564" i="1"/>
  <c r="G564" i="1" s="1"/>
  <c r="C564" i="1"/>
  <c r="B565" i="1"/>
  <c r="C565" i="1"/>
  <c r="B566" i="1"/>
  <c r="C566" i="1"/>
  <c r="B567" i="1"/>
  <c r="C567" i="1"/>
  <c r="B568" i="1"/>
  <c r="G568" i="1" s="1"/>
  <c r="C568" i="1"/>
  <c r="B569" i="1"/>
  <c r="C569" i="1"/>
  <c r="B570" i="1"/>
  <c r="C570" i="1"/>
  <c r="B571" i="1"/>
  <c r="C571" i="1"/>
  <c r="B572" i="1"/>
  <c r="G572" i="1" s="1"/>
  <c r="C572" i="1"/>
  <c r="B573" i="1"/>
  <c r="C573" i="1"/>
  <c r="B574" i="1"/>
  <c r="C574" i="1"/>
  <c r="B575" i="1"/>
  <c r="C575" i="1"/>
  <c r="B576" i="1"/>
  <c r="G576" i="1" s="1"/>
  <c r="C576" i="1"/>
  <c r="B577" i="1"/>
  <c r="C577" i="1"/>
  <c r="B578" i="1"/>
  <c r="C578" i="1"/>
  <c r="B579" i="1"/>
  <c r="C579" i="1"/>
  <c r="B580" i="1"/>
  <c r="G580" i="1" s="1"/>
  <c r="C580" i="1"/>
  <c r="B581" i="1"/>
  <c r="C581" i="1"/>
  <c r="B582" i="1"/>
  <c r="C582" i="1"/>
  <c r="B583" i="1"/>
  <c r="C583" i="1"/>
  <c r="B584" i="1"/>
  <c r="G584" i="1" s="1"/>
  <c r="C584" i="1"/>
  <c r="B585" i="1"/>
  <c r="C585" i="1"/>
  <c r="G585" i="1" s="1"/>
  <c r="B586" i="1"/>
  <c r="C586" i="1"/>
  <c r="B587" i="1"/>
  <c r="C587" i="1"/>
  <c r="B588" i="1"/>
  <c r="G588" i="1" s="1"/>
  <c r="C588" i="1"/>
  <c r="B589" i="1"/>
  <c r="C589" i="1"/>
  <c r="G589" i="1" s="1"/>
  <c r="B590" i="1"/>
  <c r="C590" i="1"/>
  <c r="B591" i="1"/>
  <c r="C591" i="1"/>
  <c r="B592" i="1"/>
  <c r="G592" i="1" s="1"/>
  <c r="C592" i="1"/>
  <c r="B593" i="1"/>
  <c r="C593" i="1"/>
  <c r="B594" i="1"/>
  <c r="C594" i="1"/>
  <c r="B595" i="1"/>
  <c r="C595" i="1"/>
  <c r="B596" i="1"/>
  <c r="G596" i="1" s="1"/>
  <c r="C596" i="1"/>
  <c r="B597" i="1"/>
  <c r="C597" i="1"/>
  <c r="B598" i="1"/>
  <c r="C598" i="1"/>
  <c r="B599" i="1"/>
  <c r="C599" i="1"/>
  <c r="B600" i="1"/>
  <c r="G600" i="1" s="1"/>
  <c r="C600" i="1"/>
  <c r="B601" i="1"/>
  <c r="C601" i="1"/>
  <c r="B602" i="1"/>
  <c r="C602" i="1"/>
  <c r="B603" i="1"/>
  <c r="C603" i="1"/>
  <c r="B604" i="1"/>
  <c r="G604" i="1" s="1"/>
  <c r="C604" i="1"/>
  <c r="B605" i="1"/>
  <c r="C605" i="1"/>
  <c r="B606" i="1"/>
  <c r="C606" i="1"/>
  <c r="B607" i="1"/>
  <c r="C607" i="1"/>
  <c r="B608" i="1"/>
  <c r="G608" i="1" s="1"/>
  <c r="C608" i="1"/>
  <c r="B609" i="1"/>
  <c r="C609" i="1"/>
  <c r="B610" i="1"/>
  <c r="C610" i="1"/>
  <c r="B611" i="1"/>
  <c r="C611" i="1"/>
  <c r="B612" i="1"/>
  <c r="G612" i="1" s="1"/>
  <c r="C612" i="1"/>
  <c r="B613" i="1"/>
  <c r="C613" i="1"/>
  <c r="B614" i="1"/>
  <c r="C614" i="1"/>
  <c r="B615" i="1"/>
  <c r="C615" i="1"/>
  <c r="B616" i="1"/>
  <c r="G616" i="1" s="1"/>
  <c r="C616" i="1"/>
  <c r="B617" i="1"/>
  <c r="C617" i="1"/>
  <c r="B618" i="1"/>
  <c r="C618" i="1"/>
  <c r="B619" i="1"/>
  <c r="C619" i="1"/>
  <c r="B620" i="1"/>
  <c r="G620" i="1" s="1"/>
  <c r="C620" i="1"/>
  <c r="B621" i="1"/>
  <c r="C621" i="1"/>
  <c r="B622" i="1"/>
  <c r="C622" i="1"/>
  <c r="B623" i="1"/>
  <c r="C623" i="1"/>
  <c r="B624" i="1"/>
  <c r="G624" i="1" s="1"/>
  <c r="C624" i="1"/>
  <c r="B625" i="1"/>
  <c r="C625" i="1"/>
  <c r="B626" i="1"/>
  <c r="C626" i="1"/>
  <c r="B627" i="1"/>
  <c r="C627" i="1"/>
  <c r="B628" i="1"/>
  <c r="G628" i="1" s="1"/>
  <c r="C628" i="1"/>
  <c r="B629" i="1"/>
  <c r="C629" i="1"/>
  <c r="B630" i="1"/>
  <c r="C630" i="1"/>
  <c r="B631" i="1"/>
  <c r="C631" i="1"/>
  <c r="B632" i="1"/>
  <c r="G632" i="1" s="1"/>
  <c r="C632" i="1"/>
  <c r="B633" i="1"/>
  <c r="C633" i="1"/>
  <c r="G633" i="1" s="1"/>
  <c r="B634" i="1"/>
  <c r="C634" i="1"/>
  <c r="B635" i="1"/>
  <c r="C635" i="1"/>
  <c r="B636" i="1"/>
  <c r="G636" i="1" s="1"/>
  <c r="C636" i="1"/>
  <c r="B637" i="1"/>
  <c r="C637" i="1"/>
  <c r="B638" i="1"/>
  <c r="C638" i="1"/>
  <c r="B639" i="1"/>
  <c r="C639" i="1"/>
  <c r="B640" i="1"/>
  <c r="G640" i="1" s="1"/>
  <c r="C640" i="1"/>
  <c r="B641" i="1"/>
  <c r="C641" i="1"/>
  <c r="B642" i="1"/>
  <c r="C642" i="1"/>
  <c r="B643" i="1"/>
  <c r="C643" i="1"/>
  <c r="B644" i="1"/>
  <c r="G644" i="1" s="1"/>
  <c r="C644" i="1"/>
  <c r="B645" i="1"/>
  <c r="C645" i="1"/>
  <c r="B646" i="1"/>
  <c r="C646" i="1"/>
  <c r="B647" i="1"/>
  <c r="C647" i="1"/>
  <c r="B648" i="1"/>
  <c r="G648" i="1" s="1"/>
  <c r="C648" i="1"/>
  <c r="B649" i="1"/>
  <c r="C649" i="1"/>
  <c r="G649" i="1" s="1"/>
  <c r="B650" i="1"/>
  <c r="C650" i="1"/>
  <c r="B651" i="1"/>
  <c r="C651" i="1"/>
  <c r="B652" i="1"/>
  <c r="G652" i="1" s="1"/>
  <c r="C652" i="1"/>
  <c r="B653" i="1"/>
  <c r="C653" i="1"/>
  <c r="B654" i="1"/>
  <c r="C654" i="1"/>
  <c r="B655" i="1"/>
  <c r="C655" i="1"/>
  <c r="B656" i="1"/>
  <c r="G656" i="1" s="1"/>
  <c r="C656" i="1"/>
  <c r="B657" i="1"/>
  <c r="C657" i="1"/>
  <c r="B658" i="1"/>
  <c r="C658" i="1"/>
  <c r="B659" i="1"/>
  <c r="C659" i="1"/>
  <c r="B660" i="1"/>
  <c r="G660" i="1" s="1"/>
  <c r="C660" i="1"/>
  <c r="B661" i="1"/>
  <c r="C661" i="1"/>
  <c r="B662" i="1"/>
  <c r="C662" i="1"/>
  <c r="B663" i="1"/>
  <c r="C663" i="1"/>
  <c r="B664" i="1"/>
  <c r="G664" i="1" s="1"/>
  <c r="C664" i="1"/>
  <c r="B665" i="1"/>
  <c r="C665" i="1"/>
  <c r="B666" i="1"/>
  <c r="C666" i="1"/>
  <c r="B667" i="1"/>
  <c r="C667" i="1"/>
  <c r="B668" i="1"/>
  <c r="G668" i="1" s="1"/>
  <c r="C668" i="1"/>
  <c r="B669" i="1"/>
  <c r="C669" i="1"/>
  <c r="B670" i="1"/>
  <c r="C670" i="1"/>
  <c r="B671" i="1"/>
  <c r="C671" i="1"/>
  <c r="B672" i="1"/>
  <c r="G672" i="1" s="1"/>
  <c r="C672" i="1"/>
  <c r="B673" i="1"/>
  <c r="C673" i="1"/>
  <c r="B674" i="1"/>
  <c r="C674" i="1"/>
  <c r="B675" i="1"/>
  <c r="C675" i="1"/>
  <c r="B676" i="1"/>
  <c r="G676" i="1" s="1"/>
  <c r="C676" i="1"/>
  <c r="B677" i="1"/>
  <c r="C677" i="1"/>
  <c r="B678" i="1"/>
  <c r="C678" i="1"/>
  <c r="B679" i="1"/>
  <c r="C679" i="1"/>
  <c r="B680" i="1"/>
  <c r="G680" i="1" s="1"/>
  <c r="C680" i="1"/>
  <c r="B681" i="1"/>
  <c r="C681" i="1"/>
  <c r="G681" i="1" s="1"/>
  <c r="B682" i="1"/>
  <c r="C682" i="1"/>
  <c r="B683" i="1"/>
  <c r="C683" i="1"/>
  <c r="B684" i="1"/>
  <c r="G684" i="1" s="1"/>
  <c r="C684" i="1"/>
  <c r="B685" i="1"/>
  <c r="C685" i="1"/>
  <c r="B686" i="1"/>
  <c r="C686" i="1"/>
  <c r="B687" i="1"/>
  <c r="C687" i="1"/>
  <c r="B688" i="1"/>
  <c r="G688" i="1" s="1"/>
  <c r="C688" i="1"/>
  <c r="B689" i="1"/>
  <c r="C689" i="1"/>
  <c r="B690" i="1"/>
  <c r="C690" i="1"/>
  <c r="B691" i="1"/>
  <c r="C691" i="1"/>
  <c r="B692" i="1"/>
  <c r="G692" i="1" s="1"/>
  <c r="C692" i="1"/>
  <c r="B693" i="1"/>
  <c r="C693" i="1"/>
  <c r="B694" i="1"/>
  <c r="C694" i="1"/>
  <c r="B695" i="1"/>
  <c r="C695" i="1"/>
  <c r="B696" i="1"/>
  <c r="G696" i="1" s="1"/>
  <c r="C696" i="1"/>
  <c r="B697" i="1"/>
  <c r="C697" i="1"/>
  <c r="B698" i="1"/>
  <c r="C698" i="1"/>
  <c r="B699" i="1"/>
  <c r="C699" i="1"/>
  <c r="B700" i="1"/>
  <c r="G700" i="1" s="1"/>
  <c r="C700" i="1"/>
  <c r="B701" i="1"/>
  <c r="C701" i="1"/>
  <c r="B702" i="1"/>
  <c r="C702" i="1"/>
  <c r="B703" i="1"/>
  <c r="C703" i="1"/>
  <c r="B704" i="1"/>
  <c r="G704" i="1" s="1"/>
  <c r="C704" i="1"/>
  <c r="B705" i="1"/>
  <c r="C705" i="1"/>
  <c r="B706" i="1"/>
  <c r="C706" i="1"/>
  <c r="B707" i="1"/>
  <c r="G707" i="1" s="1"/>
  <c r="C707" i="1"/>
  <c r="B708" i="1"/>
  <c r="G708" i="1" s="1"/>
  <c r="C708" i="1"/>
  <c r="B709" i="1"/>
  <c r="C709" i="1"/>
  <c r="G709" i="1" s="1"/>
  <c r="B710" i="1"/>
  <c r="C710" i="1"/>
  <c r="B711" i="1"/>
  <c r="G711" i="1" s="1"/>
  <c r="C711" i="1"/>
  <c r="B712" i="1"/>
  <c r="G712" i="1" s="1"/>
  <c r="C712" i="1"/>
  <c r="B713" i="1"/>
  <c r="C713" i="1"/>
  <c r="B714" i="1"/>
  <c r="C714" i="1"/>
  <c r="B715" i="1"/>
  <c r="G715" i="1" s="1"/>
  <c r="C715" i="1"/>
  <c r="B716" i="1"/>
  <c r="G716" i="1" s="1"/>
  <c r="C716" i="1"/>
  <c r="B717" i="1"/>
  <c r="C717" i="1"/>
  <c r="G717" i="1" s="1"/>
  <c r="B718" i="1"/>
  <c r="C718" i="1"/>
  <c r="B719" i="1"/>
  <c r="G719" i="1" s="1"/>
  <c r="C719" i="1"/>
  <c r="B720" i="1"/>
  <c r="G720" i="1" s="1"/>
  <c r="C720" i="1"/>
  <c r="B721" i="1"/>
  <c r="C721" i="1"/>
  <c r="B722" i="1"/>
  <c r="C722" i="1"/>
  <c r="B723" i="1"/>
  <c r="G723" i="1" s="1"/>
  <c r="C723" i="1"/>
  <c r="B724" i="1"/>
  <c r="G724" i="1" s="1"/>
  <c r="C724" i="1"/>
  <c r="B725" i="1"/>
  <c r="C725" i="1"/>
  <c r="G725" i="1" s="1"/>
  <c r="B726" i="1"/>
  <c r="C726" i="1"/>
  <c r="B727" i="1"/>
  <c r="G727" i="1" s="1"/>
  <c r="C727" i="1"/>
  <c r="B728" i="1"/>
  <c r="G728" i="1" s="1"/>
  <c r="C728" i="1"/>
  <c r="B729" i="1"/>
  <c r="C729" i="1"/>
  <c r="G729" i="1" s="1"/>
  <c r="B730" i="1"/>
  <c r="C730" i="1"/>
  <c r="B731" i="1"/>
  <c r="G731" i="1" s="1"/>
  <c r="C731" i="1"/>
  <c r="B732" i="1"/>
  <c r="G732" i="1" s="1"/>
  <c r="C732" i="1"/>
  <c r="B733" i="1"/>
  <c r="C733" i="1"/>
  <c r="B734" i="1"/>
  <c r="C734" i="1"/>
  <c r="B735" i="1"/>
  <c r="G735" i="1" s="1"/>
  <c r="C735" i="1"/>
  <c r="B736" i="1"/>
  <c r="G736" i="1" s="1"/>
  <c r="C736" i="1"/>
  <c r="B737" i="1"/>
  <c r="C737" i="1"/>
  <c r="G737" i="1" s="1"/>
  <c r="B738" i="1"/>
  <c r="C738" i="1"/>
  <c r="B739" i="1"/>
  <c r="G739" i="1" s="1"/>
  <c r="C739" i="1"/>
  <c r="B740" i="1"/>
  <c r="G740" i="1" s="1"/>
  <c r="C740" i="1"/>
  <c r="B741" i="1"/>
  <c r="C741" i="1"/>
  <c r="G741" i="1" s="1"/>
  <c r="B742" i="1"/>
  <c r="C742" i="1"/>
  <c r="B743" i="1"/>
  <c r="G743" i="1" s="1"/>
  <c r="C743" i="1"/>
  <c r="B744" i="1"/>
  <c r="G744" i="1" s="1"/>
  <c r="C744" i="1"/>
  <c r="B745" i="1"/>
  <c r="C745" i="1"/>
  <c r="G745" i="1" s="1"/>
  <c r="B746" i="1"/>
  <c r="C746" i="1"/>
  <c r="B747" i="1"/>
  <c r="G747" i="1" s="1"/>
  <c r="C747" i="1"/>
  <c r="B748" i="1"/>
  <c r="G748" i="1" s="1"/>
  <c r="C748" i="1"/>
  <c r="B749" i="1"/>
  <c r="C749" i="1"/>
  <c r="B750" i="1"/>
  <c r="C750" i="1"/>
  <c r="B751" i="1"/>
  <c r="G751" i="1" s="1"/>
  <c r="C751" i="1"/>
  <c r="B752" i="1"/>
  <c r="G752" i="1" s="1"/>
  <c r="C752" i="1"/>
  <c r="B753" i="1"/>
  <c r="C753" i="1"/>
  <c r="B754" i="1"/>
  <c r="C754" i="1"/>
  <c r="B755" i="1"/>
  <c r="G755" i="1" s="1"/>
  <c r="C755" i="1"/>
  <c r="B756" i="1"/>
  <c r="G756" i="1" s="1"/>
  <c r="C756" i="1"/>
  <c r="B757" i="1"/>
  <c r="C757" i="1"/>
  <c r="B758" i="1"/>
  <c r="C758" i="1"/>
  <c r="B759" i="1"/>
  <c r="G759" i="1" s="1"/>
  <c r="C759" i="1"/>
  <c r="B760" i="1"/>
  <c r="G760" i="1" s="1"/>
  <c r="C760" i="1"/>
  <c r="B761" i="1"/>
  <c r="C761" i="1"/>
  <c r="B762" i="1"/>
  <c r="C762" i="1"/>
  <c r="B763" i="1"/>
  <c r="G763" i="1" s="1"/>
  <c r="C763" i="1"/>
  <c r="B764" i="1"/>
  <c r="G764" i="1" s="1"/>
  <c r="C764" i="1"/>
  <c r="B765" i="1"/>
  <c r="C765" i="1"/>
  <c r="G765" i="1" s="1"/>
  <c r="B766" i="1"/>
  <c r="C766" i="1"/>
  <c r="B767" i="1"/>
  <c r="G767" i="1" s="1"/>
  <c r="C767" i="1"/>
  <c r="B768" i="1"/>
  <c r="G768" i="1" s="1"/>
  <c r="C768" i="1"/>
  <c r="B769" i="1"/>
  <c r="C769" i="1"/>
  <c r="G769" i="1" s="1"/>
  <c r="B770" i="1"/>
  <c r="C770" i="1"/>
  <c r="B771" i="1"/>
  <c r="G771" i="1" s="1"/>
  <c r="C771" i="1"/>
  <c r="B772" i="1"/>
  <c r="G772" i="1" s="1"/>
  <c r="C772" i="1"/>
  <c r="B773" i="1"/>
  <c r="C773" i="1"/>
  <c r="B774" i="1"/>
  <c r="C774" i="1"/>
  <c r="B775" i="1"/>
  <c r="G775" i="1" s="1"/>
  <c r="C775" i="1"/>
  <c r="B776" i="1"/>
  <c r="G776" i="1" s="1"/>
  <c r="C776" i="1"/>
  <c r="B777" i="1"/>
  <c r="C777" i="1"/>
  <c r="B778" i="1"/>
  <c r="C778" i="1"/>
  <c r="C2" i="1"/>
  <c r="B2" i="1"/>
  <c r="G84" i="1" l="1"/>
  <c r="G68" i="1"/>
  <c r="G64" i="1"/>
  <c r="G48" i="1"/>
  <c r="G40" i="1"/>
  <c r="G36" i="1"/>
  <c r="G32" i="1"/>
  <c r="G24" i="1"/>
  <c r="G20" i="1"/>
  <c r="G4" i="1"/>
  <c r="G88" i="1"/>
  <c r="G703" i="1"/>
  <c r="G2068" i="2"/>
  <c r="G1926" i="2"/>
  <c r="G1862" i="2"/>
  <c r="G1798" i="2"/>
  <c r="G1734" i="2"/>
  <c r="G1670" i="2"/>
  <c r="G1599" i="2"/>
  <c r="G1544" i="2"/>
  <c r="G1489" i="2"/>
  <c r="G1463" i="2"/>
  <c r="G1399" i="2"/>
  <c r="G1335" i="2"/>
  <c r="G1838" i="2"/>
  <c r="G1774" i="2"/>
  <c r="G1710" i="2"/>
  <c r="G1646" i="2"/>
  <c r="G1616" i="2"/>
  <c r="G1547" i="2"/>
  <c r="G1271" i="2"/>
  <c r="G2092" i="2"/>
  <c r="G2036" i="2"/>
  <c r="G2004" i="2"/>
  <c r="G1918" i="2"/>
  <c r="G1854" i="2"/>
  <c r="G1790" i="2"/>
  <c r="G1726" i="2"/>
  <c r="G1662" i="2"/>
  <c r="G1588" i="2"/>
  <c r="G1568" i="2"/>
  <c r="G1433" i="2"/>
  <c r="G1369" i="2"/>
  <c r="G1305" i="2"/>
  <c r="G1207" i="2"/>
  <c r="G1638" i="2"/>
  <c r="G1571" i="2"/>
  <c r="G1483" i="2"/>
  <c r="G2108" i="2"/>
  <c r="G2044" i="2"/>
  <c r="G2012" i="2"/>
  <c r="G1980" i="2"/>
  <c r="G1974" i="2"/>
  <c r="G1940" i="2"/>
  <c r="G1934" i="2"/>
  <c r="G1870" i="2"/>
  <c r="G1806" i="2"/>
  <c r="G1742" i="2"/>
  <c r="G1241" i="2"/>
  <c r="G2052" i="2"/>
  <c r="G1910" i="2"/>
  <c r="G1846" i="2"/>
  <c r="G1782" i="2"/>
  <c r="G1718" i="2"/>
  <c r="G1654" i="2"/>
  <c r="G1627" i="2"/>
  <c r="G1607" i="2"/>
  <c r="G1519" i="2"/>
  <c r="G1513" i="2"/>
  <c r="G1507" i="2"/>
  <c r="G1473" i="2"/>
  <c r="G1439" i="2"/>
  <c r="G1409" i="2"/>
  <c r="G1375" i="2"/>
  <c r="G1345" i="2"/>
  <c r="G1311" i="2"/>
  <c r="G1281" i="2"/>
  <c r="G1247" i="2"/>
  <c r="G1217" i="2"/>
  <c r="G1196" i="2"/>
  <c r="G1623" i="2"/>
  <c r="G1561" i="2"/>
  <c r="G1555" i="2"/>
  <c r="G1503" i="2"/>
  <c r="G1497" i="2"/>
  <c r="G1491" i="2"/>
  <c r="G1455" i="2"/>
  <c r="G1425" i="2"/>
  <c r="G1391" i="2"/>
  <c r="G1361" i="2"/>
  <c r="G1327" i="2"/>
  <c r="G1297" i="2"/>
  <c r="G1263" i="2"/>
  <c r="G1233" i="2"/>
  <c r="G1172" i="2"/>
  <c r="G1631" i="2"/>
  <c r="G1575" i="2"/>
  <c r="G1527" i="2"/>
  <c r="G1521" i="2"/>
  <c r="G1515" i="2"/>
  <c r="G1475" i="2"/>
  <c r="G1465" i="2"/>
  <c r="G1431" i="2"/>
  <c r="G1401" i="2"/>
  <c r="G1367" i="2"/>
  <c r="G1337" i="2"/>
  <c r="G1303" i="2"/>
  <c r="G1273" i="2"/>
  <c r="G1239" i="2"/>
  <c r="G1209" i="2"/>
  <c r="G1164" i="2"/>
  <c r="G1084" i="2"/>
  <c r="G1215" i="2"/>
  <c r="G1068" i="2"/>
  <c r="G1583" i="2"/>
  <c r="G1179" i="2"/>
  <c r="G1147" i="2"/>
  <c r="G1115" i="2"/>
  <c r="G1103" i="2"/>
  <c r="G927" i="2"/>
  <c r="G863" i="2"/>
  <c r="G903" i="2"/>
  <c r="G839" i="2"/>
  <c r="G1187" i="2"/>
  <c r="G1155" i="2"/>
  <c r="G1123" i="2"/>
  <c r="G1099" i="2"/>
  <c r="G1087" i="2"/>
  <c r="G1195" i="2"/>
  <c r="G1163" i="2"/>
  <c r="G1131" i="2"/>
  <c r="G1083" i="2"/>
  <c r="G1071" i="2"/>
  <c r="G959" i="2"/>
  <c r="G895" i="2"/>
  <c r="G831" i="2"/>
  <c r="G1183" i="2"/>
  <c r="G1151" i="2"/>
  <c r="G1119" i="2"/>
  <c r="G1107" i="2"/>
  <c r="G1095" i="2"/>
  <c r="G1055" i="2"/>
  <c r="G1039" i="2"/>
  <c r="G1023" i="2"/>
  <c r="G1007" i="2"/>
  <c r="G991" i="2"/>
  <c r="G975" i="2"/>
  <c r="G935" i="2"/>
  <c r="G871" i="2"/>
  <c r="G807" i="2"/>
  <c r="G666" i="2"/>
  <c r="G660" i="2"/>
  <c r="G602" i="2"/>
  <c r="G596" i="2"/>
  <c r="G562" i="2"/>
  <c r="G546" i="2"/>
  <c r="G466" i="2"/>
  <c r="G418" i="2"/>
  <c r="G402" i="2"/>
  <c r="G386" i="2"/>
  <c r="G370" i="2"/>
  <c r="G644" i="2"/>
  <c r="G586" i="2"/>
  <c r="G580" i="2"/>
  <c r="G561" i="2"/>
  <c r="G545" i="2"/>
  <c r="G529" i="2"/>
  <c r="G513" i="2"/>
  <c r="G497" i="2"/>
  <c r="G481" i="2"/>
  <c r="G465" i="2"/>
  <c r="G449" i="2"/>
  <c r="G433" i="2"/>
  <c r="G417" i="2"/>
  <c r="G401" i="2"/>
  <c r="G385" i="2"/>
  <c r="G369" i="2"/>
  <c r="G353" i="2"/>
  <c r="G337" i="2"/>
  <c r="G321" i="2"/>
  <c r="G305" i="2"/>
  <c r="G289" i="2"/>
  <c r="G634" i="2"/>
  <c r="G628" i="2"/>
  <c r="G570" i="2"/>
  <c r="G554" i="2"/>
  <c r="G458" i="2"/>
  <c r="G426" i="2"/>
  <c r="G410" i="2"/>
  <c r="G394" i="2"/>
  <c r="G378" i="2"/>
  <c r="G676" i="2"/>
  <c r="G618" i="2"/>
  <c r="G612" i="2"/>
  <c r="G569" i="2"/>
  <c r="G553" i="2"/>
  <c r="G537" i="2"/>
  <c r="G521" i="2"/>
  <c r="G505" i="2"/>
  <c r="G489" i="2"/>
  <c r="G473" i="2"/>
  <c r="G457" i="2"/>
  <c r="G441" i="2"/>
  <c r="G425" i="2"/>
  <c r="G409" i="2"/>
  <c r="G393" i="2"/>
  <c r="G377" i="2"/>
  <c r="G361" i="2"/>
  <c r="G345" i="2"/>
  <c r="G329" i="2"/>
  <c r="G313" i="2"/>
  <c r="G297" i="2"/>
  <c r="G2" i="2"/>
  <c r="G330" i="1"/>
  <c r="G250" i="1"/>
  <c r="G18" i="1"/>
  <c r="G458" i="1"/>
  <c r="G298" i="1"/>
  <c r="G74" i="1"/>
  <c r="G490" i="1"/>
  <c r="G426" i="1"/>
  <c r="G730" i="1"/>
  <c r="G777" i="1"/>
  <c r="G757" i="1"/>
  <c r="G697" i="1"/>
  <c r="G685" i="1"/>
  <c r="G673" i="1"/>
  <c r="G669" i="1"/>
  <c r="G625" i="1"/>
  <c r="G621" i="1"/>
  <c r="G609" i="1"/>
  <c r="G577" i="1"/>
  <c r="G553" i="1"/>
  <c r="G541" i="1"/>
  <c r="G525" i="1"/>
  <c r="G517" i="1"/>
  <c r="G505" i="1"/>
  <c r="G489" i="1"/>
  <c r="G461" i="1"/>
  <c r="G457" i="1"/>
  <c r="G453" i="1"/>
  <c r="G429" i="1"/>
  <c r="G425" i="1"/>
  <c r="G421" i="1"/>
  <c r="G393" i="1"/>
  <c r="G389" i="1"/>
  <c r="G377" i="1"/>
  <c r="G365" i="1"/>
  <c r="G329" i="1"/>
  <c r="G297" i="1"/>
  <c r="G261" i="1"/>
  <c r="G249" i="1"/>
  <c r="G233" i="1"/>
  <c r="G213" i="1"/>
  <c r="G201" i="1"/>
  <c r="G197" i="1"/>
  <c r="G185" i="1"/>
  <c r="G169" i="1"/>
  <c r="G165" i="1"/>
  <c r="G133" i="1"/>
  <c r="G129" i="1"/>
  <c r="G113" i="1"/>
  <c r="G699" i="1"/>
  <c r="G695" i="1"/>
  <c r="G691" i="1"/>
  <c r="G687" i="1"/>
  <c r="G683" i="1"/>
  <c r="G679" i="1"/>
  <c r="G675" i="1"/>
  <c r="G543" i="1"/>
  <c r="G527" i="1"/>
  <c r="G495" i="1"/>
  <c r="G463" i="1"/>
  <c r="G713" i="1"/>
  <c r="G641" i="1"/>
  <c r="G469" i="1"/>
  <c r="G341" i="1"/>
  <c r="G149" i="1"/>
  <c r="G97" i="1"/>
  <c r="G65" i="1"/>
  <c r="G591" i="1"/>
  <c r="G367" i="1"/>
  <c r="G378" i="1"/>
  <c r="G186" i="1"/>
  <c r="G170" i="1"/>
  <c r="G138" i="1"/>
  <c r="G114" i="1"/>
  <c r="G50" i="1"/>
  <c r="G774" i="1"/>
  <c r="G754" i="1"/>
  <c r="G734" i="1"/>
  <c r="G710" i="1"/>
  <c r="G694" i="1"/>
  <c r="G678" i="1"/>
  <c r="G662" i="1"/>
  <c r="G646" i="1"/>
  <c r="G606" i="1"/>
  <c r="G770" i="1"/>
  <c r="G750" i="1"/>
  <c r="G726" i="1"/>
  <c r="G702" i="1"/>
  <c r="G690" i="1"/>
  <c r="G674" i="1"/>
  <c r="G666" i="1"/>
  <c r="G654" i="1"/>
  <c r="G638" i="1"/>
  <c r="G610" i="1"/>
  <c r="G766" i="1"/>
  <c r="G746" i="1"/>
  <c r="G714" i="1"/>
  <c r="G698" i="1"/>
  <c r="G682" i="1"/>
  <c r="G618" i="1"/>
  <c r="G778" i="1"/>
  <c r="G758" i="1"/>
  <c r="G738" i="1"/>
  <c r="G718" i="1"/>
  <c r="G762" i="1"/>
  <c r="G742" i="1"/>
  <c r="G722" i="1"/>
  <c r="G706" i="1"/>
  <c r="G686" i="1"/>
  <c r="G670" i="1"/>
  <c r="G658" i="1"/>
  <c r="G650" i="1"/>
  <c r="G642" i="1"/>
  <c r="G634" i="1"/>
  <c r="G630" i="1"/>
  <c r="G626" i="1"/>
  <c r="G622" i="1"/>
  <c r="G614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86" i="1"/>
  <c r="G482" i="1"/>
  <c r="G478" i="1"/>
  <c r="G474" i="1"/>
  <c r="G470" i="1"/>
  <c r="G466" i="1"/>
  <c r="G462" i="1"/>
  <c r="G454" i="1"/>
  <c r="G450" i="1"/>
  <c r="G446" i="1"/>
  <c r="G442" i="1"/>
  <c r="G438" i="1"/>
  <c r="G434" i="1"/>
  <c r="G430" i="1"/>
  <c r="G422" i="1"/>
  <c r="G418" i="1"/>
  <c r="G414" i="1"/>
  <c r="G410" i="1"/>
  <c r="G406" i="1"/>
  <c r="G402" i="1"/>
  <c r="G398" i="1"/>
  <c r="G304" i="1"/>
  <c r="G256" i="1"/>
  <c r="G188" i="1"/>
  <c r="G140" i="1"/>
  <c r="G124" i="1"/>
  <c r="G92" i="1"/>
  <c r="G76" i="1"/>
  <c r="G60" i="1"/>
  <c r="G28" i="1"/>
  <c r="G12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87" i="1"/>
  <c r="G583" i="1"/>
  <c r="G579" i="1"/>
  <c r="G575" i="1"/>
  <c r="G571" i="1"/>
  <c r="G567" i="1"/>
  <c r="G563" i="1"/>
  <c r="G559" i="1"/>
  <c r="G555" i="1"/>
  <c r="G551" i="1"/>
  <c r="G547" i="1"/>
  <c r="G539" i="1"/>
  <c r="G535" i="1"/>
  <c r="G531" i="1"/>
  <c r="G523" i="1"/>
  <c r="G519" i="1"/>
  <c r="G515" i="1"/>
  <c r="G511" i="1"/>
  <c r="G507" i="1"/>
  <c r="G503" i="1"/>
  <c r="G499" i="1"/>
  <c r="G491" i="1"/>
  <c r="G487" i="1"/>
  <c r="G483" i="1"/>
  <c r="G479" i="1"/>
  <c r="G475" i="1"/>
  <c r="G471" i="1"/>
  <c r="G467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G394" i="1"/>
  <c r="G390" i="1"/>
  <c r="G386" i="1"/>
  <c r="G382" i="1"/>
  <c r="G374" i="1"/>
  <c r="G370" i="1"/>
  <c r="G366" i="1"/>
  <c r="G362" i="1"/>
  <c r="G358" i="1"/>
  <c r="G354" i="1"/>
  <c r="G350" i="1"/>
  <c r="G346" i="1"/>
  <c r="G342" i="1"/>
  <c r="G338" i="1"/>
  <c r="G334" i="1"/>
  <c r="G326" i="1"/>
  <c r="G322" i="1"/>
  <c r="G318" i="1"/>
  <c r="G314" i="1"/>
  <c r="G310" i="1"/>
  <c r="G306" i="1"/>
  <c r="G302" i="1"/>
  <c r="G294" i="1"/>
  <c r="G290" i="1"/>
  <c r="G286" i="1"/>
  <c r="G282" i="1"/>
  <c r="G278" i="1"/>
  <c r="G274" i="1"/>
  <c r="G270" i="1"/>
  <c r="G266" i="1"/>
  <c r="G262" i="1"/>
  <c r="G258" i="1"/>
  <c r="G254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2" i="1"/>
  <c r="G178" i="1"/>
  <c r="G174" i="1"/>
  <c r="G166" i="1"/>
  <c r="G162" i="1"/>
  <c r="G158" i="1"/>
  <c r="G154" i="1"/>
  <c r="G150" i="1"/>
  <c r="G146" i="1"/>
  <c r="G142" i="1"/>
  <c r="G134" i="1"/>
  <c r="G130" i="1"/>
  <c r="G126" i="1"/>
  <c r="G122" i="1"/>
  <c r="G118" i="1"/>
  <c r="G110" i="1"/>
  <c r="G106" i="1"/>
  <c r="G102" i="1"/>
  <c r="G98" i="1"/>
  <c r="G94" i="1"/>
  <c r="G90" i="1"/>
  <c r="G86" i="1"/>
  <c r="G82" i="1"/>
  <c r="G66" i="1"/>
  <c r="G78" i="1"/>
  <c r="G70" i="1"/>
  <c r="G62" i="1"/>
  <c r="G58" i="1"/>
  <c r="G54" i="1"/>
  <c r="G46" i="1"/>
  <c r="G42" i="1"/>
  <c r="G38" i="1"/>
  <c r="G34" i="1"/>
  <c r="G30" i="1"/>
  <c r="G26" i="1"/>
  <c r="G22" i="1"/>
  <c r="G14" i="1"/>
  <c r="G10" i="1"/>
  <c r="G6" i="1"/>
  <c r="G761" i="1"/>
  <c r="G749" i="1"/>
  <c r="G705" i="1"/>
  <c r="G693" i="1"/>
  <c r="G677" i="1"/>
  <c r="G661" i="1"/>
  <c r="G645" i="1"/>
  <c r="G613" i="1"/>
  <c r="G597" i="1"/>
  <c r="G549" i="1"/>
  <c r="G481" i="1"/>
  <c r="G433" i="1"/>
  <c r="G417" i="1"/>
  <c r="G385" i="1"/>
  <c r="G369" i="1"/>
  <c r="G353" i="1"/>
  <c r="G333" i="1"/>
  <c r="G321" i="1"/>
  <c r="G305" i="1"/>
  <c r="G285" i="1"/>
  <c r="G269" i="1"/>
  <c r="G257" i="1"/>
  <c r="G237" i="1"/>
  <c r="G221" i="1"/>
  <c r="G205" i="1"/>
  <c r="G173" i="1"/>
  <c r="G157" i="1"/>
  <c r="G109" i="1"/>
  <c r="G773" i="1"/>
  <c r="G753" i="1"/>
  <c r="G733" i="1"/>
  <c r="G721" i="1"/>
  <c r="G701" i="1"/>
  <c r="G689" i="1"/>
  <c r="G665" i="1"/>
  <c r="G657" i="1"/>
  <c r="G653" i="1"/>
  <c r="G637" i="1"/>
  <c r="G629" i="1"/>
  <c r="G617" i="1"/>
  <c r="G605" i="1"/>
  <c r="G601" i="1"/>
  <c r="G593" i="1"/>
  <c r="G581" i="1"/>
  <c r="G573" i="1"/>
  <c r="G569" i="1"/>
  <c r="G565" i="1"/>
  <c r="G557" i="1"/>
  <c r="G545" i="1"/>
  <c r="G537" i="1"/>
  <c r="G533" i="1"/>
  <c r="G529" i="1"/>
  <c r="G521" i="1"/>
  <c r="G509" i="1"/>
  <c r="G501" i="1"/>
  <c r="G497" i="1"/>
  <c r="G485" i="1"/>
  <c r="G473" i="1"/>
  <c r="G465" i="1"/>
  <c r="G449" i="1"/>
  <c r="G445" i="1"/>
  <c r="G437" i="1"/>
  <c r="G409" i="1"/>
  <c r="G401" i="1"/>
  <c r="G397" i="1"/>
  <c r="G381" i="1"/>
  <c r="G373" i="1"/>
  <c r="G361" i="1"/>
  <c r="G349" i="1"/>
  <c r="G345" i="1"/>
  <c r="G337" i="1"/>
  <c r="G325" i="1"/>
  <c r="G317" i="1"/>
  <c r="G313" i="1"/>
  <c r="G309" i="1"/>
  <c r="G301" i="1"/>
  <c r="G289" i="1"/>
  <c r="G281" i="1"/>
  <c r="G277" i="1"/>
  <c r="G273" i="1"/>
  <c r="G265" i="1"/>
  <c r="G253" i="1"/>
  <c r="G245" i="1"/>
  <c r="G241" i="1"/>
  <c r="G229" i="1"/>
  <c r="G217" i="1"/>
  <c r="G209" i="1"/>
  <c r="G193" i="1"/>
  <c r="G189" i="1"/>
  <c r="G181" i="1"/>
  <c r="G153" i="1"/>
  <c r="G145" i="1"/>
  <c r="G141" i="1"/>
  <c r="G125" i="1"/>
  <c r="G117" i="1"/>
  <c r="G105" i="1"/>
  <c r="G93" i="1"/>
  <c r="G89" i="1"/>
  <c r="G81" i="1"/>
  <c r="G69" i="1"/>
  <c r="G61" i="1"/>
  <c r="G57" i="1"/>
  <c r="G53" i="1"/>
  <c r="G45" i="1"/>
  <c r="G33" i="1"/>
  <c r="G25" i="1"/>
  <c r="G21" i="1"/>
  <c r="G17" i="1"/>
  <c r="G9" i="1"/>
  <c r="G2" i="1"/>
  <c r="G308" i="1"/>
  <c r="G300" i="1"/>
  <c r="G272" i="1"/>
  <c r="G264" i="1"/>
  <c r="G244" i="1"/>
  <c r="G236" i="1"/>
  <c r="G208" i="1"/>
  <c r="G200" i="1"/>
  <c r="G180" i="1"/>
  <c r="G172" i="1"/>
  <c r="G144" i="1"/>
  <c r="G136" i="1"/>
  <c r="G116" i="1"/>
  <c r="G108" i="1"/>
  <c r="G80" i="1"/>
  <c r="G72" i="1"/>
  <c r="G52" i="1"/>
  <c r="G44" i="1"/>
  <c r="G16" i="1"/>
  <c r="G8" i="1"/>
</calcChain>
</file>

<file path=xl/sharedStrings.xml><?xml version="1.0" encoding="utf-8"?>
<sst xmlns="http://schemas.openxmlformats.org/spreadsheetml/2006/main" count="8517" uniqueCount="2385">
  <si>
    <t>Seriya</t>
  </si>
  <si>
    <t>Nomre</t>
  </si>
  <si>
    <t>link</t>
  </si>
  <si>
    <t>E-QAIME</t>
  </si>
  <si>
    <t>https://qaime.e-taxes.gov.az/getDocList?vhfSeria=</t>
  </si>
  <si>
    <t>&amp;vhfNum=</t>
  </si>
  <si>
    <t>EBDH 753073</t>
  </si>
  <si>
    <t>EBDH 927089</t>
  </si>
  <si>
    <t>EBDI 322004</t>
  </si>
  <si>
    <t>EBDI 935544</t>
  </si>
  <si>
    <t>EBDI 159407</t>
  </si>
  <si>
    <t>EBDG 904905</t>
  </si>
  <si>
    <t>EBDG 904873</t>
  </si>
  <si>
    <t>EBDG 904859</t>
  </si>
  <si>
    <t>EBDG 910620</t>
  </si>
  <si>
    <t>EBDG 910574</t>
  </si>
  <si>
    <t>EBDH 107004</t>
  </si>
  <si>
    <t>EBDH 230304</t>
  </si>
  <si>
    <t>EBDH 362239</t>
  </si>
  <si>
    <t>EBDH 753047</t>
  </si>
  <si>
    <t>EBDH 777636</t>
  </si>
  <si>
    <t>EBDH 886553</t>
  </si>
  <si>
    <t>EBDH 924033</t>
  </si>
  <si>
    <t>EBDH 927111</t>
  </si>
  <si>
    <t>EBDH 927109</t>
  </si>
  <si>
    <t>EBDH 927074</t>
  </si>
  <si>
    <t>EBDH 927076</t>
  </si>
  <si>
    <t>EBDH 944510</t>
  </si>
  <si>
    <t>EBDH 971432</t>
  </si>
  <si>
    <t>EBDI 134140</t>
  </si>
  <si>
    <t>EBDI 167267</t>
  </si>
  <si>
    <t>EBDI 233126</t>
  </si>
  <si>
    <t>EBDI 278337</t>
  </si>
  <si>
    <t>EBDI 321998</t>
  </si>
  <si>
    <t>EBDI 321966</t>
  </si>
  <si>
    <t>EBDI 351468</t>
  </si>
  <si>
    <t>EBDI 380189</t>
  </si>
  <si>
    <t>EBDI 469060</t>
  </si>
  <si>
    <t>EBDI 476906</t>
  </si>
  <si>
    <t>EBDI 594619</t>
  </si>
  <si>
    <t>EBDI 620010</t>
  </si>
  <si>
    <t>EBDI 619529</t>
  </si>
  <si>
    <t>EBDI 655165</t>
  </si>
  <si>
    <t>EBDI 706636</t>
  </si>
  <si>
    <t>EBDI 706645</t>
  </si>
  <si>
    <t>EBDI 706632</t>
  </si>
  <si>
    <t>EBDI 752026</t>
  </si>
  <si>
    <t>EBDI 793900</t>
  </si>
  <si>
    <t>EBDI 793901</t>
  </si>
  <si>
    <t>EBDI 914421</t>
  </si>
  <si>
    <t>EBDI 914418</t>
  </si>
  <si>
    <t>EBDI 914420</t>
  </si>
  <si>
    <t>EBDI 935564</t>
  </si>
  <si>
    <t>EBDH 362995</t>
  </si>
  <si>
    <t>EBDH 753693</t>
  </si>
  <si>
    <t>EBDI 239578</t>
  </si>
  <si>
    <t>EBDI 127308</t>
  </si>
  <si>
    <t>EBDI 413678</t>
  </si>
  <si>
    <t>EBDI 793910</t>
  </si>
  <si>
    <t>EBDH 753063</t>
  </si>
  <si>
    <t>EBDI 706652</t>
  </si>
  <si>
    <t>EBDI 935559</t>
  </si>
  <si>
    <t>EBDG 875201</t>
  </si>
  <si>
    <t>EBDG 904918</t>
  </si>
  <si>
    <t>EBDG 904909</t>
  </si>
  <si>
    <t>EBDG 904898</t>
  </si>
  <si>
    <t>EBDG 904901</t>
  </si>
  <si>
    <t>EBDG 904902</t>
  </si>
  <si>
    <t>EBDG 904861</t>
  </si>
  <si>
    <t>EBDG 904862</t>
  </si>
  <si>
    <t>EBDG 904863</t>
  </si>
  <si>
    <t>EBDG 904865</t>
  </si>
  <si>
    <t>EBDG 904866</t>
  </si>
  <si>
    <t>EBDG 904834</t>
  </si>
  <si>
    <t>EBDG 910716</t>
  </si>
  <si>
    <t>EBDG 910690</t>
  </si>
  <si>
    <t>EBDG 910697</t>
  </si>
  <si>
    <t>EBDG 910636</t>
  </si>
  <si>
    <t>EBDG 910640</t>
  </si>
  <si>
    <t>EBDG 910617</t>
  </si>
  <si>
    <t>EBDG 910607</t>
  </si>
  <si>
    <t>EBDG 910608</t>
  </si>
  <si>
    <t>EBDG 910560</t>
  </si>
  <si>
    <t>EBDG 979206</t>
  </si>
  <si>
    <t>EBDG 986180</t>
  </si>
  <si>
    <t>EBDG 986131</t>
  </si>
  <si>
    <t>EBDG 986102</t>
  </si>
  <si>
    <t>EBDG 986116</t>
  </si>
  <si>
    <t>EBDG 986119</t>
  </si>
  <si>
    <t>EBDG 986083</t>
  </si>
  <si>
    <t>EBDG 986087</t>
  </si>
  <si>
    <t>EBDG 991181</t>
  </si>
  <si>
    <t>EBDH 099983</t>
  </si>
  <si>
    <t>EBDH 114470</t>
  </si>
  <si>
    <t>EBDH 265809</t>
  </si>
  <si>
    <t>EBDH 265815</t>
  </si>
  <si>
    <t>EBDH 285043</t>
  </si>
  <si>
    <t>EBDH 360515</t>
  </si>
  <si>
    <t>EBDH 360517</t>
  </si>
  <si>
    <t>EBDH 360396</t>
  </si>
  <si>
    <t>EBDH 360405</t>
  </si>
  <si>
    <t>EBDH 362331</t>
  </si>
  <si>
    <t>EBDH 362696</t>
  </si>
  <si>
    <t>EBDH 362700</t>
  </si>
  <si>
    <t>EBDH 621654</t>
  </si>
  <si>
    <t>EBDH 693804</t>
  </si>
  <si>
    <t>EBDH 746625</t>
  </si>
  <si>
    <t>EBDH 746631</t>
  </si>
  <si>
    <t>EBDH 753085</t>
  </si>
  <si>
    <t>EBDH 753052</t>
  </si>
  <si>
    <t>EBDH 784550</t>
  </si>
  <si>
    <t>EBDH 822211</t>
  </si>
  <si>
    <t>EBDH 822213</t>
  </si>
  <si>
    <t>EBDH 822214</t>
  </si>
  <si>
    <t>EBDH 824722</t>
  </si>
  <si>
    <t>EBDH 824730</t>
  </si>
  <si>
    <t>EBDH 824731</t>
  </si>
  <si>
    <t>EBDH 824706</t>
  </si>
  <si>
    <t>EBDH 824719</t>
  </si>
  <si>
    <t>EBDH 824665</t>
  </si>
  <si>
    <t>EBDH 824667</t>
  </si>
  <si>
    <t>EBDH 927110</t>
  </si>
  <si>
    <t>EBDH 927112</t>
  </si>
  <si>
    <t>EBDH 927113</t>
  </si>
  <si>
    <t>EBDH 927114</t>
  </si>
  <si>
    <t>EBDH 927103</t>
  </si>
  <si>
    <t>EBDH 927104</t>
  </si>
  <si>
    <t>EBDH 927105</t>
  </si>
  <si>
    <t>EBDH 927072</t>
  </si>
  <si>
    <t>EBDH 927075</t>
  </si>
  <si>
    <t>EBDH 927077</t>
  </si>
  <si>
    <t>EBDH 971561</t>
  </si>
  <si>
    <t>EBDH 971442</t>
  </si>
  <si>
    <t>EBDH 971450</t>
  </si>
  <si>
    <t>EBDH 971462</t>
  </si>
  <si>
    <t>EBDI 127309</t>
  </si>
  <si>
    <t>EBDI 127320</t>
  </si>
  <si>
    <t>EBDI 127277</t>
  </si>
  <si>
    <t>EBDI 168824</t>
  </si>
  <si>
    <t>EBDI 210592</t>
  </si>
  <si>
    <t>EBDI 233331</t>
  </si>
  <si>
    <t>EBDI 233195</t>
  </si>
  <si>
    <t>EBDI 322026</t>
  </si>
  <si>
    <t>EBDI 321941</t>
  </si>
  <si>
    <t>EBDI 321945</t>
  </si>
  <si>
    <t>EBDI 321946</t>
  </si>
  <si>
    <t>EBDI 321939</t>
  </si>
  <si>
    <t>EBDI 351437</t>
  </si>
  <si>
    <t>EBDI 368882</t>
  </si>
  <si>
    <t>EBDI 413681</t>
  </si>
  <si>
    <t>EBDI 413684</t>
  </si>
  <si>
    <t>EBDI 469076</t>
  </si>
  <si>
    <t>EBDI 469077</t>
  </si>
  <si>
    <t>EBDI 469078</t>
  </si>
  <si>
    <t>EBDI 469080</t>
  </si>
  <si>
    <t>EBDI 469055</t>
  </si>
  <si>
    <t>EBDI 469059</t>
  </si>
  <si>
    <t>EBDI 469062</t>
  </si>
  <si>
    <t>EBDI 469063</t>
  </si>
  <si>
    <t>EBDI 594640</t>
  </si>
  <si>
    <t>EBDI 594641</t>
  </si>
  <si>
    <t>EBDI 594642</t>
  </si>
  <si>
    <t>EBDI 594618</t>
  </si>
  <si>
    <t>EBDI 594616</t>
  </si>
  <si>
    <t>EBDI 594602</t>
  </si>
  <si>
    <t>EBDI 594607</t>
  </si>
  <si>
    <t>EBDI 594590</t>
  </si>
  <si>
    <t>EBDI 595504</t>
  </si>
  <si>
    <t>EBDI 597623</t>
  </si>
  <si>
    <t>EBDI 618671</t>
  </si>
  <si>
    <t>EBDI 627822</t>
  </si>
  <si>
    <t>EBDI 627824</t>
  </si>
  <si>
    <t>EBDI 646139</t>
  </si>
  <si>
    <t>EBDI 706640</t>
  </si>
  <si>
    <t>EBDI 706641</t>
  </si>
  <si>
    <t>EBDI 792168</t>
  </si>
  <si>
    <t>EBDI 793917</t>
  </si>
  <si>
    <t>EBDI 793894</t>
  </si>
  <si>
    <t>EBDI 793895</t>
  </si>
  <si>
    <t>EBDI 793871</t>
  </si>
  <si>
    <t>EBDI 793872</t>
  </si>
  <si>
    <t>EBDI 793874</t>
  </si>
  <si>
    <t>EBDI 793876</t>
  </si>
  <si>
    <t>EBDI 809183</t>
  </si>
  <si>
    <t>EBDI 914447</t>
  </si>
  <si>
    <t>EBDI 914448</t>
  </si>
  <si>
    <t>EBDI 914442</t>
  </si>
  <si>
    <t>EBDI 914444</t>
  </si>
  <si>
    <t>EBDI 914445</t>
  </si>
  <si>
    <t>EBDI 914432</t>
  </si>
  <si>
    <t>EBDI 935573</t>
  </si>
  <si>
    <t>EBDH 362993</t>
  </si>
  <si>
    <t>EBDH 362994</t>
  </si>
  <si>
    <t>EBDH 753691</t>
  </si>
  <si>
    <t>EBDH 753692</t>
  </si>
  <si>
    <t>EBDI 159368</t>
  </si>
  <si>
    <t>EBDI 239576</t>
  </si>
  <si>
    <t>EBDI 916554</t>
  </si>
  <si>
    <t>EBDI 916555</t>
  </si>
  <si>
    <t>EBDI 594719</t>
  </si>
  <si>
    <t>EBDH 965903</t>
  </si>
  <si>
    <t>EBDI 708098</t>
  </si>
  <si>
    <t>EBDH 362998</t>
  </si>
  <si>
    <t>EBDH 630972</t>
  </si>
  <si>
    <t>EBDH 753695</t>
  </si>
  <si>
    <t>EBDI 159465</t>
  </si>
  <si>
    <t>EBDI 239588</t>
  </si>
  <si>
    <t>EBDI 239580</t>
  </si>
  <si>
    <t>EBDI 388900</t>
  </si>
  <si>
    <t>EBDI 647049</t>
  </si>
  <si>
    <t>EBDI 916559</t>
  </si>
  <si>
    <t>EBDI 916562</t>
  </si>
  <si>
    <t>EBDH 227296</t>
  </si>
  <si>
    <t>EBDH 227304</t>
  </si>
  <si>
    <t>EBDH 362991</t>
  </si>
  <si>
    <t>EBDI 239573</t>
  </si>
  <si>
    <t>EBDH 360478</t>
  </si>
  <si>
    <t>EBDH 360490</t>
  </si>
  <si>
    <t>EBDH 621489</t>
  </si>
  <si>
    <t>EBDH 753062</t>
  </si>
  <si>
    <t>EBDH 753064</t>
  </si>
  <si>
    <t>EBDH 824683</t>
  </si>
  <si>
    <t>EBDH 824672</t>
  </si>
  <si>
    <t>EBDH 971485</t>
  </si>
  <si>
    <t>EBDI 127279</t>
  </si>
  <si>
    <t>EBDI 233153</t>
  </si>
  <si>
    <t>EBDI 413668</t>
  </si>
  <si>
    <t>EBDI 469071</t>
  </si>
  <si>
    <t>EBDI 469068</t>
  </si>
  <si>
    <t>EBDI 619539</t>
  </si>
  <si>
    <t>EBDI 619542</t>
  </si>
  <si>
    <t>EBDI 793909</t>
  </si>
  <si>
    <t>EBDI 914456</t>
  </si>
  <si>
    <t>EBDH 362067</t>
  </si>
  <si>
    <t>EBDH 631007</t>
  </si>
  <si>
    <t>EBDH 753715</t>
  </si>
  <si>
    <t>EBDI 916563</t>
  </si>
  <si>
    <t>EBDI 644647</t>
  </si>
  <si>
    <t>EBDG 986163</t>
  </si>
  <si>
    <t>EBDH 362261</t>
  </si>
  <si>
    <t>EBDH 753056</t>
  </si>
  <si>
    <t>EBDH 927087</t>
  </si>
  <si>
    <t>EBDI 233146</t>
  </si>
  <si>
    <t>EBDH 360400</t>
  </si>
  <si>
    <t>EBDI 127254</t>
  </si>
  <si>
    <t>EBDH 621561</t>
  </si>
  <si>
    <t>EBDI 233159</t>
  </si>
  <si>
    <t>EBDH 753690</t>
  </si>
  <si>
    <t>EBDI 159370</t>
  </si>
  <si>
    <t>EBDI 916553</t>
  </si>
  <si>
    <t>EBDH 362257</t>
  </si>
  <si>
    <t>EBDI 469069</t>
  </si>
  <si>
    <t>EBDI 233166</t>
  </si>
  <si>
    <t>EBDH 971459</t>
  </si>
  <si>
    <t>EBDH 838338</t>
  </si>
  <si>
    <t>EBDI 794044</t>
  </si>
  <si>
    <t>EBDH 838336</t>
  </si>
  <si>
    <t>EBDI 413052</t>
  </si>
  <si>
    <t>EBDI 794043</t>
  </si>
  <si>
    <t>EBDH 971470</t>
  </si>
  <si>
    <t>EBDI 351451</t>
  </si>
  <si>
    <t>EBDI 793907</t>
  </si>
  <si>
    <t>EBDG 986149</t>
  </si>
  <si>
    <t>EBDG 986158</t>
  </si>
  <si>
    <t>EBDH 971474</t>
  </si>
  <si>
    <t>EBDI 351446</t>
  </si>
  <si>
    <t>EBDI 351447</t>
  </si>
  <si>
    <t>EBDI 351452</t>
  </si>
  <si>
    <t>EBDI 413664</t>
  </si>
  <si>
    <t>EBDI 413667</t>
  </si>
  <si>
    <t>EBDI 793902</t>
  </si>
  <si>
    <t>EBDI 793903</t>
  </si>
  <si>
    <t>EBDI 793905</t>
  </si>
  <si>
    <t>EBDH 362087</t>
  </si>
  <si>
    <t>EBDH 362084</t>
  </si>
  <si>
    <t>EBDI 413054</t>
  </si>
  <si>
    <t>EBDI 413055</t>
  </si>
  <si>
    <t>EBDI 751309</t>
  </si>
  <si>
    <t>EBDI 751311</t>
  </si>
  <si>
    <t>EBDI 794042</t>
  </si>
  <si>
    <t>EBDH 362178</t>
  </si>
  <si>
    <t>EBDH 630962</t>
  </si>
  <si>
    <t>EBDI 159480</t>
  </si>
  <si>
    <t>EBDI 388893</t>
  </si>
  <si>
    <t>EBDI 388895</t>
  </si>
  <si>
    <t>EBDI 647070</t>
  </si>
  <si>
    <t>EBDI 708092</t>
  </si>
  <si>
    <t>EBDI 159388</t>
  </si>
  <si>
    <t>EBDI 413095</t>
  </si>
  <si>
    <t>EBDH 838334</t>
  </si>
  <si>
    <t>EBDI 751302</t>
  </si>
  <si>
    <t>EBDI 413094</t>
  </si>
  <si>
    <t>EBDI 375228</t>
  </si>
  <si>
    <t>EBDI 159391</t>
  </si>
  <si>
    <t>EBDI 159395</t>
  </si>
  <si>
    <t>EBDH 971477</t>
  </si>
  <si>
    <t>EBDI 351449</t>
  </si>
  <si>
    <t>EBDI 804681</t>
  </si>
  <si>
    <t>EBDH 227378</t>
  </si>
  <si>
    <t>EBDH 362144</t>
  </si>
  <si>
    <t>EBDG 910664</t>
  </si>
  <si>
    <t>EBDI 413675</t>
  </si>
  <si>
    <t>EBDI 916575</t>
  </si>
  <si>
    <t>EBDH 227511</t>
  </si>
  <si>
    <t>EBDI 644676</t>
  </si>
  <si>
    <t>EBDI 708099</t>
  </si>
  <si>
    <t>EBDH 360469</t>
  </si>
  <si>
    <t>EBDH 621716</t>
  </si>
  <si>
    <t>EBDH 753060</t>
  </si>
  <si>
    <t>EBDI 413666</t>
  </si>
  <si>
    <t>EBDI 619544</t>
  </si>
  <si>
    <t>EBDH 362158</t>
  </si>
  <si>
    <t>EBDH 227384</t>
  </si>
  <si>
    <t>EBDH 362150</t>
  </si>
  <si>
    <t>EBDI 413066</t>
  </si>
  <si>
    <t>EBDI 708101</t>
  </si>
  <si>
    <t>EBDH 227398</t>
  </si>
  <si>
    <t>EBDI 644680</t>
  </si>
  <si>
    <t>EBDH 227584</t>
  </si>
  <si>
    <t>EBDH 753010</t>
  </si>
  <si>
    <t>EBDI 233183</t>
  </si>
  <si>
    <t>EBDI 706672</t>
  </si>
  <si>
    <t>EBDH 621426</t>
  </si>
  <si>
    <t>EBDH 362162</t>
  </si>
  <si>
    <t>EBDI 413067</t>
  </si>
  <si>
    <t>EBDH 621257</t>
  </si>
  <si>
    <t>EBDI 505513</t>
  </si>
  <si>
    <t>EBDI 505516</t>
  </si>
  <si>
    <t>EBDI 505510</t>
  </si>
  <si>
    <t>EBDG 910651</t>
  </si>
  <si>
    <t>EBDH 498391</t>
  </si>
  <si>
    <t>EBDH 753065</t>
  </si>
  <si>
    <t>EBDI 914457</t>
  </si>
  <si>
    <t>EBDG 978590</t>
  </si>
  <si>
    <t>EBDG 978591</t>
  </si>
  <si>
    <t>EBDG 978593</t>
  </si>
  <si>
    <t>EBDG 978594</t>
  </si>
  <si>
    <t>EBDH 362310</t>
  </si>
  <si>
    <t>EBDH 362314</t>
  </si>
  <si>
    <t>EBDH 730527</t>
  </si>
  <si>
    <t>EBDH 730528</t>
  </si>
  <si>
    <t>EBDH 971540</t>
  </si>
  <si>
    <t>EBDH 971545</t>
  </si>
  <si>
    <t>EBDI 233208</t>
  </si>
  <si>
    <t>EBDI 233211</t>
  </si>
  <si>
    <t>EBDI 498594</t>
  </si>
  <si>
    <t>EBDI 498595</t>
  </si>
  <si>
    <t>EBDI 791893</t>
  </si>
  <si>
    <t>EBDI 791894</t>
  </si>
  <si>
    <t>EBDI 911943</t>
  </si>
  <si>
    <t>EBDI 911944</t>
  </si>
  <si>
    <t>EBDI 939505</t>
  </si>
  <si>
    <t>EBDI 939506</t>
  </si>
  <si>
    <t>EBDI 623464</t>
  </si>
  <si>
    <t>EBDG 910546</t>
  </si>
  <si>
    <t>EBDH 360381</t>
  </si>
  <si>
    <t>EBDH 823946</t>
  </si>
  <si>
    <t>EBDI 321922</t>
  </si>
  <si>
    <t>EBDG 910667</t>
  </si>
  <si>
    <t>EBDH 360506</t>
  </si>
  <si>
    <t>EBDH 971534</t>
  </si>
  <si>
    <t>EBDI 413674</t>
  </si>
  <si>
    <t>EBDH 362127</t>
  </si>
  <si>
    <t>EBDH 838352</t>
  </si>
  <si>
    <t>EBDI 413063</t>
  </si>
  <si>
    <t>EBDG 910684</t>
  </si>
  <si>
    <t>EBDG 933455</t>
  </si>
  <si>
    <t>EBDH 360513</t>
  </si>
  <si>
    <t>EBDH 824702</t>
  </si>
  <si>
    <t>EBDI 322018</t>
  </si>
  <si>
    <t>EBDI 706678</t>
  </si>
  <si>
    <t>EBDI 798261</t>
  </si>
  <si>
    <t>EBDG 986078</t>
  </si>
  <si>
    <t>EBDH 285030</t>
  </si>
  <si>
    <t>EBDH 753027</t>
  </si>
  <si>
    <t>EBDI 233078</t>
  </si>
  <si>
    <t>EBDI 706623</t>
  </si>
  <si>
    <t>EBDH 227409</t>
  </si>
  <si>
    <t>EBDI 159403</t>
  </si>
  <si>
    <t>EBDI 413097</t>
  </si>
  <si>
    <t>EBDI 794051</t>
  </si>
  <si>
    <t>EBDG 980853</t>
  </si>
  <si>
    <t>EBDH 621554</t>
  </si>
  <si>
    <t>EBDI 127284</t>
  </si>
  <si>
    <t>EBDI 239658</t>
  </si>
  <si>
    <t>EBDG 986171</t>
  </si>
  <si>
    <t>EBDH 360499</t>
  </si>
  <si>
    <t>EBDH 621571</t>
  </si>
  <si>
    <t>EBDI 469072</t>
  </si>
  <si>
    <t>EBDI 619552</t>
  </si>
  <si>
    <t>EBDI 706667</t>
  </si>
  <si>
    <t>EBDH 362301</t>
  </si>
  <si>
    <t>EBDH 362302</t>
  </si>
  <si>
    <t>EBDI 260072</t>
  </si>
  <si>
    <t>EBDI 127289</t>
  </si>
  <si>
    <t>EBDI 914468</t>
  </si>
  <si>
    <t>EBDG 910661</t>
  </si>
  <si>
    <t>EBDI 233163</t>
  </si>
  <si>
    <t>EBDI 594630</t>
  </si>
  <si>
    <t>EBDI 935536</t>
  </si>
  <si>
    <t>EBDG 910531</t>
  </si>
  <si>
    <t>EBDH 749166</t>
  </si>
  <si>
    <t>EBDH 749167</t>
  </si>
  <si>
    <t>EBDH 749169</t>
  </si>
  <si>
    <t>EBDH 824694</t>
  </si>
  <si>
    <t>EBDI 127306</t>
  </si>
  <si>
    <t>EBDI 594637</t>
  </si>
  <si>
    <t>EBDI 914470</t>
  </si>
  <si>
    <t>EBDI 233169</t>
  </si>
  <si>
    <t>EBDI 159425</t>
  </si>
  <si>
    <t>EBDI 159427</t>
  </si>
  <si>
    <t>EBDI 375191</t>
  </si>
  <si>
    <t>EBDI 644650</t>
  </si>
  <si>
    <t>EBDI 935538</t>
  </si>
  <si>
    <t>EBDH 753697</t>
  </si>
  <si>
    <t>EBDI 159475</t>
  </si>
  <si>
    <t>EBDI 159372</t>
  </si>
  <si>
    <t>EBDI 239592</t>
  </si>
  <si>
    <t>EBDI 388898</t>
  </si>
  <si>
    <t>EBDI 413090</t>
  </si>
  <si>
    <t>EBDI 708089</t>
  </si>
  <si>
    <t>EBDI 798247</t>
  </si>
  <si>
    <t>EBDI 916566</t>
  </si>
  <si>
    <t>EBDI 375194</t>
  </si>
  <si>
    <t>EBDI 935545</t>
  </si>
  <si>
    <t>EBDH 965889</t>
  </si>
  <si>
    <t>EBDI 322015</t>
  </si>
  <si>
    <t>EBDH 885340</t>
  </si>
  <si>
    <t>EBDG 904876</t>
  </si>
  <si>
    <t>EBDG 904877</t>
  </si>
  <si>
    <t>EBDG 904852</t>
  </si>
  <si>
    <t>EBDG 904847</t>
  </si>
  <si>
    <t>EBDG 904849</t>
  </si>
  <si>
    <t>EBDG 910726</t>
  </si>
  <si>
    <t>EBDG 910722</t>
  </si>
  <si>
    <t>EBDG 910720</t>
  </si>
  <si>
    <t>EBDG 910718</t>
  </si>
  <si>
    <t>EBDG 910703</t>
  </si>
  <si>
    <t>EBDG 910705</t>
  </si>
  <si>
    <t>EBDG 910707</t>
  </si>
  <si>
    <t>EBDG 910699</t>
  </si>
  <si>
    <t>EBDG 910565</t>
  </si>
  <si>
    <t>EBDG 928267</t>
  </si>
  <si>
    <t>EBDG 986198</t>
  </si>
  <si>
    <t>EBDG 986125</t>
  </si>
  <si>
    <t>EBDG 986067</t>
  </si>
  <si>
    <t>EBDH 227613</t>
  </si>
  <si>
    <t>EBDH 227468</t>
  </si>
  <si>
    <t>EBDH 227482</t>
  </si>
  <si>
    <t>EBDH 227490</t>
  </si>
  <si>
    <t>EBDH 227498</t>
  </si>
  <si>
    <t>EBDH 227429</t>
  </si>
  <si>
    <t>EBDH 227437</t>
  </si>
  <si>
    <t>EBDH 227339</t>
  </si>
  <si>
    <t>EBDH 273937</t>
  </si>
  <si>
    <t>EBDH 360521</t>
  </si>
  <si>
    <t>EBDH 323416</t>
  </si>
  <si>
    <t>EBDH 362166</t>
  </si>
  <si>
    <t>EBDH 362701</t>
  </si>
  <si>
    <t>EBDH 619333</t>
  </si>
  <si>
    <t>EBDH 619335</t>
  </si>
  <si>
    <t>EBDH 619336</t>
  </si>
  <si>
    <t>EBDH 621681</t>
  </si>
  <si>
    <t>EBDH 621440</t>
  </si>
  <si>
    <t>EBDH 631017</t>
  </si>
  <si>
    <t>EBDH 753711</t>
  </si>
  <si>
    <t>EBDH 824711</t>
  </si>
  <si>
    <t>EBDH 824714</t>
  </si>
  <si>
    <t>EBDH 824717</t>
  </si>
  <si>
    <t>EBDH 927119</t>
  </si>
  <si>
    <t>EBDH 927081</t>
  </si>
  <si>
    <t>EBDH 927083</t>
  </si>
  <si>
    <t>EBDH 927065</t>
  </si>
  <si>
    <t>EBDH 927063</t>
  </si>
  <si>
    <t>EBDH 971413</t>
  </si>
  <si>
    <t>EBDI 127316</t>
  </si>
  <si>
    <t>EBDI 127252</t>
  </si>
  <si>
    <t>EBDI 127267</t>
  </si>
  <si>
    <t>EBDI 159490</t>
  </si>
  <si>
    <t>EBDI 159421</t>
  </si>
  <si>
    <t>EBDI 159386</t>
  </si>
  <si>
    <t>EBDI 159397</t>
  </si>
  <si>
    <t>EBDI 159383</t>
  </si>
  <si>
    <t>EBDI 239584</t>
  </si>
  <si>
    <t>EBDI 276764</t>
  </si>
  <si>
    <t>EBDI 322036</t>
  </si>
  <si>
    <t>EBDI 322023</t>
  </si>
  <si>
    <t>EBDI 351470</t>
  </si>
  <si>
    <t>EBDI 351443</t>
  </si>
  <si>
    <t>EBDI 375206</t>
  </si>
  <si>
    <t>EBDI 375211</t>
  </si>
  <si>
    <t>EBDI 375221</t>
  </si>
  <si>
    <t>EBDI 413093</t>
  </si>
  <si>
    <t>EBDI 413079</t>
  </si>
  <si>
    <t>EBDI 413650</t>
  </si>
  <si>
    <t>EBDI 413652</t>
  </si>
  <si>
    <t>EBDI 419258</t>
  </si>
  <si>
    <t>EBDI 469056</t>
  </si>
  <si>
    <t>EBDI 469061</t>
  </si>
  <si>
    <t>EBDI 469064</t>
  </si>
  <si>
    <t>EBDI 501410</t>
  </si>
  <si>
    <t>EBDI 501412</t>
  </si>
  <si>
    <t>EBDI 594646</t>
  </si>
  <si>
    <t>EBDI 594617</t>
  </si>
  <si>
    <t>EBDI 594601</t>
  </si>
  <si>
    <t>EBDI 597628</t>
  </si>
  <si>
    <t>EBDI 619527</t>
  </si>
  <si>
    <t>EBDI 619512</t>
  </si>
  <si>
    <t>EBDI 644697</t>
  </si>
  <si>
    <t>EBDI 644643</t>
  </si>
  <si>
    <t>EBDI 644645</t>
  </si>
  <si>
    <t>EBDI 647076</t>
  </si>
  <si>
    <t>EBDI 700149</t>
  </si>
  <si>
    <t>EBDI 706682</t>
  </si>
  <si>
    <t>EBDI 706684</t>
  </si>
  <si>
    <t>EBDI 706685</t>
  </si>
  <si>
    <t>EBDI 706622</t>
  </si>
  <si>
    <t>EBDI 708088</t>
  </si>
  <si>
    <t>EBDI 714961</t>
  </si>
  <si>
    <t>EBDI 794045</t>
  </si>
  <si>
    <t>EBDI 794041</t>
  </si>
  <si>
    <t>EBDI 793877</t>
  </si>
  <si>
    <t>EBDI 793873</t>
  </si>
  <si>
    <t>EBDI 798264</t>
  </si>
  <si>
    <t>EBDI 798265</t>
  </si>
  <si>
    <t>EBDI 798255</t>
  </si>
  <si>
    <t>EBDI 798258</t>
  </si>
  <si>
    <t>EBDI 798246</t>
  </si>
  <si>
    <t>EBDI 809194</t>
  </si>
  <si>
    <t>EBDI 809197</t>
  </si>
  <si>
    <t>EBDI 809184</t>
  </si>
  <si>
    <t>EBDI 914483</t>
  </si>
  <si>
    <t>EBDI 914478</t>
  </si>
  <si>
    <t>EBDI 914481</t>
  </si>
  <si>
    <t>EBDI 914482</t>
  </si>
  <si>
    <t>EBDI 916008</t>
  </si>
  <si>
    <t>EBDI 935555</t>
  </si>
  <si>
    <t>EBDI 935551</t>
  </si>
  <si>
    <t>EBDI 375232</t>
  </si>
  <si>
    <t>EBDI 644673</t>
  </si>
  <si>
    <t>EBDI 935543</t>
  </si>
  <si>
    <t>EBDI 647084</t>
  </si>
  <si>
    <t>EBDI 794055</t>
  </si>
  <si>
    <t>EBDI 794052</t>
  </si>
  <si>
    <t>EBDH 364905</t>
  </si>
  <si>
    <t>EBDH 453344</t>
  </si>
  <si>
    <t>EBDI 159438</t>
  </si>
  <si>
    <t>EBDI 413085</t>
  </si>
  <si>
    <t>EBDI 794050</t>
  </si>
  <si>
    <t>EBDI 798254</t>
  </si>
  <si>
    <t>EBDH 967206</t>
  </si>
  <si>
    <t>EBDG 880357</t>
  </si>
  <si>
    <t>EBDG 880343</t>
  </si>
  <si>
    <t>EBDG 910714</t>
  </si>
  <si>
    <t>EBDG 910710</t>
  </si>
  <si>
    <t>EBDG 910693</t>
  </si>
  <si>
    <t>EBDG 910596</t>
  </si>
  <si>
    <t>EBDG 910600</t>
  </si>
  <si>
    <t>EBDG 910576</t>
  </si>
  <si>
    <t>EBDG 910561</t>
  </si>
  <si>
    <t>EBDG 928260</t>
  </si>
  <si>
    <t>EBDG 928265</t>
  </si>
  <si>
    <t>EBDG 936702</t>
  </si>
  <si>
    <t>EBDG 937405</t>
  </si>
  <si>
    <t>EBDG 986183</t>
  </si>
  <si>
    <t>EBDG 986185</t>
  </si>
  <si>
    <t>EBDG 986189</t>
  </si>
  <si>
    <t>EBDG 986139</t>
  </si>
  <si>
    <t>EBDG 986144</t>
  </si>
  <si>
    <t>EBDG 986096</t>
  </si>
  <si>
    <t>EBDG 986108</t>
  </si>
  <si>
    <t>EBDG 986111</t>
  </si>
  <si>
    <t>EBDG 986080</t>
  </si>
  <si>
    <t>EBDG 986092</t>
  </si>
  <si>
    <t>EBDH 006739</t>
  </si>
  <si>
    <t>EBDH 006754</t>
  </si>
  <si>
    <t>EBDH 006719</t>
  </si>
  <si>
    <t>EBDH 006724</t>
  </si>
  <si>
    <t>EBDH 006731</t>
  </si>
  <si>
    <t>EBDH 243851</t>
  </si>
  <si>
    <t>EBDH 360441</t>
  </si>
  <si>
    <t>EBDH 360461</t>
  </si>
  <si>
    <t>EBDH 360424</t>
  </si>
  <si>
    <t>EBDH 360431</t>
  </si>
  <si>
    <t>EBDH 360433</t>
  </si>
  <si>
    <t>EBDH 360436</t>
  </si>
  <si>
    <t>EBDH 360439</t>
  </si>
  <si>
    <t>EBDH 362230</t>
  </si>
  <si>
    <t>EBDH 362226</t>
  </si>
  <si>
    <t>EBDH 619334</t>
  </si>
  <si>
    <t>EBDH 741530</t>
  </si>
  <si>
    <t>EBDH 753042</t>
  </si>
  <si>
    <t>EBDH 753043</t>
  </si>
  <si>
    <t>EBDH 753045</t>
  </si>
  <si>
    <t>EBDH 753046</t>
  </si>
  <si>
    <t>EBDH 753033</t>
  </si>
  <si>
    <t>EBDH 824670</t>
  </si>
  <si>
    <t>EBDH 823955</t>
  </si>
  <si>
    <t>EBDH 823958</t>
  </si>
  <si>
    <t>EBDH 823953</t>
  </si>
  <si>
    <t>EBDH 886541</t>
  </si>
  <si>
    <t>EBDH 927084</t>
  </si>
  <si>
    <t>EBDH 966471</t>
  </si>
  <si>
    <t>EBDI 127259</t>
  </si>
  <si>
    <t>EBDI 127261</t>
  </si>
  <si>
    <t>EBDI 191890</t>
  </si>
  <si>
    <t>EBDI 191894</t>
  </si>
  <si>
    <t>EBDI 233098</t>
  </si>
  <si>
    <t>EBDI 233099</t>
  </si>
  <si>
    <t>EBDI 233118</t>
  </si>
  <si>
    <t>EBDI 233122</t>
  </si>
  <si>
    <t>EBDI 315165</t>
  </si>
  <si>
    <t>EBDI 321982</t>
  </si>
  <si>
    <t>EBDI 321968</t>
  </si>
  <si>
    <t>EBDI 321971</t>
  </si>
  <si>
    <t>EBDI 321975</t>
  </si>
  <si>
    <t>EBDI 321978</t>
  </si>
  <si>
    <t>EBDI 351427</t>
  </si>
  <si>
    <t>EBDI 351430</t>
  </si>
  <si>
    <t>EBDI 351432</t>
  </si>
  <si>
    <t>EBDI 351433</t>
  </si>
  <si>
    <t>EBDI 351434</t>
  </si>
  <si>
    <t>EBDI 351435</t>
  </si>
  <si>
    <t>EBDI 419260</t>
  </si>
  <si>
    <t>EBDI 469046</t>
  </si>
  <si>
    <t>EBDI 469047</t>
  </si>
  <si>
    <t>EBDI 469048</t>
  </si>
  <si>
    <t>EBDI 469049</t>
  </si>
  <si>
    <t>EBDI 498766</t>
  </si>
  <si>
    <t>EBDI 594608</t>
  </si>
  <si>
    <t>EBDI 594609</t>
  </si>
  <si>
    <t>EBDI 594610</t>
  </si>
  <si>
    <t>EBDI 594611</t>
  </si>
  <si>
    <t>EBDI 594612</t>
  </si>
  <si>
    <t>EBDI 594613</t>
  </si>
  <si>
    <t>EBDI 594614</t>
  </si>
  <si>
    <t>EBDI 594615</t>
  </si>
  <si>
    <t>EBDI 619516</t>
  </si>
  <si>
    <t>EBDI 619518</t>
  </si>
  <si>
    <t>EBDI 619520</t>
  </si>
  <si>
    <t>EBDI 706629</t>
  </si>
  <si>
    <t>EBDI 793918</t>
  </si>
  <si>
    <t>EBDI 793889</t>
  </si>
  <si>
    <t>EBDI 793890</t>
  </si>
  <si>
    <t>EBDI 793892</t>
  </si>
  <si>
    <t>EBDI 793899</t>
  </si>
  <si>
    <t>EBDI 793885</t>
  </si>
  <si>
    <t>EBDI 793886</t>
  </si>
  <si>
    <t>EBDI 793887</t>
  </si>
  <si>
    <t>EBDI 793888</t>
  </si>
  <si>
    <t>EBDI 912680</t>
  </si>
  <si>
    <t>EBDI 912681</t>
  </si>
  <si>
    <t>EBDI 914471</t>
  </si>
  <si>
    <t>EBDI 914473</t>
  </si>
  <si>
    <t>EBDI 914476</t>
  </si>
  <si>
    <t>EBDI 914434</t>
  </si>
  <si>
    <t>EBDI 914435</t>
  </si>
  <si>
    <t>EBDI 914436</t>
  </si>
  <si>
    <t>EBDI 914437</t>
  </si>
  <si>
    <t>EBDI 914438</t>
  </si>
  <si>
    <t>EBDI 914439</t>
  </si>
  <si>
    <t>EBDI 914422</t>
  </si>
  <si>
    <t>EBDI 914423</t>
  </si>
  <si>
    <t>EBDI 914425</t>
  </si>
  <si>
    <t>EBDI 914426</t>
  </si>
  <si>
    <t>EBDI 914427</t>
  </si>
  <si>
    <t>EBDI 914428</t>
  </si>
  <si>
    <t>EBDI 914429</t>
  </si>
  <si>
    <t>EBDI 914431</t>
  </si>
  <si>
    <t>EBDI 914433</t>
  </si>
  <si>
    <t>EBDH 746628</t>
  </si>
  <si>
    <t>EBDG 880338</t>
  </si>
  <si>
    <t>EBDG 910674</t>
  </si>
  <si>
    <t>EBDG 910538</t>
  </si>
  <si>
    <t>EBDH 753012</t>
  </si>
  <si>
    <t>EBDH 966475</t>
  </si>
  <si>
    <t>EBDH 971528</t>
  </si>
  <si>
    <t>EBDI 594635</t>
  </si>
  <si>
    <t>EBDI 706674</t>
  </si>
  <si>
    <t>EBDI 809203</t>
  </si>
  <si>
    <t>EBDH 362138</t>
  </si>
  <si>
    <t>EBDH 365979</t>
  </si>
  <si>
    <t>EBDH 753704</t>
  </si>
  <si>
    <t>EBDI 159484</t>
  </si>
  <si>
    <t>EBDI 239619</t>
  </si>
  <si>
    <t>EBDG 986174</t>
  </si>
  <si>
    <t>EBDH 753084</t>
  </si>
  <si>
    <t>EBDH 927099</t>
  </si>
  <si>
    <t>EBDI 127294</t>
  </si>
  <si>
    <t>EBDI 322017</t>
  </si>
  <si>
    <t>EBDI 594639</t>
  </si>
  <si>
    <t>EBDI 159419</t>
  </si>
  <si>
    <t>EBDI 809200</t>
  </si>
  <si>
    <t>EBDH 927092</t>
  </si>
  <si>
    <t>EBDI 413671</t>
  </si>
  <si>
    <t>EBDI 914459</t>
  </si>
  <si>
    <t>EBDH 360539</t>
  </si>
  <si>
    <t>EBDH 360450</t>
  </si>
  <si>
    <t>EBDH 360452</t>
  </si>
  <si>
    <t>EBDH 360456</t>
  </si>
  <si>
    <t>EBDH 753050</t>
  </si>
  <si>
    <t>EBDH 753054</t>
  </si>
  <si>
    <t>EBDH 824653</t>
  </si>
  <si>
    <t>EBDH 927117</t>
  </si>
  <si>
    <t>EBDI 127318</t>
  </si>
  <si>
    <t>EBDI 127271</t>
  </si>
  <si>
    <t>EBDI 233135</t>
  </si>
  <si>
    <t>EBDI 413686</t>
  </si>
  <si>
    <t>EBDI 413688</t>
  </si>
  <si>
    <t>EBDI 413658</t>
  </si>
  <si>
    <t>EBDI 413662</t>
  </si>
  <si>
    <t>EBDI 594652</t>
  </si>
  <si>
    <t>EBDI 619523</t>
  </si>
  <si>
    <t>EBDI 619525</t>
  </si>
  <si>
    <t>EBDI 793896</t>
  </si>
  <si>
    <t>EBDI 798267</t>
  </si>
  <si>
    <t>EBDI 798268</t>
  </si>
  <si>
    <t>EBDI 809206</t>
  </si>
  <si>
    <t>EBDI 809208</t>
  </si>
  <si>
    <t>EBDI 914485</t>
  </si>
  <si>
    <t>EBDI 914451</t>
  </si>
  <si>
    <t>EBDI 751306</t>
  </si>
  <si>
    <t>EBDI 239667</t>
  </si>
  <si>
    <t>EBDI 413082</t>
  </si>
  <si>
    <t>EBDI 798262</t>
  </si>
  <si>
    <t>EBDG 910670</t>
  </si>
  <si>
    <t>EBDH 753014</t>
  </si>
  <si>
    <t>EBDI 233186</t>
  </si>
  <si>
    <t>EBDI 594636</t>
  </si>
  <si>
    <t>EBDI 706675</t>
  </si>
  <si>
    <t>EBDI 939504</t>
  </si>
  <si>
    <t>EBDH 285028</t>
  </si>
  <si>
    <t>EBDH 753028</t>
  </si>
  <si>
    <t>EBDH 753029</t>
  </si>
  <si>
    <t>EBDI 594604</t>
  </si>
  <si>
    <t>EBDH 362265</t>
  </si>
  <si>
    <t>EBDH 753059</t>
  </si>
  <si>
    <t>EBDI 793906</t>
  </si>
  <si>
    <t>EBDH 362279</t>
  </si>
  <si>
    <t>EBDH 927093</t>
  </si>
  <si>
    <t>EBDI 594627</t>
  </si>
  <si>
    <t>EBDI 375200</t>
  </si>
  <si>
    <t>EBDI 375220</t>
  </si>
  <si>
    <t>EBDI 264500</t>
  </si>
  <si>
    <t>EBDI 264505</t>
  </si>
  <si>
    <t>EBDI 594632</t>
  </si>
  <si>
    <t>EBDI 594623</t>
  </si>
  <si>
    <t>EBDI 935561</t>
  </si>
  <si>
    <t>EBDG 904896</t>
  </si>
  <si>
    <t>EBDH 971516</t>
  </si>
  <si>
    <t>EBDI 594634</t>
  </si>
  <si>
    <t>EBDH 753080</t>
  </si>
  <si>
    <t>EBDG 910653</t>
  </si>
  <si>
    <t>EBDG 986166</t>
  </si>
  <si>
    <t>EBDH 927091</t>
  </si>
  <si>
    <t>EBDI 594628</t>
  </si>
  <si>
    <t>EBDI 914460</t>
  </si>
  <si>
    <t>EBDI 935533</t>
  </si>
  <si>
    <t>EBDI 159380</t>
  </si>
  <si>
    <t>EBDH 631009</t>
  </si>
  <si>
    <t>EBDI 159423</t>
  </si>
  <si>
    <t>EBDI 375214</t>
  </si>
  <si>
    <t>EBDI 644696</t>
  </si>
  <si>
    <t>EBDH 825535</t>
  </si>
  <si>
    <t>EBDH 824693</t>
  </si>
  <si>
    <t>EBDI 809202</t>
  </si>
  <si>
    <t>EBDH 360474</t>
  </si>
  <si>
    <t>EBDI 351469</t>
  </si>
  <si>
    <t>EBDG 986134</t>
  </si>
  <si>
    <t>EBDH 362244</t>
  </si>
  <si>
    <t>EBDH 753051</t>
  </si>
  <si>
    <t>EBDH 927082</t>
  </si>
  <si>
    <t>EBDI 233129</t>
  </si>
  <si>
    <t>EBDI 233132</t>
  </si>
  <si>
    <t>EBDI 793897</t>
  </si>
  <si>
    <t>EBDI 914446</t>
  </si>
  <si>
    <t>EBDH 324291</t>
  </si>
  <si>
    <t>EBDH 971490</t>
  </si>
  <si>
    <t>EBDI 322009</t>
  </si>
  <si>
    <t>EBDI 914455</t>
  </si>
  <si>
    <t>EBDI 935562</t>
  </si>
  <si>
    <t>EBDI 794049</t>
  </si>
  <si>
    <t>EBDI 798260</t>
  </si>
  <si>
    <t>EBDH 753707</t>
  </si>
  <si>
    <t>EBDI 159442</t>
  </si>
  <si>
    <t>EBDI 239626</t>
  </si>
  <si>
    <t>EBDI 469036</t>
  </si>
  <si>
    <t>EBDI 935546</t>
  </si>
  <si>
    <t>EBDI 413091</t>
  </si>
  <si>
    <t>EBDI 798263</t>
  </si>
  <si>
    <t>EBDI 644660</t>
  </si>
  <si>
    <t>EBDI 647055</t>
  </si>
  <si>
    <t>EBDG 904890</t>
  </si>
  <si>
    <t>EBDH 625436</t>
  </si>
  <si>
    <t>EBDH 927102</t>
  </si>
  <si>
    <t>EBDH 971522</t>
  </si>
  <si>
    <t>EBDI 127302</t>
  </si>
  <si>
    <t>EBDI 351461</t>
  </si>
  <si>
    <t>EBDI 413677</t>
  </si>
  <si>
    <t>EBDI 706670</t>
  </si>
  <si>
    <t>EBDI 793912</t>
  </si>
  <si>
    <t>EBDG 986155</t>
  </si>
  <si>
    <t>EBDH 753066</t>
  </si>
  <si>
    <t>EBDI 935560</t>
  </si>
  <si>
    <t>EBDH 753025</t>
  </si>
  <si>
    <t>EBDI 597620</t>
  </si>
  <si>
    <t>EBDI 619507</t>
  </si>
  <si>
    <t>EBDI 706624</t>
  </si>
  <si>
    <t>EBDH 362685</t>
  </si>
  <si>
    <t>EBDH 824680</t>
  </si>
  <si>
    <t>EBDI 793908</t>
  </si>
  <si>
    <t>EBDG 910643</t>
  </si>
  <si>
    <t>EBDH 363477</t>
  </si>
  <si>
    <t>EBDH 452898</t>
  </si>
  <si>
    <t>EBDI 127283</t>
  </si>
  <si>
    <t>EBDI 619537</t>
  </si>
  <si>
    <t>EBDG 904882</t>
  </si>
  <si>
    <t>EBDI 351456</t>
  </si>
  <si>
    <t>EBDI 594626</t>
  </si>
  <si>
    <t>EBDI 233174</t>
  </si>
  <si>
    <t>EBDI 706677</t>
  </si>
  <si>
    <t>EBDH 965905</t>
  </si>
  <si>
    <t>EBDH 971465</t>
  </si>
  <si>
    <t>EBDG 910536</t>
  </si>
  <si>
    <t>EBDG 915306</t>
  </si>
  <si>
    <t>EBDH 630978</t>
  </si>
  <si>
    <t>EBDH 753688</t>
  </si>
  <si>
    <t>EBDH 927101</t>
  </si>
  <si>
    <t>EBDI 127299</t>
  </si>
  <si>
    <t>EBDI 594638</t>
  </si>
  <si>
    <t>EBDI 793911</t>
  </si>
  <si>
    <t>EBDI 914466</t>
  </si>
  <si>
    <t>EBDG 904911</t>
  </si>
  <si>
    <t>EBDG 904904</t>
  </si>
  <si>
    <t>EBDG 904846</t>
  </si>
  <si>
    <t>EBDG 910628</t>
  </si>
  <si>
    <t>EBDG 979204</t>
  </si>
  <si>
    <t>EBDG 979199</t>
  </si>
  <si>
    <t>EBDG 986200</t>
  </si>
  <si>
    <t>EBDH 114460</t>
  </si>
  <si>
    <t>EBDH 114465</t>
  </si>
  <si>
    <t>EBDH 286943</t>
  </si>
  <si>
    <t>EBDH 286959</t>
  </si>
  <si>
    <t>EBDH 362249</t>
  </si>
  <si>
    <t>EBDH 362695</t>
  </si>
  <si>
    <t>EBDH 621672</t>
  </si>
  <si>
    <t>EBDH 924959</t>
  </si>
  <si>
    <t>EBDH 927106</t>
  </si>
  <si>
    <t>EBDH 927108</t>
  </si>
  <si>
    <t>EBDH 971455</t>
  </si>
  <si>
    <t>EBDH 971423</t>
  </si>
  <si>
    <t>EBDI 127256</t>
  </si>
  <si>
    <t>EBDI 314510</t>
  </si>
  <si>
    <t>EBDI 322000</t>
  </si>
  <si>
    <t>EBDI 321954</t>
  </si>
  <si>
    <t>EBDI 351467</t>
  </si>
  <si>
    <t>EBDI 351440</t>
  </si>
  <si>
    <t>EBDI 375223</t>
  </si>
  <si>
    <t>EBDI 413682</t>
  </si>
  <si>
    <t>EBDI 413683</t>
  </si>
  <si>
    <t>EBDI 413653</t>
  </si>
  <si>
    <t>EBDI 594621</t>
  </si>
  <si>
    <t>EBDI 594606</t>
  </si>
  <si>
    <t>EBDI 619509</t>
  </si>
  <si>
    <t>EBDI 647654</t>
  </si>
  <si>
    <t>EBDI 700148</t>
  </si>
  <si>
    <t>EBDI 708096</t>
  </si>
  <si>
    <t>EBDI 809185</t>
  </si>
  <si>
    <t>EBDI 935575</t>
  </si>
  <si>
    <t>EBDI 935554</t>
  </si>
  <si>
    <t>EBDI 935557</t>
  </si>
  <si>
    <t>EBDI 935558</t>
  </si>
  <si>
    <t>EBDI 935552</t>
  </si>
  <si>
    <t>EBDG 980827</t>
  </si>
  <si>
    <t>EBDH 753689</t>
  </si>
  <si>
    <t>EBDG 980838</t>
  </si>
  <si>
    <t>EBDG 980842</t>
  </si>
  <si>
    <t>EBDH 270216</t>
  </si>
  <si>
    <t>EBDH 362294</t>
  </si>
  <si>
    <t>EBDH 753082</t>
  </si>
  <si>
    <t>EBDH 753083</t>
  </si>
  <si>
    <t>EBDI 127296</t>
  </si>
  <si>
    <t>EBDH 364894</t>
  </si>
  <si>
    <t>EBDH 453350</t>
  </si>
  <si>
    <t>EBDI 159363</t>
  </si>
  <si>
    <t>EBDI 413080</t>
  </si>
  <si>
    <t>EBDG 986073</t>
  </si>
  <si>
    <t>EBDH 285046</t>
  </si>
  <si>
    <t>EBDH 822212</t>
  </si>
  <si>
    <t>EBDH 971408</t>
  </si>
  <si>
    <t>EBDI 233075</t>
  </si>
  <si>
    <t>EBDI 351425</t>
  </si>
  <si>
    <t>EBDI 594599</t>
  </si>
  <si>
    <t>EBDI 792167</t>
  </si>
  <si>
    <t>EBDH 227460</t>
  </si>
  <si>
    <t>EBDI 159456</t>
  </si>
  <si>
    <t>EBDI 159409</t>
  </si>
  <si>
    <t>EBDI 159412</t>
  </si>
  <si>
    <t>EBDI 644636</t>
  </si>
  <si>
    <t>EBDI 644638</t>
  </si>
  <si>
    <t>EBDI 794038</t>
  </si>
  <si>
    <t>EBDH 362702</t>
  </si>
  <si>
    <t>EBDH 621645</t>
  </si>
  <si>
    <t>EBDI 619505</t>
  </si>
  <si>
    <t>EBDI 239646</t>
  </si>
  <si>
    <t>EBDI 794054</t>
  </si>
  <si>
    <t>EBDH 227366</t>
  </si>
  <si>
    <t>EBDH 227372</t>
  </si>
  <si>
    <t>EBDH 362077</t>
  </si>
  <si>
    <t>EBDH 362081</t>
  </si>
  <si>
    <t>EBDH 838330</t>
  </si>
  <si>
    <t>EBDH 838332</t>
  </si>
  <si>
    <t>EBDI 413049</t>
  </si>
  <si>
    <t>EBDI 413050</t>
  </si>
  <si>
    <t>EBDI 708085</t>
  </si>
  <si>
    <t>EBDI 708087</t>
  </si>
  <si>
    <t>EBDH 753686</t>
  </si>
  <si>
    <t>EBDH 362698</t>
  </si>
  <si>
    <t>EBDH 621690</t>
  </si>
  <si>
    <t>EBDH 753031</t>
  </si>
  <si>
    <t>EBDI 210589</t>
  </si>
  <si>
    <t>EBDI 413648</t>
  </si>
  <si>
    <t>EBDI 619503</t>
  </si>
  <si>
    <t>EBDI 706617</t>
  </si>
  <si>
    <t>EBDI 469073</t>
  </si>
  <si>
    <t>EBDI 594633</t>
  </si>
  <si>
    <t>EBDH 362687</t>
  </si>
  <si>
    <t>EBDI 413096</t>
  </si>
  <si>
    <t>EBDI 809191</t>
  </si>
  <si>
    <t>EBDI 159454</t>
  </si>
  <si>
    <t>EBDI 794037</t>
  </si>
  <si>
    <t>EBDI 809192</t>
  </si>
  <si>
    <t>EBDH 227352</t>
  </si>
  <si>
    <t>EBDH 838323</t>
  </si>
  <si>
    <t>EBDI 413047</t>
  </si>
  <si>
    <t>EBDI 708083</t>
  </si>
  <si>
    <t>EBDG 904844</t>
  </si>
  <si>
    <t>EBDG 979201</t>
  </si>
  <si>
    <t>EBDG 986105</t>
  </si>
  <si>
    <t>EBDG 986070</t>
  </si>
  <si>
    <t>EBDH 285027</t>
  </si>
  <si>
    <t>EBDH 360535</t>
  </si>
  <si>
    <t>EBDH 360408</t>
  </si>
  <si>
    <t>EBDH 621702</t>
  </si>
  <si>
    <t>EBDH 746635</t>
  </si>
  <si>
    <t>EBDH 753088</t>
  </si>
  <si>
    <t>EBDH 753049</t>
  </si>
  <si>
    <t>EBDH 753032</t>
  </si>
  <si>
    <t>EBDH 824724</t>
  </si>
  <si>
    <t>EBDI 127263</t>
  </si>
  <si>
    <t>EBDI 233083</t>
  </si>
  <si>
    <t>EBDI 322034</t>
  </si>
  <si>
    <t>EBDI 321986</t>
  </si>
  <si>
    <t>EBDI 351436</t>
  </si>
  <si>
    <t>EBDI 413680</t>
  </si>
  <si>
    <t>EBDI 413647</t>
  </si>
  <si>
    <t>EBDI 594644</t>
  </si>
  <si>
    <t>EBDI 594598</t>
  </si>
  <si>
    <t>EBDI 706680</t>
  </si>
  <si>
    <t>EBDI 706627</t>
  </si>
  <si>
    <t>EBDI 706621</t>
  </si>
  <si>
    <t>EBDI 792169</t>
  </si>
  <si>
    <t>EBDI 793893</t>
  </si>
  <si>
    <t>EBDI 809186</t>
  </si>
  <si>
    <t>EBDI 914449</t>
  </si>
  <si>
    <t>EBDI 935556</t>
  </si>
  <si>
    <t>EBDI 935553</t>
  </si>
  <si>
    <t>EBDI 239623</t>
  </si>
  <si>
    <t>EBDI 388908</t>
  </si>
  <si>
    <t>EBDI 916572</t>
  </si>
  <si>
    <t>EBDG 904894</t>
  </si>
  <si>
    <t>EBDI 127304</t>
  </si>
  <si>
    <t>EBDG 986169</t>
  </si>
  <si>
    <t>EBDH 360494</t>
  </si>
  <si>
    <t>EBDH 362287</t>
  </si>
  <si>
    <t>EBDH 753076</t>
  </si>
  <si>
    <t>EBDH 971494</t>
  </si>
  <si>
    <t>EBDI 127287</t>
  </si>
  <si>
    <t>EBDI 594629</t>
  </si>
  <si>
    <t>EBDI 619549</t>
  </si>
  <si>
    <t>EBDG 904867</t>
  </si>
  <si>
    <t>EBDG 904868</t>
  </si>
  <si>
    <t>EBDG 904856</t>
  </si>
  <si>
    <t>EBDG 904858</t>
  </si>
  <si>
    <t>EBDG 904854</t>
  </si>
  <si>
    <t>EBDG 904855</t>
  </si>
  <si>
    <t>EBDG 910687</t>
  </si>
  <si>
    <t>EBDG 910602</t>
  </si>
  <si>
    <t>EBDG 910603</t>
  </si>
  <si>
    <t>EBDG 910586</t>
  </si>
  <si>
    <t>EBDG 910591</t>
  </si>
  <si>
    <t>EBDG 910592</t>
  </si>
  <si>
    <t>EBDG 910581</t>
  </si>
  <si>
    <t>EBDG 910569</t>
  </si>
  <si>
    <t>EBDH 360419</t>
  </si>
  <si>
    <t>EBDH 360422</t>
  </si>
  <si>
    <t>EBDH 360426</t>
  </si>
  <si>
    <t>EBDH 360429</t>
  </si>
  <si>
    <t>EBDH 360410</t>
  </si>
  <si>
    <t>EBDH 360413</t>
  </si>
  <si>
    <t>EBDH 362318</t>
  </si>
  <si>
    <t>EBDH 362234</t>
  </si>
  <si>
    <t>EBDH 362211</t>
  </si>
  <si>
    <t>EBDH 362217</t>
  </si>
  <si>
    <t>EBDH 362222</t>
  </si>
  <si>
    <t>EBDH 753086</t>
  </si>
  <si>
    <t>EBDH 753037</t>
  </si>
  <si>
    <t>EBDH 753038</t>
  </si>
  <si>
    <t>EBDH 753040</t>
  </si>
  <si>
    <t>EBDH 753041</t>
  </si>
  <si>
    <t>EBDH 824708</t>
  </si>
  <si>
    <t>EBDH 823947</t>
  </si>
  <si>
    <t>EBDH 823948</t>
  </si>
  <si>
    <t>EBDH 823949</t>
  </si>
  <si>
    <t>EBDH 823950</t>
  </si>
  <si>
    <t>EBDH 823951</t>
  </si>
  <si>
    <t>EBDH 927068</t>
  </si>
  <si>
    <t>EBDH 927070</t>
  </si>
  <si>
    <t>EBDH 927079</t>
  </si>
  <si>
    <t>EBDH 927080</t>
  </si>
  <si>
    <t>EBDH 971550</t>
  </si>
  <si>
    <t>EBDI 233201</t>
  </si>
  <si>
    <t>EBDI 233094</t>
  </si>
  <si>
    <t>EBDI 233100</t>
  </si>
  <si>
    <t>EBDI 233102</t>
  </si>
  <si>
    <t>EBDI 233114</t>
  </si>
  <si>
    <t>EBDI 233086</t>
  </si>
  <si>
    <t>EBDI 233091</t>
  </si>
  <si>
    <t>EBDI 315802</t>
  </si>
  <si>
    <t>EBDI 320456</t>
  </si>
  <si>
    <t>EBDI 321980</t>
  </si>
  <si>
    <t>EBDI 321962</t>
  </si>
  <si>
    <t>EBDI 351463</t>
  </si>
  <si>
    <t>EBDI 413656</t>
  </si>
  <si>
    <t>EBDI 413657</t>
  </si>
  <si>
    <t>EBDI 413655</t>
  </si>
  <si>
    <t>EBDI 469053</t>
  </si>
  <si>
    <t>EBDI 469057</t>
  </si>
  <si>
    <t>EBDI 594643</t>
  </si>
  <si>
    <t>EBDI 597625</t>
  </si>
  <si>
    <t>EBDI 793913</t>
  </si>
  <si>
    <t>EBDI 793879</t>
  </si>
  <si>
    <t>EBDI 793881</t>
  </si>
  <si>
    <t>EBDI 793882</t>
  </si>
  <si>
    <t>EBDI 793883</t>
  </si>
  <si>
    <t>EBDI 793884</t>
  </si>
  <si>
    <t>EBDI 806102</t>
  </si>
  <si>
    <t>EBDI 935566</t>
  </si>
  <si>
    <t>EBDI 935567</t>
  </si>
  <si>
    <t>EBDI 935568</t>
  </si>
  <si>
    <t>EBDI 935569</t>
  </si>
  <si>
    <t>EBDI 935570</t>
  </si>
  <si>
    <t>EBDI 935563</t>
  </si>
  <si>
    <t>EBDI 935565</t>
  </si>
  <si>
    <t>EBDI 239653</t>
  </si>
  <si>
    <t>EBDG 904886</t>
  </si>
  <si>
    <t>EBDG 904879</t>
  </si>
  <si>
    <t>EBDH 360502</t>
  </si>
  <si>
    <t>EBDH 362284</t>
  </si>
  <si>
    <t>EBDH 621579</t>
  </si>
  <si>
    <t>EBDH 753718</t>
  </si>
  <si>
    <t>EBDH 753075</t>
  </si>
  <si>
    <t>EBDH 824684</t>
  </si>
  <si>
    <t>EBDH 971510</t>
  </si>
  <si>
    <t>EBDH 971505</t>
  </si>
  <si>
    <t>EBDH 971500</t>
  </si>
  <si>
    <t>EBDI 322010</t>
  </si>
  <si>
    <t>EBDI 413672</t>
  </si>
  <si>
    <t>EBDI 594631</t>
  </si>
  <si>
    <t>EBDI 619554</t>
  </si>
  <si>
    <t>EBDI 619546</t>
  </si>
  <si>
    <t>EBDI 706661</t>
  </si>
  <si>
    <t>EBDI 914463</t>
  </si>
  <si>
    <t>EBDI 914464</t>
  </si>
  <si>
    <t>EBDI 935534</t>
  </si>
  <si>
    <t>EBDH 227317</t>
  </si>
  <si>
    <t>EBDH 362683</t>
  </si>
  <si>
    <t>EBDI 159401</t>
  </si>
  <si>
    <t>EBDI 239635</t>
  </si>
  <si>
    <t>EBDI 916574</t>
  </si>
  <si>
    <t>EBDH 362091</t>
  </si>
  <si>
    <t>EBDH 630994</t>
  </si>
  <si>
    <t>EBDH 838340</t>
  </si>
  <si>
    <t>EBDI 413057</t>
  </si>
  <si>
    <t>EBDI 794046</t>
  </si>
  <si>
    <t>EBDH 362100</t>
  </si>
  <si>
    <t>EBDH 838343</t>
  </si>
  <si>
    <t>EBDI 413058</t>
  </si>
  <si>
    <t>EBDI 794048</t>
  </si>
  <si>
    <t>EBDG 904910</t>
  </si>
  <si>
    <t>EBDG 904853</t>
  </si>
  <si>
    <t>EBDG 910712</t>
  </si>
  <si>
    <t>EBDH 360526</t>
  </si>
  <si>
    <t>EBDH 360529</t>
  </si>
  <si>
    <t>EBDH 360532</t>
  </si>
  <si>
    <t>EBDH 452881</t>
  </si>
  <si>
    <t>EBDH 753036</t>
  </si>
  <si>
    <t>EBDH 824727</t>
  </si>
  <si>
    <t>EBDH 927073</t>
  </si>
  <si>
    <t>EBDI 322028</t>
  </si>
  <si>
    <t>EBDI 322030</t>
  </si>
  <si>
    <t>EBDI 322032</t>
  </si>
  <si>
    <t>EBDI 413654</t>
  </si>
  <si>
    <t>EBDI 793880</t>
  </si>
  <si>
    <t>EBDH 838349</t>
  </si>
  <si>
    <t>EBDI 413062</t>
  </si>
  <si>
    <t>EBDI 413061</t>
  </si>
  <si>
    <t>EBDH 838346</t>
  </si>
  <si>
    <t>EBDI 413060</t>
  </si>
  <si>
    <t>EBDI 794047</t>
  </si>
  <si>
    <t>EBDH 324289</t>
  </si>
  <si>
    <t>EBDH 619332</t>
  </si>
  <si>
    <t>EBDH 753023</t>
  </si>
  <si>
    <t>EBDH 971420</t>
  </si>
  <si>
    <t>EBDH 362253</t>
  </si>
  <si>
    <t>EBDH 753058</t>
  </si>
  <si>
    <t>EBDH 927090</t>
  </si>
  <si>
    <t>EBDI 233148</t>
  </si>
  <si>
    <t>EBDI 706649</t>
  </si>
  <si>
    <t>EBDI 413098</t>
  </si>
  <si>
    <t>EBDH 227324</t>
  </si>
  <si>
    <t>EBDH 362096</t>
  </si>
  <si>
    <t>EBDH 362114</t>
  </si>
  <si>
    <t>EBDH 630975</t>
  </si>
  <si>
    <t>EBDH 753696</t>
  </si>
  <si>
    <t>EBDI 159472</t>
  </si>
  <si>
    <t>EBDI 159435</t>
  </si>
  <si>
    <t>EBDI 159378</t>
  </si>
  <si>
    <t>EBDI 159382</t>
  </si>
  <si>
    <t>EBDI 239609</t>
  </si>
  <si>
    <t>EBDI 388896</t>
  </si>
  <si>
    <t>EBDI 413089</t>
  </si>
  <si>
    <t>EBDI 469033</t>
  </si>
  <si>
    <t>EBDI 469032</t>
  </si>
  <si>
    <t>EBDI 644662</t>
  </si>
  <si>
    <t>EBDI 798250</t>
  </si>
  <si>
    <t>EBDI 916564</t>
  </si>
  <si>
    <t>EBDI 916565</t>
  </si>
  <si>
    <t>EBDH 362109</t>
  </si>
  <si>
    <t>EBDI 413059</t>
  </si>
  <si>
    <t>EBDH 824674</t>
  </si>
  <si>
    <t>EBDI 914454</t>
  </si>
  <si>
    <t>EBDH 227517</t>
  </si>
  <si>
    <t>EBDH 227451</t>
  </si>
  <si>
    <t>EBDH 227525</t>
  </si>
  <si>
    <t>EBDH 965907</t>
  </si>
  <si>
    <t>EBDI 159431</t>
  </si>
  <si>
    <t>EBDI 375197</t>
  </si>
  <si>
    <t>EBDI 644657</t>
  </si>
  <si>
    <t>EBDI 794053</t>
  </si>
  <si>
    <t>EBDI 809199</t>
  </si>
  <si>
    <t>EBDI 935547</t>
  </si>
  <si>
    <t>EBDH 824676</t>
  </si>
  <si>
    <t>EBDI 159359</t>
  </si>
  <si>
    <t>EBDI 915714</t>
  </si>
  <si>
    <t>EBDG 904878</t>
  </si>
  <si>
    <t>EBDH 360484</t>
  </si>
  <si>
    <t>EBDH 362269</t>
  </si>
  <si>
    <t>EBDI 413663</t>
  </si>
  <si>
    <t>EBDI 706653</t>
  </si>
  <si>
    <t>EBDH 630968</t>
  </si>
  <si>
    <t>EBDH 753699</t>
  </si>
  <si>
    <t>EBDI 159479</t>
  </si>
  <si>
    <t>EBDI 159374</t>
  </si>
  <si>
    <t>EBDI 239596</t>
  </si>
  <si>
    <t>EBDI 388910</t>
  </si>
  <si>
    <t>EBDI 413088</t>
  </si>
  <si>
    <t>EBDI 469029</t>
  </si>
  <si>
    <t>EBDI 647059</t>
  </si>
  <si>
    <t>EBDI 798248</t>
  </si>
  <si>
    <t>EBDI 916570</t>
  </si>
  <si>
    <t>EBDG 986191</t>
  </si>
  <si>
    <t>EBDG 986193</t>
  </si>
  <si>
    <t>EBDH 362328</t>
  </si>
  <si>
    <t>EBDH 753089</t>
  </si>
  <si>
    <t>EBDH 753092</t>
  </si>
  <si>
    <t>EBDH 824729</t>
  </si>
  <si>
    <t>EBDH 362325</t>
  </si>
  <si>
    <t>EBDI 233340</t>
  </si>
  <si>
    <t>EBDI 233351</t>
  </si>
  <si>
    <t>EBDI 418362</t>
  </si>
  <si>
    <t>EBDI 706681</t>
  </si>
  <si>
    <t>EBDG 986178</t>
  </si>
  <si>
    <t>EBDH 927096</t>
  </si>
  <si>
    <t>EBDI 159429</t>
  </si>
  <si>
    <t>EBDH 362133</t>
  </si>
  <si>
    <t>EBDI 159399</t>
  </si>
  <si>
    <t>EBDI 413064</t>
  </si>
  <si>
    <t>EBDI 708097</t>
  </si>
  <si>
    <t>EBDI 798266</t>
  </si>
  <si>
    <t>EBDI 742235</t>
  </si>
  <si>
    <t>EBDI 743396</t>
  </si>
  <si>
    <t>EBDI 935549</t>
  </si>
  <si>
    <t>EBDH 227332</t>
  </si>
  <si>
    <t>EBDH 362686</t>
  </si>
  <si>
    <t>EBDG 910657</t>
  </si>
  <si>
    <t>EBDH 621543</t>
  </si>
  <si>
    <t>EBDH 824688</t>
  </si>
  <si>
    <t>EBDI 706664</t>
  </si>
  <si>
    <t>EBDI 644653</t>
  </si>
  <si>
    <t>EBDI 935540</t>
  </si>
  <si>
    <t>EBDH 227475</t>
  </si>
  <si>
    <t>EBDI 798244</t>
  </si>
  <si>
    <t>EBDI 159433</t>
  </si>
  <si>
    <t>EBDH 927097</t>
  </si>
  <si>
    <t>EBDH 932207</t>
  </si>
  <si>
    <t>EBDH 227592</t>
  </si>
  <si>
    <t>EBDI 233189</t>
  </si>
  <si>
    <t>EBDI 706668</t>
  </si>
  <si>
    <t>EBDH 099988</t>
  </si>
  <si>
    <t>EBDH 886550</t>
  </si>
  <si>
    <t>EBDI 380204</t>
  </si>
  <si>
    <t>EBDI 380196</t>
  </si>
  <si>
    <t>EBDH 886543</t>
  </si>
  <si>
    <t>EBDH 966216</t>
  </si>
  <si>
    <t>EBDI 476904</t>
  </si>
  <si>
    <t>EBDH 886546</t>
  </si>
  <si>
    <t>EBDI 380193</t>
  </si>
  <si>
    <t>EBDH 239594</t>
  </si>
  <si>
    <t>EBDH 784554</t>
  </si>
  <si>
    <t>EBDI 664864</t>
  </si>
  <si>
    <t>EBDH 099985</t>
  </si>
  <si>
    <t>EBDH 886548</t>
  </si>
  <si>
    <t>EBDI 380200</t>
  </si>
  <si>
    <t>EBDH 784552</t>
  </si>
  <si>
    <t>EBDH 099986</t>
  </si>
  <si>
    <t>EBDH 099991</t>
  </si>
  <si>
    <t>EBDH 944508</t>
  </si>
  <si>
    <t>EBDI 476902</t>
  </si>
  <si>
    <t>EBDI 476900</t>
  </si>
  <si>
    <t>EBDH 944370</t>
  </si>
  <si>
    <t>EBDI 749534</t>
  </si>
  <si>
    <t>EBDH 712097</t>
  </si>
  <si>
    <t>EBDI 188739</t>
  </si>
  <si>
    <t>EBDI 595510</t>
  </si>
  <si>
    <t>EBDI 188750</t>
  </si>
  <si>
    <t>EBDG 880352</t>
  </si>
  <si>
    <t>EBDG 936697</t>
  </si>
  <si>
    <t>EBDG 936695</t>
  </si>
  <si>
    <t>EBDG 936680</t>
  </si>
  <si>
    <t>EBDG 936683</t>
  </si>
  <si>
    <t>EBDH 286951</t>
  </si>
  <si>
    <t>EBDH 372110</t>
  </si>
  <si>
    <t>EBDH 372114</t>
  </si>
  <si>
    <t>EBDH 624728</t>
  </si>
  <si>
    <t>EBDH 796472</t>
  </si>
  <si>
    <t>EBDI 128889</t>
  </si>
  <si>
    <t>EBDI 128877</t>
  </si>
  <si>
    <t>EBDI 128880</t>
  </si>
  <si>
    <t>EBDI 128882</t>
  </si>
  <si>
    <t>EBDI 191897</t>
  </si>
  <si>
    <t>EBDF 531198</t>
  </si>
  <si>
    <t>EBDI 498770</t>
  </si>
  <si>
    <t>EBDI 751633</t>
  </si>
  <si>
    <t>EBDI 912679</t>
  </si>
  <si>
    <t>EBDH 043349</t>
  </si>
  <si>
    <t>EBDG 936677</t>
  </si>
  <si>
    <t>EBDI 314511</t>
  </si>
  <si>
    <t>EBDG 936686</t>
  </si>
  <si>
    <t>EBDH 711376</t>
  </si>
  <si>
    <t>EBDH 796475</t>
  </si>
  <si>
    <t>EBDH 966467</t>
  </si>
  <si>
    <t>EBDI 191887</t>
  </si>
  <si>
    <t>EBDI 498767</t>
  </si>
  <si>
    <t>EBDI 673684</t>
  </si>
  <si>
    <t>EBDI 797625</t>
  </si>
  <si>
    <t>EBDI 912685</t>
  </si>
  <si>
    <t>EBDI 939556</t>
  </si>
  <si>
    <t>EBDI 186266</t>
  </si>
  <si>
    <t>EBDI 186270</t>
  </si>
  <si>
    <t>EBDI 186275</t>
  </si>
  <si>
    <t>EBDI 325386</t>
  </si>
  <si>
    <t>EBDH 099271</t>
  </si>
  <si>
    <t>EBDH 619894</t>
  </si>
  <si>
    <t>EBDH 711374</t>
  </si>
  <si>
    <t>EBDH 796459</t>
  </si>
  <si>
    <t>EBDH 966465</t>
  </si>
  <si>
    <t>EBDI 191879</t>
  </si>
  <si>
    <t>EBDI 751630</t>
  </si>
  <si>
    <t>EBDI 912683</t>
  </si>
  <si>
    <t>EBDI 939555</t>
  </si>
  <si>
    <t>EBDG 880349</t>
  </si>
  <si>
    <t>EBDG 936692</t>
  </si>
  <si>
    <t>EBDH 286936</t>
  </si>
  <si>
    <t>EBDH 796467</t>
  </si>
  <si>
    <t>EBDI 191900</t>
  </si>
  <si>
    <t>EBDI 314508</t>
  </si>
  <si>
    <t>EBDI 912678</t>
  </si>
  <si>
    <t>EBDI 191875</t>
  </si>
  <si>
    <t>EBDG 880346</t>
  </si>
  <si>
    <t>EBDH 286975</t>
  </si>
  <si>
    <t>EBDI 191873</t>
  </si>
  <si>
    <t>EBDI 498764</t>
  </si>
  <si>
    <t>EBDG 880359</t>
  </si>
  <si>
    <t>EBDG 936689</t>
  </si>
  <si>
    <t>EBDH 286928</t>
  </si>
  <si>
    <t>EBDH 711365</t>
  </si>
  <si>
    <t>EBDH 796462</t>
  </si>
  <si>
    <t>EBDH 966472</t>
  </si>
  <si>
    <t>EBDI 191903</t>
  </si>
  <si>
    <t>EBDI 314509</t>
  </si>
  <si>
    <t>EBDI 925994</t>
  </si>
  <si>
    <t>EBDI 939557</t>
  </si>
  <si>
    <t>EBDH 619891</t>
  </si>
  <si>
    <t>EBDH 619893</t>
  </si>
  <si>
    <t>EBDH 966469</t>
  </si>
  <si>
    <t>EBDG 880344</t>
  </si>
  <si>
    <t>EBDI 191883</t>
  </si>
  <si>
    <t>EBDI 383050</t>
  </si>
  <si>
    <t>EBDI 800686</t>
  </si>
  <si>
    <t>EBDI 912686</t>
  </si>
  <si>
    <t>EBDI 939554</t>
  </si>
  <si>
    <t>EBDH 796470</t>
  </si>
  <si>
    <t>EBDH 885330</t>
  </si>
  <si>
    <t>EBDH 099266</t>
  </si>
  <si>
    <t>EBDH 099268</t>
  </si>
  <si>
    <t>EBDH 372104</t>
  </si>
  <si>
    <t>EBDH 619895</t>
  </si>
  <si>
    <t>EBDH 624730</t>
  </si>
  <si>
    <t>EBDH 711372</t>
  </si>
  <si>
    <t>EBDH 927330</t>
  </si>
  <si>
    <t>EBDI 128886</t>
  </si>
  <si>
    <t>EBDI 605585</t>
  </si>
  <si>
    <t>EBDI 751636</t>
  </si>
  <si>
    <t>EBDH 099273</t>
  </si>
  <si>
    <t>EBDH 966476</t>
  </si>
  <si>
    <t>EBDI 912682</t>
  </si>
  <si>
    <t>EBDI 128884</t>
  </si>
  <si>
    <t>EBDI 751638</t>
  </si>
  <si>
    <t>EBDI 498768</t>
  </si>
  <si>
    <t>EBDI 673678</t>
  </si>
  <si>
    <t>EBDH 227415</t>
  </si>
  <si>
    <t>EBDH 227421</t>
  </si>
  <si>
    <t>EBDI 413078</t>
  </si>
  <si>
    <t>EBDI 798253</t>
  </si>
  <si>
    <t>EBDI 233151</t>
  </si>
  <si>
    <t>EBDI 351453</t>
  </si>
  <si>
    <t>EBDI 413670</t>
  </si>
  <si>
    <t>EBDI 706656</t>
  </si>
  <si>
    <t>EBDI 127313</t>
  </si>
  <si>
    <t>EBDI 210594</t>
  </si>
  <si>
    <t>EBDI 793915</t>
  </si>
  <si>
    <t>EBDI 793916</t>
  </si>
  <si>
    <t>EBDH 227505</t>
  </si>
  <si>
    <t>EBDI 644682</t>
  </si>
  <si>
    <t>EBDG 910517</t>
  </si>
  <si>
    <t>EBDH 752035</t>
  </si>
  <si>
    <t>EBDI 918485</t>
  </si>
  <si>
    <t>EBDH 239592</t>
  </si>
  <si>
    <t>EBDH 784556</t>
  </si>
  <si>
    <t>EBDI 595514</t>
  </si>
  <si>
    <t>EBDH 712111</t>
  </si>
  <si>
    <t>EBDI 664861</t>
  </si>
  <si>
    <t>EBDI 283593</t>
  </si>
  <si>
    <t>EBDH 239589</t>
  </si>
  <si>
    <t>EBDH 265829</t>
  </si>
  <si>
    <t>EBDH 265820</t>
  </si>
  <si>
    <t>EBDH 265824</t>
  </si>
  <si>
    <t>EBDH 712114</t>
  </si>
  <si>
    <t>EBDI 050373</t>
  </si>
  <si>
    <t>EBDI 188748</t>
  </si>
  <si>
    <t>EBDI 283589</t>
  </si>
  <si>
    <t>EBDI 283592</t>
  </si>
  <si>
    <t>EBDH 712103</t>
  </si>
  <si>
    <t>EBDH 784547</t>
  </si>
  <si>
    <t>EBDI 188737</t>
  </si>
  <si>
    <t>EBDI 664862</t>
  </si>
  <si>
    <t>EBDH 265803</t>
  </si>
  <si>
    <t>EBDH 784542</t>
  </si>
  <si>
    <t>EBDI 188744</t>
  </si>
  <si>
    <t>EBDH 239595</t>
  </si>
  <si>
    <t>EBDI 050381</t>
  </si>
  <si>
    <t>EBDI 283595</t>
  </si>
  <si>
    <t>EBDI 050376</t>
  </si>
  <si>
    <t>EBDH 784548</t>
  </si>
  <si>
    <t>EBDI 283597</t>
  </si>
  <si>
    <t>EBDG 980811</t>
  </si>
  <si>
    <t>EBDH 784543</t>
  </si>
  <si>
    <t>EBDI 595507</t>
  </si>
  <si>
    <t>EBDH 362196</t>
  </si>
  <si>
    <t>EBDH 621600</t>
  </si>
  <si>
    <t>EBDH 360379</t>
  </si>
  <si>
    <t>EBDI 233051</t>
  </si>
  <si>
    <t>EBDI 809188</t>
  </si>
  <si>
    <t>EBDI 469041</t>
  </si>
  <si>
    <t>EBDG 986211</t>
  </si>
  <si>
    <t>EBDH 360546</t>
  </si>
  <si>
    <t>EBDH 324938</t>
  </si>
  <si>
    <t>EBDH 498482</t>
  </si>
  <si>
    <t>EBDH 753101</t>
  </si>
  <si>
    <t>EBDH 971583</t>
  </si>
  <si>
    <t>EBDI 233387</t>
  </si>
  <si>
    <t>EBDI 233068</t>
  </si>
  <si>
    <t>EBDI 594651</t>
  </si>
  <si>
    <t>EBDI 706690</t>
  </si>
  <si>
    <t>EBDI 793922</t>
  </si>
  <si>
    <t>EBDI 939507</t>
  </si>
  <si>
    <t>EBDH 927056</t>
  </si>
  <si>
    <t>EBDG 910557</t>
  </si>
  <si>
    <t>EBDH 969199</t>
  </si>
  <si>
    <t>EBDH 971373</t>
  </si>
  <si>
    <t>EBDG 986203</t>
  </si>
  <si>
    <t>EBDH 360553</t>
  </si>
  <si>
    <t>EBDH 362339</t>
  </si>
  <si>
    <t>EBDH 753098</t>
  </si>
  <si>
    <t>EBDH 824733</t>
  </si>
  <si>
    <t>EBDH 971567</t>
  </si>
  <si>
    <t>EBDI 233358</t>
  </si>
  <si>
    <t>EBDI 594648</t>
  </si>
  <si>
    <t>EBDI 619562</t>
  </si>
  <si>
    <t>EBDI 706695</t>
  </si>
  <si>
    <t>EBDI 793919</t>
  </si>
  <si>
    <t>EBDH 823942</t>
  </si>
  <si>
    <t>EBDI 233055</t>
  </si>
  <si>
    <t>EBDI 793869</t>
  </si>
  <si>
    <t>EBDG 910555</t>
  </si>
  <si>
    <t>EBDH 360393</t>
  </si>
  <si>
    <t>EBDH 621589</t>
  </si>
  <si>
    <t>EBDH 971380</t>
  </si>
  <si>
    <t>EBDI 233059</t>
  </si>
  <si>
    <t>EBDI 619495</t>
  </si>
  <si>
    <t>EBDI 706613</t>
  </si>
  <si>
    <t>EBDI 793870</t>
  </si>
  <si>
    <t>EBDH 621618</t>
  </si>
  <si>
    <t>EBDH 927053</t>
  </si>
  <si>
    <t>EBDI 321935</t>
  </si>
  <si>
    <t>EBDI 594597</t>
  </si>
  <si>
    <t>EBDI 793868</t>
  </si>
  <si>
    <t>EBDG 904892</t>
  </si>
  <si>
    <t>EBDH 362307</t>
  </si>
  <si>
    <t>EBDH 927094</t>
  </si>
  <si>
    <t>EBDI 127291</t>
  </si>
  <si>
    <t>EBDG 908615</t>
  </si>
  <si>
    <t>EBDG 910515</t>
  </si>
  <si>
    <t>EBDH 283758</t>
  </si>
  <si>
    <t>EBDH 752033</t>
  </si>
  <si>
    <t>EBDH 923451</t>
  </si>
  <si>
    <t>EBDI 127402</t>
  </si>
  <si>
    <t>EBDI 322225</t>
  </si>
  <si>
    <t>EBDI 644630</t>
  </si>
  <si>
    <t>EBDI 647037</t>
  </si>
  <si>
    <t>EBDI 809190</t>
  </si>
  <si>
    <t>EBDI 914795</t>
  </si>
  <si>
    <t>EBDI 127229</t>
  </si>
  <si>
    <t>EBDI 469045</t>
  </si>
  <si>
    <t>EBDI 793864</t>
  </si>
  <si>
    <t>EBDG 986214</t>
  </si>
  <si>
    <t>EBDI 619568</t>
  </si>
  <si>
    <t>EBDH 360387</t>
  </si>
  <si>
    <t>EBDH 360384</t>
  </si>
  <si>
    <t>EBDH 753017</t>
  </si>
  <si>
    <t>EBDH 971394</t>
  </si>
  <si>
    <t>EBDI 321925</t>
  </si>
  <si>
    <t>EBDI 793862</t>
  </si>
  <si>
    <t>EBDH 927058</t>
  </si>
  <si>
    <t>EBDI 469082</t>
  </si>
  <si>
    <t>EBDH 824647</t>
  </si>
  <si>
    <t>EBDG 986205</t>
  </si>
  <si>
    <t>EBDH 360557</t>
  </si>
  <si>
    <t>EBDH 362350</t>
  </si>
  <si>
    <t>EBDH 621534</t>
  </si>
  <si>
    <t>EBDH 753104</t>
  </si>
  <si>
    <t>EBDH 971587</t>
  </si>
  <si>
    <t>EBDI 322040</t>
  </si>
  <si>
    <t>EBDI 351486</t>
  </si>
  <si>
    <t>EBDI 594647</t>
  </si>
  <si>
    <t>EBDI 793923</t>
  </si>
  <si>
    <t>EBDI 939508</t>
  </si>
  <si>
    <t>EBDG 986062</t>
  </si>
  <si>
    <t>EBDG 986063</t>
  </si>
  <si>
    <t>EBDH 362185</t>
  </si>
  <si>
    <t>EBDH 362192</t>
  </si>
  <si>
    <t>EBDH 753015</t>
  </si>
  <si>
    <t>EBDH 753016</t>
  </si>
  <si>
    <t>EBDH 823943</t>
  </si>
  <si>
    <t>EBDH 971367</t>
  </si>
  <si>
    <t>EBDI 233046</t>
  </si>
  <si>
    <t>EBDI 320455</t>
  </si>
  <si>
    <t>EBDI 351415</t>
  </si>
  <si>
    <t>EBDI 351418</t>
  </si>
  <si>
    <t>EBDI 594592</t>
  </si>
  <si>
    <t>EBDI 619498</t>
  </si>
  <si>
    <t>EBDI 706616</t>
  </si>
  <si>
    <t>EBDI 793863</t>
  </si>
  <si>
    <t>EBDG 986209</t>
  </si>
  <si>
    <t>EBDH 360559</t>
  </si>
  <si>
    <t>EBDH 362346</t>
  </si>
  <si>
    <t>EBDH 753096</t>
  </si>
  <si>
    <t>EBDH 824734</t>
  </si>
  <si>
    <t>EBDH 927120</t>
  </si>
  <si>
    <t>EBDH 971578</t>
  </si>
  <si>
    <t>EBDI 233379</t>
  </si>
  <si>
    <t>EBDI 351476</t>
  </si>
  <si>
    <t>EBDI 594650</t>
  </si>
  <si>
    <t>EBDI 619564</t>
  </si>
  <si>
    <t>EBDI 793921</t>
  </si>
  <si>
    <t>EBDG 904917</t>
  </si>
  <si>
    <t>EBDH 362905</t>
  </si>
  <si>
    <t>EBDH 621521</t>
  </si>
  <si>
    <t>EBDI 619566</t>
  </si>
  <si>
    <t>EBDI 147038</t>
  </si>
  <si>
    <t>EBDI 413673</t>
  </si>
  <si>
    <t>EBDI 914805</t>
  </si>
  <si>
    <t>EBDI 413642</t>
  </si>
  <si>
    <t>EBDH 362272</t>
  </si>
  <si>
    <t>EBDH 621513</t>
  </si>
  <si>
    <t>EBDH 927086</t>
  </si>
  <si>
    <t>EBDI 351454</t>
  </si>
  <si>
    <t>EBDI 594622</t>
  </si>
  <si>
    <t>EBDG 904916</t>
  </si>
  <si>
    <t>EBDH 004072</t>
  </si>
  <si>
    <t>EBDI 644699</t>
  </si>
  <si>
    <t>EBDI 647041</t>
  </si>
  <si>
    <t>EBDG 980850</t>
  </si>
  <si>
    <t>EBDH 621742</t>
  </si>
  <si>
    <t>EBDI 322227</t>
  </si>
  <si>
    <t>EBDI 794031</t>
  </si>
  <si>
    <t>EBDI 809211</t>
  </si>
  <si>
    <t>EBDH 973152</t>
  </si>
  <si>
    <t>EBDI 125688</t>
  </si>
  <si>
    <t>EBDI 646146</t>
  </si>
  <si>
    <t>EBDH 362694</t>
  </si>
  <si>
    <t>EBDH 965897</t>
  </si>
  <si>
    <t>EBDI 644690</t>
  </si>
  <si>
    <t>EBDG 980821</t>
  </si>
  <si>
    <t>EBDH 965893</t>
  </si>
  <si>
    <t>EBDI 644688</t>
  </si>
  <si>
    <t>EBDI 809193</t>
  </si>
  <si>
    <t>EBDI 647044</t>
  </si>
  <si>
    <t>EBDH 362692</t>
  </si>
  <si>
    <t>EBDH 362693</t>
  </si>
  <si>
    <t>EBDH 753714</t>
  </si>
  <si>
    <t>EBDH 965899</t>
  </si>
  <si>
    <t>EBDI 234824</t>
  </si>
  <si>
    <t>EBDI 708079</t>
  </si>
  <si>
    <t>EBDH 362680</t>
  </si>
  <si>
    <t>EBDH 753678</t>
  </si>
  <si>
    <t>EBDI 644692</t>
  </si>
  <si>
    <t>EBDI 809198</t>
  </si>
  <si>
    <t>EBDH 362691</t>
  </si>
  <si>
    <t>EBDI 234834</t>
  </si>
  <si>
    <t>EBDH 753681</t>
  </si>
  <si>
    <t>EBDH 261005</t>
  </si>
  <si>
    <t>EBDH 362689</t>
  </si>
  <si>
    <t>EBDI 234838</t>
  </si>
  <si>
    <t>EBDI 794033</t>
  </si>
  <si>
    <t>EBDH 362682</t>
  </si>
  <si>
    <t>EBDG 980851</t>
  </si>
  <si>
    <t>EBDH 621752</t>
  </si>
  <si>
    <t>EBDI 644703</t>
  </si>
  <si>
    <t>EBDI 809196</t>
  </si>
  <si>
    <t>EBDI 708078</t>
  </si>
  <si>
    <t>EBDG 980817</t>
  </si>
  <si>
    <t>EBDH 965909</t>
  </si>
  <si>
    <t>EBDI 469016</t>
  </si>
  <si>
    <t>EBDI 375189</t>
  </si>
  <si>
    <t>EBDI 644684</t>
  </si>
  <si>
    <t>EBDH 362678</t>
  </si>
  <si>
    <t>EBDI 794032</t>
  </si>
  <si>
    <t>EBDH 004074</t>
  </si>
  <si>
    <t>EBDH 965901</t>
  </si>
  <si>
    <t>EBDI 644701</t>
  </si>
  <si>
    <t>EBDI 708103</t>
  </si>
  <si>
    <t>EBDI 809209</t>
  </si>
  <si>
    <t>EBDI 125685</t>
  </si>
  <si>
    <t>EBDI 646136</t>
  </si>
  <si>
    <t>EBDH 753709</t>
  </si>
  <si>
    <t>EBDH 923459</t>
  </si>
  <si>
    <t>EBDI 234828</t>
  </si>
  <si>
    <t>EBDI 413073</t>
  </si>
  <si>
    <t>EBDI 809204</t>
  </si>
  <si>
    <t>EBDH 362676</t>
  </si>
  <si>
    <t>EBDH 236885</t>
  </si>
  <si>
    <t>EBDH 236919</t>
  </si>
  <si>
    <t>EBDH 693771</t>
  </si>
  <si>
    <t>EBDH 693783</t>
  </si>
  <si>
    <t>EBDI 125686</t>
  </si>
  <si>
    <t>EBDI 125687</t>
  </si>
  <si>
    <t>EBDI 646142</t>
  </si>
  <si>
    <t>EBDI 646144</t>
  </si>
  <si>
    <t>EBDH 753680</t>
  </si>
  <si>
    <t>EBDI 234848</t>
  </si>
  <si>
    <t>EBDH 965895</t>
  </si>
  <si>
    <t>EBDH 753716</t>
  </si>
  <si>
    <t>EBDI 234818</t>
  </si>
  <si>
    <t>EBDI 794034</t>
  </si>
  <si>
    <t>EBDI 809205</t>
  </si>
  <si>
    <t>EBDI 413086</t>
  </si>
  <si>
    <t>EBDI 469040</t>
  </si>
  <si>
    <t>EBDG 980819</t>
  </si>
  <si>
    <t>EBDH 965891</t>
  </si>
  <si>
    <t>EBDI 644686</t>
  </si>
  <si>
    <t>EBDH 363000</t>
  </si>
  <si>
    <t>EBDH 631003</t>
  </si>
  <si>
    <t>EBDH 630991</t>
  </si>
  <si>
    <t>EBDH 753713</t>
  </si>
  <si>
    <t>EBDI 159470</t>
  </si>
  <si>
    <t>EBDI 239582</t>
  </si>
  <si>
    <t>EBDI 388918</t>
  </si>
  <si>
    <t>EBDI 413056</t>
  </si>
  <si>
    <t>EBDI 751299</t>
  </si>
  <si>
    <t>EBDI 794039</t>
  </si>
  <si>
    <t>EBDI 798259</t>
  </si>
  <si>
    <t>EBDI 916578</t>
  </si>
  <si>
    <t>EBDH 621708</t>
  </si>
  <si>
    <t>EBDH 753053</t>
  </si>
  <si>
    <t>EBDH 971447</t>
  </si>
  <si>
    <t>EBDI 413661</t>
  </si>
  <si>
    <t>EBDI 706647</t>
  </si>
  <si>
    <t>EBDI 935571</t>
  </si>
  <si>
    <t>EBDI 935574</t>
  </si>
  <si>
    <t>EBDI 233205</t>
  </si>
  <si>
    <t>EBDH 227569</t>
  </si>
  <si>
    <t>EBDH 362174</t>
  </si>
  <si>
    <t>EBDH 631005</t>
  </si>
  <si>
    <t>EBDI 159460</t>
  </si>
  <si>
    <t>EBDI 714948</t>
  </si>
  <si>
    <t>EBDG 986195</t>
  </si>
  <si>
    <t>EBDH 362334</t>
  </si>
  <si>
    <t>EBDH 362337</t>
  </si>
  <si>
    <t>EBDH 362322</t>
  </si>
  <si>
    <t>EBDH 753091</t>
  </si>
  <si>
    <t>EBDH 753094</t>
  </si>
  <si>
    <t>EBDI 233221</t>
  </si>
  <si>
    <t>EBDI 233322</t>
  </si>
  <si>
    <t>EBDI 469081</t>
  </si>
  <si>
    <t>EBDI 706687</t>
  </si>
  <si>
    <t>EBDH 838357</t>
  </si>
  <si>
    <t>EBDI 159415</t>
  </si>
  <si>
    <t>EBDI 375217</t>
  </si>
  <si>
    <t>EBDI 644641</t>
  </si>
  <si>
    <t>EBDI 794056</t>
  </si>
  <si>
    <t>EBDI 809189</t>
  </si>
  <si>
    <t>EBDH 227404</t>
  </si>
  <si>
    <t>EBDI 159357</t>
  </si>
  <si>
    <t>EBDI 413077</t>
  </si>
  <si>
    <t>EBDI 798256</t>
  </si>
  <si>
    <t>EBDI 594595</t>
  </si>
  <si>
    <t>EBDH 621479</t>
  </si>
  <si>
    <t>EBDI 233157</t>
  </si>
  <si>
    <t>EBDI 469067</t>
  </si>
  <si>
    <t>EBDH 227577</t>
  </si>
  <si>
    <t>EBDH 631012</t>
  </si>
  <si>
    <t>EBDI 159462</t>
  </si>
  <si>
    <t>EBDI 714953</t>
  </si>
  <si>
    <t>EBDH 621635</t>
  </si>
  <si>
    <t>EBDI 159448</t>
  </si>
  <si>
    <t>EBDI 798245</t>
  </si>
  <si>
    <t>EBDH 971435</t>
  </si>
  <si>
    <t>EBDI 914452</t>
  </si>
  <si>
    <t>EBDI 935572</t>
  </si>
  <si>
    <t>EBDG 904919</t>
  </si>
  <si>
    <t>EBDG 904914</t>
  </si>
  <si>
    <t>EBDH 452925</t>
  </si>
  <si>
    <t>EBDH 927115</t>
  </si>
  <si>
    <t>EBDI 322038</t>
  </si>
  <si>
    <t>EBDI 706689</t>
  </si>
  <si>
    <t>EBDG 910633</t>
  </si>
  <si>
    <t>EBDH 360458</t>
  </si>
  <si>
    <t>EBDH 824663</t>
  </si>
  <si>
    <t>EBDI 321992</t>
  </si>
  <si>
    <t>EBDI 914450</t>
  </si>
  <si>
    <t>EBDG 910624</t>
  </si>
  <si>
    <t>EBDH 360447</t>
  </si>
  <si>
    <t>EBDH 824651</t>
  </si>
  <si>
    <t>EBDI 321990</t>
  </si>
  <si>
    <t>EBDI 413659</t>
  </si>
  <si>
    <t>EBDI 914441</t>
  </si>
  <si>
    <t>EBDI 914443</t>
  </si>
  <si>
    <t>EBDG 910545</t>
  </si>
  <si>
    <t>EBDH 360377</t>
  </si>
  <si>
    <t>EBDH 823936</t>
  </si>
  <si>
    <t>EBDI 321916</t>
  </si>
  <si>
    <t>EBDG 910571</t>
  </si>
  <si>
    <t>EBDH 360416</t>
  </si>
  <si>
    <t>EBDH 824644</t>
  </si>
  <si>
    <t>EBDI 321959</t>
  </si>
  <si>
    <t>EBDI 706637</t>
  </si>
  <si>
    <t>EBDH 227310</t>
  </si>
  <si>
    <t>EBDI 625733</t>
  </si>
  <si>
    <t>EBDI 798249</t>
  </si>
  <si>
    <t>EBDI 798251</t>
  </si>
  <si>
    <t>EBDI 916576</t>
  </si>
  <si>
    <t>EBDI 375199</t>
  </si>
  <si>
    <t>EBDI 916552</t>
  </si>
  <si>
    <t>EBDH 753700</t>
  </si>
  <si>
    <t>EBDI 239604</t>
  </si>
  <si>
    <t>EBDI 388904</t>
  </si>
  <si>
    <t>EBDI 916569</t>
  </si>
  <si>
    <t>EBDH 040051</t>
  </si>
  <si>
    <t>EBDI 047520</t>
  </si>
  <si>
    <t>EBDI 239570</t>
  </si>
  <si>
    <t>EBDH 227275</t>
  </si>
  <si>
    <t>EBDH 362988</t>
  </si>
  <si>
    <t>EBDH 753684</t>
  </si>
  <si>
    <t>EBDI 239562</t>
  </si>
  <si>
    <t>EBDH 361594</t>
  </si>
  <si>
    <t>EBDH 712100</t>
  </si>
  <si>
    <t>EBDH 784546</t>
  </si>
  <si>
    <t>EBDI 388920</t>
  </si>
  <si>
    <t>EBDH 040057</t>
  </si>
  <si>
    <t>EBDH 944805</t>
  </si>
  <si>
    <t>EBDI 478387</t>
  </si>
  <si>
    <t>EBDI 478386</t>
  </si>
  <si>
    <t>EBDI 469027</t>
  </si>
  <si>
    <t>EBDI 647074</t>
  </si>
  <si>
    <t>EBDH 875433</t>
  </si>
  <si>
    <t>EBDI 371311</t>
  </si>
  <si>
    <t>EBDI 371313</t>
  </si>
  <si>
    <t>EBDH 040054</t>
  </si>
  <si>
    <t>EBDH 273929</t>
  </si>
  <si>
    <t>EBDH 795867</t>
  </si>
  <si>
    <t>EBDI 596604</t>
  </si>
  <si>
    <t>EBDH 141587</t>
  </si>
  <si>
    <t>EBDH 795859</t>
  </si>
  <si>
    <t>EBDI 167270</t>
  </si>
  <si>
    <t>EBDH 273934</t>
  </si>
  <si>
    <t>EBDH 017698</t>
  </si>
  <si>
    <t>EBDH 017700</t>
  </si>
  <si>
    <t>EBDH 017701</t>
  </si>
  <si>
    <t>EBDH 017703</t>
  </si>
  <si>
    <t>EBDH 141592</t>
  </si>
  <si>
    <t>EBDH 795861</t>
  </si>
  <si>
    <t>EBDI 167263</t>
  </si>
  <si>
    <t>EBDH 709174</t>
  </si>
  <si>
    <t>EBDH 795868</t>
  </si>
  <si>
    <t>EBDH 875437</t>
  </si>
  <si>
    <t>EBDI 371315</t>
  </si>
  <si>
    <t>EBDI 749905</t>
  </si>
  <si>
    <t>EBDH 141593</t>
  </si>
  <si>
    <t>EBDH 273932</t>
  </si>
  <si>
    <t>EBDI 047519</t>
  </si>
  <si>
    <t>EBDI 167261</t>
  </si>
  <si>
    <t>EBDI 596606</t>
  </si>
  <si>
    <t>EBDI 749909</t>
  </si>
  <si>
    <t>EBDI 655163</t>
  </si>
  <si>
    <t>EBDH 795870</t>
  </si>
  <si>
    <t>EBDH 273924</t>
  </si>
  <si>
    <t>EBDH 795858</t>
  </si>
  <si>
    <t>EBDI 276763</t>
  </si>
  <si>
    <t>EBDH 714828</t>
  </si>
  <si>
    <t>EBDH 875442</t>
  </si>
  <si>
    <t>EBDH 141596</t>
  </si>
  <si>
    <t>EBDI 047517</t>
  </si>
  <si>
    <t>EBDI 596605</t>
  </si>
  <si>
    <t>EBDI 749907</t>
  </si>
  <si>
    <t>EBDH 141590</t>
  </si>
  <si>
    <t>EBDH 795866</t>
  </si>
  <si>
    <t>EBDI 167265</t>
  </si>
  <si>
    <t>EBDH 273926</t>
  </si>
  <si>
    <t>EBDH 875452</t>
  </si>
  <si>
    <t>EBDI 371322</t>
  </si>
  <si>
    <t>EBDH 875447</t>
  </si>
  <si>
    <t>EBDI 371319</t>
  </si>
  <si>
    <t>EBDI 791833</t>
  </si>
  <si>
    <t>EBDH 753708</t>
  </si>
  <si>
    <t>EBDI 239631</t>
  </si>
  <si>
    <t>EBDI 413065</t>
  </si>
  <si>
    <t>EBDI 469038</t>
  </si>
  <si>
    <t>EBDI 916573</t>
  </si>
  <si>
    <t>EBDI 935548</t>
  </si>
  <si>
    <t>EBDH 227289</t>
  </si>
  <si>
    <t>EBDH 362990</t>
  </si>
  <si>
    <t>EBDH 753685</t>
  </si>
  <si>
    <t>EBDI 239568</t>
  </si>
  <si>
    <t>EBDH 621245</t>
  </si>
  <si>
    <t>EBDI 505501</t>
  </si>
  <si>
    <t>EBDI 604726</t>
  </si>
  <si>
    <t>EBDH 275154</t>
  </si>
  <si>
    <t>EBDH 275170</t>
  </si>
  <si>
    <t>EBDH 940468</t>
  </si>
  <si>
    <t>EBDI 498236</t>
  </si>
  <si>
    <t>EBDH 275159</t>
  </si>
  <si>
    <t>EBDH 964095</t>
  </si>
  <si>
    <t>EBDI 498234</t>
  </si>
  <si>
    <t>EBDH 275187</t>
  </si>
  <si>
    <t>EBDI 498232</t>
  </si>
  <si>
    <t>EBDH 275149</t>
  </si>
  <si>
    <t>EBDH 940469</t>
  </si>
  <si>
    <t>EBDH 275165</t>
  </si>
  <si>
    <t>EBDI 498235</t>
  </si>
  <si>
    <t>EBDH 275207</t>
  </si>
  <si>
    <t>EBDH 940472</t>
  </si>
  <si>
    <t>EBDI 498229</t>
  </si>
  <si>
    <t>EBDH 275202</t>
  </si>
  <si>
    <t>EBDI 498230</t>
  </si>
  <si>
    <t>EBDH 275176</t>
  </si>
  <si>
    <t>EBDH 275194</t>
  </si>
  <si>
    <t>EBDH 940470</t>
  </si>
  <si>
    <t>EBDI 498231</t>
  </si>
  <si>
    <t>EBDI 498228</t>
  </si>
  <si>
    <t>EBDH 275142</t>
  </si>
  <si>
    <t>EBDH 275181</t>
  </si>
  <si>
    <t>EBDI 126227</t>
  </si>
  <si>
    <t>EBDI 498233</t>
  </si>
  <si>
    <t>EBDG 910535</t>
  </si>
  <si>
    <t>EBDI 706666</t>
  </si>
  <si>
    <t>EBDI 935541</t>
  </si>
  <si>
    <t>EBDI 935535</t>
  </si>
  <si>
    <t>EBDH 777639</t>
  </si>
  <si>
    <t>EBDH 777637</t>
  </si>
  <si>
    <t>EBDH 230294</t>
  </si>
  <si>
    <t>EBDH 700006</t>
  </si>
  <si>
    <t>EBDI 168317</t>
  </si>
  <si>
    <t>EBDH 230308</t>
  </si>
  <si>
    <t>EBDH 230330</t>
  </si>
  <si>
    <t>EBDH 700008</t>
  </si>
  <si>
    <t>EBDH 777641</t>
  </si>
  <si>
    <t>EBDI 026994</t>
  </si>
  <si>
    <t>EBDI 026996</t>
  </si>
  <si>
    <t>EBDI 374041</t>
  </si>
  <si>
    <t>EBDI 498732</t>
  </si>
  <si>
    <t>EBDH 230314</t>
  </si>
  <si>
    <t>EBDH 700000</t>
  </si>
  <si>
    <t>EBDI 168312</t>
  </si>
  <si>
    <t>EBDI 663505</t>
  </si>
  <si>
    <t>EBDH 230325</t>
  </si>
  <si>
    <t>EBDH 777635</t>
  </si>
  <si>
    <t>EBDI 374039</t>
  </si>
  <si>
    <t>EBDI 738040</t>
  </si>
  <si>
    <t>EBDI 738524</t>
  </si>
  <si>
    <t>EBDH 230289</t>
  </si>
  <si>
    <t>EBDH 700012</t>
  </si>
  <si>
    <t>EBDH 230320</t>
  </si>
  <si>
    <t>EBDH 700015</t>
  </si>
  <si>
    <t>EBDG 704450</t>
  </si>
  <si>
    <t>EBDI 026991</t>
  </si>
  <si>
    <t>EBDI 268457</t>
  </si>
  <si>
    <t>EBDI 594749</t>
  </si>
  <si>
    <t>EBDH 230298</t>
  </si>
  <si>
    <t>EBDH 700019</t>
  </si>
  <si>
    <t>EBDI 278340</t>
  </si>
  <si>
    <t>EBDG 908621</t>
  </si>
  <si>
    <t>EBDG 910525</t>
  </si>
  <si>
    <t>EBDH 283761</t>
  </si>
  <si>
    <t>EBDH 284274</t>
  </si>
  <si>
    <t>EBDH 630974</t>
  </si>
  <si>
    <t>EBDH 752034</t>
  </si>
  <si>
    <t>EBDH 923452</t>
  </si>
  <si>
    <t>EBDI 644634</t>
  </si>
  <si>
    <t>EBDI 708070</t>
  </si>
  <si>
    <t>EBDI 914791</t>
  </si>
  <si>
    <t>EBDI 914792</t>
  </si>
  <si>
    <t>EBDG 910647</t>
  </si>
  <si>
    <t>EBDH 360466</t>
  </si>
  <si>
    <t>EBDH 753068</t>
  </si>
  <si>
    <t>EBDI 322002</t>
  </si>
  <si>
    <t>EBDI 594625</t>
  </si>
  <si>
    <t>EBDI 706655</t>
  </si>
  <si>
    <t>EBDH 693793</t>
  </si>
  <si>
    <t>EBDI 168817</t>
  </si>
  <si>
    <t>EBDH 693809</t>
  </si>
  <si>
    <t>EBDI 028914</t>
  </si>
  <si>
    <t>EBDI 594718</t>
  </si>
  <si>
    <t>EBDI 168820</t>
  </si>
  <si>
    <t>EBDH 693816</t>
  </si>
  <si>
    <t>EBDH 878460</t>
  </si>
  <si>
    <t>EBDG 857370</t>
  </si>
  <si>
    <t>EBDH 693819</t>
  </si>
  <si>
    <t>EBDI 168814</t>
  </si>
  <si>
    <t>EBDI 739523</t>
  </si>
  <si>
    <t>EBDH 693797</t>
  </si>
  <si>
    <t>EBDI 168818</t>
  </si>
  <si>
    <t>EBDH 693801</t>
  </si>
  <si>
    <t>EBDI 168819</t>
  </si>
  <si>
    <t>EBDH 227626</t>
  </si>
  <si>
    <t>EBDH 825541</t>
  </si>
  <si>
    <t>EBDI 322240</t>
  </si>
  <si>
    <t>EBDI 914803</t>
  </si>
  <si>
    <t>EBDI 914804</t>
  </si>
  <si>
    <t>EBDH 630985</t>
  </si>
  <si>
    <t>EBDI 708107</t>
  </si>
  <si>
    <t>EBDI 647047</t>
  </si>
  <si>
    <t>EBDH 227562</t>
  </si>
  <si>
    <t>EBDH 275644</t>
  </si>
  <si>
    <t>EBDH 285036</t>
  </si>
  <si>
    <t>EBDH 630987</t>
  </si>
  <si>
    <t>EBDH 825537</t>
  </si>
  <si>
    <t>EBDI 127409</t>
  </si>
  <si>
    <t>EBDI 322232</t>
  </si>
  <si>
    <t>EBDI 647080</t>
  </si>
  <si>
    <t>EBDI 914798</t>
  </si>
  <si>
    <t>EBDH 825540</t>
  </si>
  <si>
    <t>EBDG 908648</t>
  </si>
  <si>
    <t>EBDH 227620</t>
  </si>
  <si>
    <t>EBDH 227535</t>
  </si>
  <si>
    <t>EBDH 227543</t>
  </si>
  <si>
    <t>EBDH 285034</t>
  </si>
  <si>
    <t>EBDH 630999</t>
  </si>
  <si>
    <t>EBDH 630979</t>
  </si>
  <si>
    <t>EBDH 630984</t>
  </si>
  <si>
    <t>EBDH 825534</t>
  </si>
  <si>
    <t>EBDI 127404</t>
  </si>
  <si>
    <t>EBDI 127406</t>
  </si>
  <si>
    <t>EBDI 127408</t>
  </si>
  <si>
    <t>EBDI 127410</t>
  </si>
  <si>
    <t>EBDI 322230</t>
  </si>
  <si>
    <t>EBDI 322231</t>
  </si>
  <si>
    <t>EBDI 708106</t>
  </si>
  <si>
    <t>EBDI 914796</t>
  </si>
  <si>
    <t>EBDI 914797</t>
  </si>
  <si>
    <t>EBDI 914800</t>
  </si>
  <si>
    <t>EBDI 708108</t>
  </si>
  <si>
    <t>EBDH 285040</t>
  </si>
  <si>
    <t>EBDI 127407</t>
  </si>
  <si>
    <t>EBDI 322238</t>
  </si>
  <si>
    <t>EBDI 127265</t>
  </si>
  <si>
    <t>EBDI 619514</t>
  </si>
  <si>
    <t>EBDI 706639</t>
  </si>
  <si>
    <t>EBDI 647078</t>
  </si>
  <si>
    <t>EBDI 750852</t>
  </si>
  <si>
    <t>EBDH 825539</t>
  </si>
  <si>
    <t>EBDH 923454</t>
  </si>
  <si>
    <t>EBDG 928262</t>
  </si>
  <si>
    <t>EBDG 986207</t>
  </si>
  <si>
    <t>EBDG 986065</t>
  </si>
  <si>
    <t>EBDH 360549</t>
  </si>
  <si>
    <t>EBDH 360389</t>
  </si>
  <si>
    <t>EBDH 362343</t>
  </si>
  <si>
    <t>EBDH 362180</t>
  </si>
  <si>
    <t>EBDH 498472</t>
  </si>
  <si>
    <t>EBDH 498491</t>
  </si>
  <si>
    <t>EBDH 498310</t>
  </si>
  <si>
    <t>EBDH 753099</t>
  </si>
  <si>
    <t>EBDH 753103</t>
  </si>
  <si>
    <t>EBDH 824732</t>
  </si>
  <si>
    <t>EBDH 927118</t>
  </si>
  <si>
    <t>EBDH 971571</t>
  </si>
  <si>
    <t>EBDH 971402</t>
  </si>
  <si>
    <t>EBDI 127232</t>
  </si>
  <si>
    <t>EBDI 233368</t>
  </si>
  <si>
    <t>EBDI 413689</t>
  </si>
  <si>
    <t>EBDI 469083</t>
  </si>
  <si>
    <t>EBDI 594649</t>
  </si>
  <si>
    <t>EBDI 619559</t>
  </si>
  <si>
    <t>EBDI 619500</t>
  </si>
  <si>
    <t>EBDI 622430</t>
  </si>
  <si>
    <t>EBDI 706693</t>
  </si>
  <si>
    <t>EBDI 793920</t>
  </si>
  <si>
    <t>EBDI 793865</t>
  </si>
  <si>
    <t>EBDI 939509</t>
  </si>
  <si>
    <t>EBDG 904840</t>
  </si>
  <si>
    <t>EBDH 621608</t>
  </si>
  <si>
    <t>EBDH 823944</t>
  </si>
  <si>
    <t>EBDG 904838</t>
  </si>
  <si>
    <t>EBDG 910550</t>
  </si>
  <si>
    <t>EBDH 362207</t>
  </si>
  <si>
    <t>EBDH 621626</t>
  </si>
  <si>
    <t>EBDH 753021</t>
  </si>
  <si>
    <t>EBDH 823940</t>
  </si>
  <si>
    <t>EBDI 233072</t>
  </si>
  <si>
    <t>EBDI 321928</t>
  </si>
  <si>
    <t>EBDI 413643</t>
  </si>
  <si>
    <t>EBDI 594594</t>
  </si>
  <si>
    <t>EBDI 706612</t>
  </si>
  <si>
    <t>EBDI 793866</t>
  </si>
  <si>
    <t>EBDI 706692</t>
  </si>
  <si>
    <t>EBDG 910540</t>
  </si>
  <si>
    <t>EBDH 452873</t>
  </si>
  <si>
    <t>EBDH 823938</t>
  </si>
  <si>
    <t>EBDI 321919</t>
  </si>
  <si>
    <t>EBDG 904841</t>
  </si>
  <si>
    <t>EBDG 910552</t>
  </si>
  <si>
    <t>EBDH 362202</t>
  </si>
  <si>
    <t>EBDH 753018</t>
  </si>
  <si>
    <t>EBDH 823941</t>
  </si>
  <si>
    <t>EBDH 971387</t>
  </si>
  <si>
    <t>EBDI 321931</t>
  </si>
  <si>
    <t>EBDI 413644</t>
  </si>
  <si>
    <t>EBDI 594596</t>
  </si>
  <si>
    <t>EBDI 619494</t>
  </si>
  <si>
    <t>EBDI 706610</t>
  </si>
  <si>
    <t>EBDI 793867</t>
  </si>
  <si>
    <t>EBDI 809210</t>
  </si>
  <si>
    <t>EBDI 798252</t>
  </si>
  <si>
    <t>EBDH 362170</t>
  </si>
  <si>
    <t>EBDI 798243</t>
  </si>
  <si>
    <t>EBDG 904843</t>
  </si>
  <si>
    <t>EBDH 927066</t>
  </si>
  <si>
    <t>EBDI 413645</t>
  </si>
  <si>
    <t>EBDI 413646</t>
  </si>
  <si>
    <t>EBDI 706618</t>
  </si>
  <si>
    <t>EBDI 261334</t>
  </si>
  <si>
    <t>EBDI 368880</t>
  </si>
  <si>
    <t>EBDH 359601</t>
  </si>
  <si>
    <t>EBDH 783922</t>
  </si>
  <si>
    <t>EBDH 940471</t>
  </si>
  <si>
    <t>EBDI 261329</t>
  </si>
  <si>
    <t>EBDI 739193</t>
  </si>
  <si>
    <t>EBDI 791841</t>
  </si>
  <si>
    <t>EBDH 878455</t>
  </si>
  <si>
    <t>EBDH 359605</t>
  </si>
  <si>
    <t>EBDH 783927</t>
  </si>
  <si>
    <t>EBDI 055994</t>
  </si>
  <si>
    <t>EBDI 261330</t>
  </si>
  <si>
    <t>EBDI 739196</t>
  </si>
  <si>
    <t>EBDH 359604</t>
  </si>
  <si>
    <t>EBDH 783931</t>
  </si>
  <si>
    <t>EBDI 261331</t>
  </si>
  <si>
    <t>EBDI 028911</t>
  </si>
  <si>
    <t>EBDI 028912</t>
  </si>
  <si>
    <t>EBDI 594717</t>
  </si>
  <si>
    <t>EBDH 878458</t>
  </si>
  <si>
    <t>EBDI 594716</t>
  </si>
  <si>
    <t>EBDI 368884</t>
  </si>
  <si>
    <t>EBDH 456754</t>
  </si>
  <si>
    <t>EBDH 878456</t>
  </si>
  <si>
    <t>EBDH 359606</t>
  </si>
  <si>
    <t>EBDH 783914</t>
  </si>
  <si>
    <t>EBDI 368877</t>
  </si>
  <si>
    <t>EBDH 783918</t>
  </si>
  <si>
    <t>EBDH 359602</t>
  </si>
  <si>
    <t>EBDI 261333</t>
  </si>
  <si>
    <t>EBDI 368883</t>
  </si>
  <si>
    <t>EBDH 878459</t>
  </si>
  <si>
    <t>EBDI 368879</t>
  </si>
  <si>
    <t>EBDH 359603</t>
  </si>
  <si>
    <t>EBDH 783932</t>
  </si>
  <si>
    <t>EBDI 261332</t>
  </si>
  <si>
    <t>EBDI 016826</t>
  </si>
  <si>
    <t>EBDI 706663</t>
  </si>
  <si>
    <t>EBDH 630963</t>
  </si>
  <si>
    <t>EBDG 910613</t>
  </si>
  <si>
    <t>EBDH 824658</t>
  </si>
  <si>
    <t>EBDI 321996</t>
  </si>
  <si>
    <t>EBDH 227549</t>
  </si>
  <si>
    <t>EBDH 227359</t>
  </si>
  <si>
    <t>EBDH 362075</t>
  </si>
  <si>
    <t>EBDH 630982</t>
  </si>
  <si>
    <t>EBDH 838326</t>
  </si>
  <si>
    <t>EBDI 159458</t>
  </si>
  <si>
    <t>EBDI 413048</t>
  </si>
  <si>
    <t>EBDI 714951</t>
  </si>
  <si>
    <t>EBDI 595501</t>
  </si>
  <si>
    <t>EBDI 159468</t>
  </si>
  <si>
    <t>EBDI 239662</t>
  </si>
  <si>
    <t>EBDI 388914</t>
  </si>
  <si>
    <t>EBDI 413084</t>
  </si>
  <si>
    <t>EBDI 647052</t>
  </si>
  <si>
    <t>EBDI 916560</t>
  </si>
  <si>
    <t>EBDH 621283</t>
  </si>
  <si>
    <t>EBDI 315154</t>
  </si>
  <si>
    <t>EBDI 315155</t>
  </si>
  <si>
    <t>EBDH 362673</t>
  </si>
  <si>
    <t>EBDH 362675</t>
  </si>
  <si>
    <t>EBDH 621265</t>
  </si>
  <si>
    <t>EBDH 621273</t>
  </si>
  <si>
    <t>EBDH 825536</t>
  </si>
  <si>
    <t>EBDH 823934</t>
  </si>
  <si>
    <t>EBDI 053301</t>
  </si>
  <si>
    <t>EBDI 127240</t>
  </si>
  <si>
    <t>EBDI 315161</t>
  </si>
  <si>
    <t>EBDI 315162</t>
  </si>
  <si>
    <t>EBDI 315164</t>
  </si>
  <si>
    <t>EBDI 315153</t>
  </si>
  <si>
    <t>EBDI 914799</t>
  </si>
  <si>
    <t>EBDH 621291</t>
  </si>
  <si>
    <t>EBDI 315159</t>
  </si>
  <si>
    <t>EBDI 315157</t>
  </si>
  <si>
    <t>EBDH 227345</t>
  </si>
  <si>
    <t>EBDH 362072</t>
  </si>
  <si>
    <t>EBDI 413051</t>
  </si>
  <si>
    <t>EBDI 708082</t>
  </si>
  <si>
    <t>EBDI 127273</t>
  </si>
  <si>
    <t>EBDI 351441</t>
  </si>
  <si>
    <t>EBDI 914453</t>
  </si>
  <si>
    <t>EBDH 621406</t>
  </si>
  <si>
    <t>EBDI 315156</t>
  </si>
  <si>
    <t>EBDI 159365</t>
  </si>
  <si>
    <t>EBDI 413081</t>
  </si>
  <si>
    <t>EBDI 794040</t>
  </si>
  <si>
    <t>EBDI 798257</t>
  </si>
  <si>
    <t>EBDG 910522</t>
  </si>
  <si>
    <t>EBDH 499245</t>
  </si>
  <si>
    <t>EBDH 752037</t>
  </si>
  <si>
    <t>EBDH 822790</t>
  </si>
  <si>
    <t>EBDI 708072</t>
  </si>
  <si>
    <t>EBDI 708074</t>
  </si>
  <si>
    <t>EBDI 794036</t>
  </si>
  <si>
    <t>EBDH 927085</t>
  </si>
  <si>
    <t>EBDH 042271</t>
  </si>
  <si>
    <t>EBDH 260120</t>
  </si>
  <si>
    <t>EBDH 944371</t>
  </si>
  <si>
    <t>EBDI 498730</t>
  </si>
  <si>
    <t>EBDI 498731</t>
  </si>
  <si>
    <t>EBDH 267171</t>
  </si>
  <si>
    <t>EBDH 267178</t>
  </si>
  <si>
    <t>EBDH 255555</t>
  </si>
  <si>
    <t>EBDH 944373</t>
  </si>
  <si>
    <t>EBDH 944374</t>
  </si>
  <si>
    <t>EBDH 944372</t>
  </si>
  <si>
    <t>EBDH 042268</t>
  </si>
  <si>
    <t>EBDI 314439</t>
  </si>
  <si>
    <t>EBDH 044123</t>
  </si>
  <si>
    <t>EBDH 042262</t>
  </si>
  <si>
    <t>EBDI 233140</t>
  </si>
  <si>
    <t>EBDI 233143</t>
  </si>
  <si>
    <t>EBDI 619535</t>
  </si>
  <si>
    <t>EBDI 706646</t>
  </si>
  <si>
    <t>EBDH 227391</t>
  </si>
  <si>
    <t>EBDH 630976</t>
  </si>
  <si>
    <t>EBDH 838354</t>
  </si>
  <si>
    <t>EBDI 413068</t>
  </si>
  <si>
    <t>EBDI 708100</t>
  </si>
  <si>
    <t>EBDH 227443</t>
  </si>
  <si>
    <t>EBDH 453371</t>
  </si>
  <si>
    <t>EBDI 159406</t>
  </si>
  <si>
    <t>EBDI 239642</t>
  </si>
  <si>
    <t>EBDI 159440</t>
  </si>
  <si>
    <t>EBDI 375225</t>
  </si>
  <si>
    <t>EBDI 644668</t>
  </si>
  <si>
    <t>EBDI 935537</t>
  </si>
  <si>
    <t>EBDI 706659</t>
  </si>
  <si>
    <t>EBDI 918440</t>
  </si>
  <si>
    <t>EBDI 918441</t>
  </si>
  <si>
    <t>EBDI 918442</t>
  </si>
  <si>
    <t>EBDI 918443</t>
  </si>
  <si>
    <t>EBDI 918444</t>
  </si>
  <si>
    <t>EBDI 918445</t>
  </si>
  <si>
    <t>EBDI 918446</t>
  </si>
  <si>
    <t>EBDH 363001</t>
  </si>
  <si>
    <t>EBDH 362106</t>
  </si>
  <si>
    <t>EBDG 980843</t>
  </si>
  <si>
    <t>EBDH 824699</t>
  </si>
  <si>
    <t>EBDI 798242</t>
  </si>
  <si>
    <t>EBDI 809187</t>
  </si>
  <si>
    <t>EBDI 469017</t>
  </si>
  <si>
    <t>EBDI 469019</t>
  </si>
  <si>
    <t>EBDH 360372</t>
  </si>
  <si>
    <t>EBDH 923453</t>
  </si>
  <si>
    <t>EBDI 413070</t>
  </si>
  <si>
    <t>EBDI 469018</t>
  </si>
  <si>
    <t>EBDH 923456</t>
  </si>
  <si>
    <t>EBDH 932205</t>
  </si>
  <si>
    <t>EBDH 360375</t>
  </si>
  <si>
    <t>EBDH 923458</t>
  </si>
  <si>
    <t>EBDI 413099</t>
  </si>
  <si>
    <t>EBDI 469022</t>
  </si>
  <si>
    <t>EBDI 413071</t>
  </si>
  <si>
    <t>EBDI 469021</t>
  </si>
  <si>
    <t>EBDH 625429</t>
  </si>
  <si>
    <t>EBDH 923455</t>
  </si>
  <si>
    <t>EBDI 413072</t>
  </si>
  <si>
    <t>EBDH 621416</t>
  </si>
  <si>
    <t>EBDH 043357</t>
  </si>
  <si>
    <t>EBDH 621336</t>
  </si>
  <si>
    <t>EBDG 880334</t>
  </si>
  <si>
    <t>EBDH 966463</t>
  </si>
  <si>
    <t>EBDI 383045</t>
  </si>
  <si>
    <t>EBDH 923457</t>
  </si>
  <si>
    <t>EBDI 413074</t>
  </si>
  <si>
    <t>EBDI 469026</t>
  </si>
  <si>
    <t>EBDH 362121</t>
  </si>
  <si>
    <t>EBDH 971557</t>
  </si>
  <si>
    <t>EBDH 362276</t>
  </si>
  <si>
    <t>EBDH 621500</t>
  </si>
  <si>
    <t>EBDH 753072</t>
  </si>
  <si>
    <t>EBDI 127280</t>
  </si>
  <si>
    <t>EBDI 413665</t>
  </si>
  <si>
    <t>EBDI 469070</t>
  </si>
  <si>
    <t>EBDI 594624</t>
  </si>
  <si>
    <t>EBDI 706657</t>
  </si>
  <si>
    <t>EBDH 885345</t>
  </si>
  <si>
    <t>EBDI 374043</t>
  </si>
  <si>
    <t>EBDI 505518</t>
  </si>
  <si>
    <t>EBDH 621302</t>
  </si>
  <si>
    <t>EBDH 753687</t>
  </si>
  <si>
    <t>EBDH 360486</t>
  </si>
  <si>
    <t>EBDH 971480</t>
  </si>
  <si>
    <t>EBDI 322007</t>
  </si>
  <si>
    <t>EBDI 469066</t>
  </si>
  <si>
    <t>EBDH 753698</t>
  </si>
  <si>
    <t>EBDI 159477</t>
  </si>
  <si>
    <t>EBDI 159376</t>
  </si>
  <si>
    <t>EBDI 239601</t>
  </si>
  <si>
    <t>EBDI 388906</t>
  </si>
  <si>
    <t>EBDI 413087</t>
  </si>
  <si>
    <t>EBDI 469031</t>
  </si>
  <si>
    <t>EBDI 647062</t>
  </si>
  <si>
    <t>EBDI 708090</t>
  </si>
  <si>
    <t>EBDI 916567</t>
  </si>
  <si>
    <t>EBDH 227267</t>
  </si>
  <si>
    <t>EBDH 362987</t>
  </si>
  <si>
    <t>EBDH 753683</t>
  </si>
  <si>
    <t>EBDI 239559</t>
  </si>
  <si>
    <t>EBDI 375208</t>
  </si>
  <si>
    <t>EBDH 924030</t>
  </si>
  <si>
    <t>EBDH 043353</t>
  </si>
  <si>
    <t>EBDH 043355</t>
  </si>
  <si>
    <t>EBDH 286967</t>
  </si>
  <si>
    <t>EBDI 383048</t>
  </si>
  <si>
    <t>EBDI 644665</t>
  </si>
  <si>
    <t>EBDH 285012</t>
  </si>
  <si>
    <t>EBDH 621388</t>
  </si>
  <si>
    <t>EBDH 924032</t>
  </si>
  <si>
    <t>EBDI 053305</t>
  </si>
  <si>
    <t>EBDI 600150</t>
  </si>
  <si>
    <t>EBDH 285009</t>
  </si>
  <si>
    <t>EBDH 621348</t>
  </si>
  <si>
    <t>EBDI 053307</t>
  </si>
  <si>
    <t>EBDI 600149</t>
  </si>
  <si>
    <t>EBDH 362672</t>
  </si>
  <si>
    <t>EBDH 621396</t>
  </si>
  <si>
    <t>EBDI 053314</t>
  </si>
  <si>
    <t>EBDI 600151</t>
  </si>
  <si>
    <t>EBDI 600148</t>
  </si>
  <si>
    <t>EBDH 924029</t>
  </si>
  <si>
    <t>EBDH 362671</t>
  </si>
  <si>
    <t>EBDH 621373</t>
  </si>
  <si>
    <t>EBDI 053312</t>
  </si>
  <si>
    <t>EBDI 600153</t>
  </si>
  <si>
    <t>EBDH 621363</t>
  </si>
  <si>
    <t>EBDI 053309</t>
  </si>
  <si>
    <t>EBDG 908629</t>
  </si>
  <si>
    <t>EBDG 908636</t>
  </si>
  <si>
    <t>EBDG 980813</t>
  </si>
  <si>
    <t>EBDG 980823</t>
  </si>
  <si>
    <t>EBDG 980825</t>
  </si>
  <si>
    <t>EBDH 283763</t>
  </si>
  <si>
    <t>EBDH 635291</t>
  </si>
  <si>
    <t>EBDH 822789</t>
  </si>
  <si>
    <t>EBDI 127401</t>
  </si>
  <si>
    <t>EBDI 159451</t>
  </si>
  <si>
    <t>EBDI 158941</t>
  </si>
  <si>
    <t>EBDI 160106</t>
  </si>
  <si>
    <t>EBDI 234843</t>
  </si>
  <si>
    <t>EBDI 322229</t>
  </si>
  <si>
    <t>EBDI 322236</t>
  </si>
  <si>
    <t>EBDI 413069</t>
  </si>
  <si>
    <t>EBDI 413075</t>
  </si>
  <si>
    <t>EBDI 413076</t>
  </si>
  <si>
    <t>EBDI 708105</t>
  </si>
  <si>
    <t>EBDI 809201</t>
  </si>
  <si>
    <t>EBDI 809207</t>
  </si>
  <si>
    <t>EBDI 914794</t>
  </si>
  <si>
    <t>EBDI 388902</t>
  </si>
  <si>
    <t>EBDI 916571</t>
  </si>
  <si>
    <t>EBDI 159482</t>
  </si>
  <si>
    <t>EBDI 239612</t>
  </si>
  <si>
    <t>EBDI 469035</t>
  </si>
  <si>
    <t>EBDI 159417</t>
  </si>
  <si>
    <t>EBDI 413083</t>
  </si>
  <si>
    <t>EBDI 159446</t>
  </si>
  <si>
    <t>EBDH 753702</t>
  </si>
  <si>
    <t>EBDI 375230</t>
  </si>
  <si>
    <t>EBDI 935539</t>
  </si>
  <si>
    <t>EBDG 908642</t>
  </si>
  <si>
    <t>EBDH 362291</t>
  </si>
  <si>
    <t>EBDH 227282</t>
  </si>
  <si>
    <t>EBDH 362989</t>
  </si>
  <si>
    <t>EBDI 239564</t>
  </si>
  <si>
    <t>EBDH 753712</t>
  </si>
  <si>
    <t>EBDH 753701</t>
  </si>
  <si>
    <t>EBDI 752029</t>
  </si>
  <si>
    <t>EBDH 621313</t>
  </si>
  <si>
    <t>EBDH 285018</t>
  </si>
  <si>
    <t>EBDI 127246</t>
  </si>
  <si>
    <t>EBDI 505503</t>
  </si>
  <si>
    <t>EBDH 285025</t>
  </si>
  <si>
    <t>EBDI 752030</t>
  </si>
  <si>
    <t>EBDH 285023</t>
  </si>
  <si>
    <t>EBDI 127242</t>
  </si>
  <si>
    <t>EBDH 285015</t>
  </si>
  <si>
    <t>EBDH 621329</t>
  </si>
  <si>
    <t>EBDI 127238</t>
  </si>
  <si>
    <t>EBDI 914801</t>
  </si>
  <si>
    <t>EBDI 127244</t>
  </si>
  <si>
    <t>EBDH 924031</t>
  </si>
  <si>
    <t>EBDH 621320</t>
  </si>
  <si>
    <t>EBDI 127235</t>
  </si>
  <si>
    <t>EBDI 914802</t>
  </si>
  <si>
    <t>EBDH 712106</t>
  </si>
  <si>
    <t>EBDH 784545</t>
  </si>
  <si>
    <t>EBDI 188746</t>
  </si>
  <si>
    <t>EBDI 664868</t>
  </si>
  <si>
    <t>EBDI 188741</t>
  </si>
  <si>
    <t>EBDG 904913</t>
  </si>
  <si>
    <t>EBDI 351465</t>
  </si>
  <si>
    <t>EBDI 594645</t>
  </si>
  <si>
    <t>EBDH 227599</t>
  </si>
  <si>
    <t>EBDH 630977</t>
  </si>
  <si>
    <t>EBDI 159486</t>
  </si>
  <si>
    <t>EBDI 714955</t>
  </si>
  <si>
    <t>EBDH 227556</t>
  </si>
  <si>
    <t>EBDH 630996</t>
  </si>
  <si>
    <t>EBDI 159488</t>
  </si>
  <si>
    <t>EBDH 362153</t>
  </si>
  <si>
    <t>EBDH 227606</t>
  </si>
  <si>
    <t>EBDI 714959</t>
  </si>
  <si>
    <t>EBDI 714957</t>
  </si>
  <si>
    <t>EBDI 351460</t>
  </si>
  <si>
    <t>EBDI 619558</t>
  </si>
  <si>
    <t>EBDH 452910</t>
  </si>
  <si>
    <t>EBDI 233179</t>
  </si>
  <si>
    <t>tarix</t>
  </si>
  <si>
    <t>https://qaime.e-taxes.gov.az/getAllDocList?vhfSeria=</t>
  </si>
  <si>
    <t>EBDI 563898</t>
  </si>
  <si>
    <t>EBDI 563184</t>
  </si>
  <si>
    <t>EBDI 562843</t>
  </si>
  <si>
    <t>EBDI 564450</t>
  </si>
  <si>
    <t>EBDI 564221</t>
  </si>
  <si>
    <t>EBDI 481498</t>
  </si>
  <si>
    <t>EBDI 398333</t>
  </si>
  <si>
    <t>EBDI 396388</t>
  </si>
  <si>
    <t>EBDI 396762</t>
  </si>
  <si>
    <t>EBDI 271915</t>
  </si>
  <si>
    <t>EBDI 155360</t>
  </si>
  <si>
    <t>EBDI 155243</t>
  </si>
  <si>
    <t>EBDI 155345</t>
  </si>
  <si>
    <t>EBDH 586894</t>
  </si>
  <si>
    <t>EBDH 586918</t>
  </si>
  <si>
    <t>EBDH 586952</t>
  </si>
  <si>
    <t>EBDH 586879</t>
  </si>
  <si>
    <t>EBDH 587295</t>
  </si>
  <si>
    <t>EBDH 587556</t>
  </si>
  <si>
    <t>EBDH 587494</t>
  </si>
  <si>
    <t>EBDH 587287</t>
  </si>
  <si>
    <t>EBDH 587212</t>
  </si>
  <si>
    <t>EBDH 587635</t>
  </si>
  <si>
    <t>EBDI 070293</t>
  </si>
  <si>
    <t>EBDI 035886</t>
  </si>
  <si>
    <t>EBDI 057269</t>
  </si>
  <si>
    <t>EBDI 038044</t>
  </si>
  <si>
    <t>EBDI 037764</t>
  </si>
  <si>
    <t>EBDI 036948</t>
  </si>
  <si>
    <t>EBDI 058030</t>
  </si>
  <si>
    <t>EBDI 056884</t>
  </si>
  <si>
    <t>EBDI 037581</t>
  </si>
  <si>
    <t>EBDI 037380</t>
  </si>
  <si>
    <t>EBDI 036562</t>
  </si>
  <si>
    <t>EBDI 036436</t>
  </si>
  <si>
    <t>EBDI 056707</t>
  </si>
  <si>
    <t>EBDI 056572</t>
  </si>
  <si>
    <t>EBDI 036238</t>
  </si>
  <si>
    <t>EBDH 880820</t>
  </si>
  <si>
    <t>EBDH 672847</t>
  </si>
  <si>
    <t>EBDH 643643</t>
  </si>
  <si>
    <t>EBDH 643513</t>
  </si>
  <si>
    <t>EBDH 637768</t>
  </si>
  <si>
    <t>EBDH 637603</t>
  </si>
  <si>
    <t>EBDH 643980</t>
  </si>
  <si>
    <t>EBDH 643889</t>
  </si>
  <si>
    <t>EBDH 643755</t>
  </si>
  <si>
    <t>EBDG 919647</t>
  </si>
  <si>
    <t>EBDG 916104</t>
  </si>
  <si>
    <t>EBDH 454000</t>
  </si>
  <si>
    <t>EBDH 445668</t>
  </si>
  <si>
    <t>EBDH 334434</t>
  </si>
  <si>
    <t>EBDH 334924</t>
  </si>
  <si>
    <t>EBDH 334104</t>
  </si>
  <si>
    <t>EBDH 358274</t>
  </si>
  <si>
    <t>EBDH 358465</t>
  </si>
  <si>
    <t>EBDH 359243</t>
  </si>
  <si>
    <t>EBDH 143108</t>
  </si>
  <si>
    <t>EBDH 193049</t>
  </si>
  <si>
    <t>EBDH 043888</t>
  </si>
  <si>
    <t>EBDH 034799</t>
  </si>
  <si>
    <t>EBDH 031091</t>
  </si>
  <si>
    <t>EBDH 041786</t>
  </si>
  <si>
    <t>EBDH 035328</t>
  </si>
  <si>
    <t>EBDH 032421</t>
  </si>
  <si>
    <t>EBDH 035129</t>
  </si>
  <si>
    <t>EBDH 133548</t>
  </si>
  <si>
    <t>EBDH 127488</t>
  </si>
  <si>
    <t>EBDH 131643</t>
  </si>
  <si>
    <t>EBDH 133375</t>
  </si>
  <si>
    <t>EBDH 125190</t>
  </si>
  <si>
    <t>EBDH 070777</t>
  </si>
  <si>
    <t>EBDH 070771</t>
  </si>
  <si>
    <t>EBDG 952116</t>
  </si>
  <si>
    <t>EBDG 952095</t>
  </si>
  <si>
    <t>EBDG 952144</t>
  </si>
  <si>
    <t>EBDG 952030</t>
  </si>
  <si>
    <t>EBDG 980605</t>
  </si>
  <si>
    <t>EBDG 980406</t>
  </si>
  <si>
    <t>EBDG 980210</t>
  </si>
  <si>
    <t>EBDG 980151</t>
  </si>
  <si>
    <t>EBDG 980490</t>
  </si>
  <si>
    <t>EBDG 952217</t>
  </si>
  <si>
    <t>EBDG 980455</t>
  </si>
  <si>
    <t>EBDG 980171</t>
  </si>
  <si>
    <t>EBDG 952361</t>
  </si>
  <si>
    <t>EBDG 915680</t>
  </si>
  <si>
    <t>EBDG 937019</t>
  </si>
  <si>
    <t>EBDG 929541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</si>
</sst>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3" fillId="0" borderId="0" xfId="0" applyFont="1"/>
    <xf numFmtId="0" fontId="0" fillId="0" borderId="1" xfId="0" applyBorder="1"/>
    <xf numFmtId="0" fontId="2" fillId="0" borderId="0" xfId="0" applyFont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qaime.e-taxes.gov.az/getDocList?vhfSeria=" TargetMode="External"/><Relationship Id="rId1" Type="http://schemas.openxmlformats.org/officeDocument/2006/relationships/hyperlink" Target="https://qaime.e-taxes.gov.az/getDocList?vhfSeria=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qaime.e-taxes.gov.az/getAllDocList?vhfSeria=" TargetMode="External"/><Relationship Id="rId1827" Type="http://schemas.openxmlformats.org/officeDocument/2006/relationships/hyperlink" Target="https://qaime.e-taxes.gov.az/getAllDocList?vhfSeria=" TargetMode="External"/><Relationship Id="rId21" Type="http://schemas.openxmlformats.org/officeDocument/2006/relationships/hyperlink" Target="https://qaime.e-taxes.gov.az/getAllDocList?vhfSeria=" TargetMode="External"/><Relationship Id="rId2089" Type="http://schemas.openxmlformats.org/officeDocument/2006/relationships/hyperlink" Target="https://qaime.e-taxes.gov.az/getAllDocList?vhfSeria=" TargetMode="External"/><Relationship Id="rId170" Type="http://schemas.openxmlformats.org/officeDocument/2006/relationships/hyperlink" Target="https://qaime.e-taxes.gov.az/getAllDocList?vhfSeria=" TargetMode="External"/><Relationship Id="rId268" Type="http://schemas.openxmlformats.org/officeDocument/2006/relationships/hyperlink" Target="https://qaime.e-taxes.gov.az/getAllDocList?vhfSeria=" TargetMode="External"/><Relationship Id="rId475" Type="http://schemas.openxmlformats.org/officeDocument/2006/relationships/hyperlink" Target="https://qaime.e-taxes.gov.az/getAllDocList?vhfSeria=" TargetMode="External"/><Relationship Id="rId682" Type="http://schemas.openxmlformats.org/officeDocument/2006/relationships/hyperlink" Target="https://qaime.e-taxes.gov.az/getAllDocList?vhfSeria=" TargetMode="External"/><Relationship Id="rId2156" Type="http://schemas.openxmlformats.org/officeDocument/2006/relationships/hyperlink" Target="https://qaime.e-taxes.gov.az/getAllDocList?vhfSeria=" TargetMode="External"/><Relationship Id="rId128" Type="http://schemas.openxmlformats.org/officeDocument/2006/relationships/hyperlink" Target="https://qaime.e-taxes.gov.az/getAllDocList?vhfSeria=" TargetMode="External"/><Relationship Id="rId335" Type="http://schemas.openxmlformats.org/officeDocument/2006/relationships/hyperlink" Target="https://qaime.e-taxes.gov.az/getAllDocList?vhfSeria=" TargetMode="External"/><Relationship Id="rId542" Type="http://schemas.openxmlformats.org/officeDocument/2006/relationships/hyperlink" Target="https://qaime.e-taxes.gov.az/getAllDocList?vhfSeria=" TargetMode="External"/><Relationship Id="rId987" Type="http://schemas.openxmlformats.org/officeDocument/2006/relationships/hyperlink" Target="https://qaime.e-taxes.gov.az/getAllDocList?vhfSeria=" TargetMode="External"/><Relationship Id="rId1172" Type="http://schemas.openxmlformats.org/officeDocument/2006/relationships/hyperlink" Target="https://qaime.e-taxes.gov.az/getAllDocList?vhfSeria=" TargetMode="External"/><Relationship Id="rId2016" Type="http://schemas.openxmlformats.org/officeDocument/2006/relationships/hyperlink" Target="https://qaime.e-taxes.gov.az/getAllDocList?vhfSeria=" TargetMode="External"/><Relationship Id="rId2223" Type="http://schemas.openxmlformats.org/officeDocument/2006/relationships/hyperlink" Target="https://qaime.e-taxes.gov.az/getAllDocList?vhfSeria=" TargetMode="External"/><Relationship Id="rId402" Type="http://schemas.openxmlformats.org/officeDocument/2006/relationships/hyperlink" Target="https://qaime.e-taxes.gov.az/getAllDocList?vhfSeria=" TargetMode="External"/><Relationship Id="rId847" Type="http://schemas.openxmlformats.org/officeDocument/2006/relationships/hyperlink" Target="https://qaime.e-taxes.gov.az/getAllDocList?vhfSeria=" TargetMode="External"/><Relationship Id="rId1032" Type="http://schemas.openxmlformats.org/officeDocument/2006/relationships/hyperlink" Target="https://qaime.e-taxes.gov.az/getAllDocList?vhfSeria=" TargetMode="External"/><Relationship Id="rId1477" Type="http://schemas.openxmlformats.org/officeDocument/2006/relationships/hyperlink" Target="https://qaime.e-taxes.gov.az/getAllDocList?vhfSeria=" TargetMode="External"/><Relationship Id="rId1684" Type="http://schemas.openxmlformats.org/officeDocument/2006/relationships/hyperlink" Target="https://qaime.e-taxes.gov.az/getAllDocList?vhfSeria=" TargetMode="External"/><Relationship Id="rId1891" Type="http://schemas.openxmlformats.org/officeDocument/2006/relationships/hyperlink" Target="https://qaime.e-taxes.gov.az/getAllDocList?vhfSeria=" TargetMode="External"/><Relationship Id="rId707" Type="http://schemas.openxmlformats.org/officeDocument/2006/relationships/hyperlink" Target="https://qaime.e-taxes.gov.az/getAllDocList?vhfSeria=" TargetMode="External"/><Relationship Id="rId914" Type="http://schemas.openxmlformats.org/officeDocument/2006/relationships/hyperlink" Target="https://qaime.e-taxes.gov.az/getAllDocList?vhfSeria=" TargetMode="External"/><Relationship Id="rId1337" Type="http://schemas.openxmlformats.org/officeDocument/2006/relationships/hyperlink" Target="https://qaime.e-taxes.gov.az/getAllDocList?vhfSeria=" TargetMode="External"/><Relationship Id="rId1544" Type="http://schemas.openxmlformats.org/officeDocument/2006/relationships/hyperlink" Target="https://qaime.e-taxes.gov.az/getAllDocList?vhfSeria=" TargetMode="External"/><Relationship Id="rId1751" Type="http://schemas.openxmlformats.org/officeDocument/2006/relationships/hyperlink" Target="https://qaime.e-taxes.gov.az/getAllDocList?vhfSeria=" TargetMode="External"/><Relationship Id="rId1989" Type="http://schemas.openxmlformats.org/officeDocument/2006/relationships/hyperlink" Target="https://qaime.e-taxes.gov.az/getAllDocList?vhfSeria=" TargetMode="External"/><Relationship Id="rId43" Type="http://schemas.openxmlformats.org/officeDocument/2006/relationships/hyperlink" Target="https://qaime.e-taxes.gov.az/getAllDocList?vhfSeria=" TargetMode="External"/><Relationship Id="rId1404" Type="http://schemas.openxmlformats.org/officeDocument/2006/relationships/hyperlink" Target="https://qaime.e-taxes.gov.az/getAllDocList?vhfSeria=" TargetMode="External"/><Relationship Id="rId1611" Type="http://schemas.openxmlformats.org/officeDocument/2006/relationships/hyperlink" Target="https://qaime.e-taxes.gov.az/getAllDocList?vhfSeria=" TargetMode="External"/><Relationship Id="rId1849" Type="http://schemas.openxmlformats.org/officeDocument/2006/relationships/hyperlink" Target="https://qaime.e-taxes.gov.az/getAllDocList?vhfSeria=" TargetMode="External"/><Relationship Id="rId192" Type="http://schemas.openxmlformats.org/officeDocument/2006/relationships/hyperlink" Target="https://qaime.e-taxes.gov.az/getAllDocList?vhfSeria=" TargetMode="External"/><Relationship Id="rId1709" Type="http://schemas.openxmlformats.org/officeDocument/2006/relationships/hyperlink" Target="https://qaime.e-taxes.gov.az/getAllDocList?vhfSeria=" TargetMode="External"/><Relationship Id="rId1916" Type="http://schemas.openxmlformats.org/officeDocument/2006/relationships/hyperlink" Target="https://qaime.e-taxes.gov.az/getAllDocList?vhfSeria=" TargetMode="External"/><Relationship Id="rId497" Type="http://schemas.openxmlformats.org/officeDocument/2006/relationships/hyperlink" Target="https://qaime.e-taxes.gov.az/getAllDocList?vhfSeria=" TargetMode="External"/><Relationship Id="rId2080" Type="http://schemas.openxmlformats.org/officeDocument/2006/relationships/hyperlink" Target="https://qaime.e-taxes.gov.az/getAllDocList?vhfSeria=" TargetMode="External"/><Relationship Id="rId2178" Type="http://schemas.openxmlformats.org/officeDocument/2006/relationships/hyperlink" Target="https://qaime.e-taxes.gov.az/getAllDocList?vhfSeria=" TargetMode="External"/><Relationship Id="rId357" Type="http://schemas.openxmlformats.org/officeDocument/2006/relationships/hyperlink" Target="https://qaime.e-taxes.gov.az/getAllDocList?vhfSeria=" TargetMode="External"/><Relationship Id="rId1194" Type="http://schemas.openxmlformats.org/officeDocument/2006/relationships/hyperlink" Target="https://qaime.e-taxes.gov.az/getAllDocList?vhfSeria=" TargetMode="External"/><Relationship Id="rId2038" Type="http://schemas.openxmlformats.org/officeDocument/2006/relationships/hyperlink" Target="https://qaime.e-taxes.gov.az/getAllDocList?vhfSeria=" TargetMode="External"/><Relationship Id="rId217" Type="http://schemas.openxmlformats.org/officeDocument/2006/relationships/hyperlink" Target="https://qaime.e-taxes.gov.az/getAllDocList?vhfSeria=" TargetMode="External"/><Relationship Id="rId564" Type="http://schemas.openxmlformats.org/officeDocument/2006/relationships/hyperlink" Target="https://qaime.e-taxes.gov.az/getAllDocList?vhfSeria=" TargetMode="External"/><Relationship Id="rId771" Type="http://schemas.openxmlformats.org/officeDocument/2006/relationships/hyperlink" Target="https://qaime.e-taxes.gov.az/getAllDocList?vhfSeria=" TargetMode="External"/><Relationship Id="rId869" Type="http://schemas.openxmlformats.org/officeDocument/2006/relationships/hyperlink" Target="https://qaime.e-taxes.gov.az/getAllDocList?vhfSeria=" TargetMode="External"/><Relationship Id="rId1499" Type="http://schemas.openxmlformats.org/officeDocument/2006/relationships/hyperlink" Target="https://qaime.e-taxes.gov.az/getAllDocList?vhfSeria=" TargetMode="External"/><Relationship Id="rId2245" Type="http://schemas.openxmlformats.org/officeDocument/2006/relationships/hyperlink" Target="https://qaime.e-taxes.gov.az/getAllDocList?vhfSeria=" TargetMode="External"/><Relationship Id="rId424" Type="http://schemas.openxmlformats.org/officeDocument/2006/relationships/hyperlink" Target="https://qaime.e-taxes.gov.az/getAllDocList?vhfSeria=" TargetMode="External"/><Relationship Id="rId631" Type="http://schemas.openxmlformats.org/officeDocument/2006/relationships/hyperlink" Target="https://qaime.e-taxes.gov.az/getAllDocList?vhfSeria=" TargetMode="External"/><Relationship Id="rId729" Type="http://schemas.openxmlformats.org/officeDocument/2006/relationships/hyperlink" Target="https://qaime.e-taxes.gov.az/getAllDocList?vhfSeria=" TargetMode="External"/><Relationship Id="rId1054" Type="http://schemas.openxmlformats.org/officeDocument/2006/relationships/hyperlink" Target="https://qaime.e-taxes.gov.az/getAllDocList?vhfSeria=" TargetMode="External"/><Relationship Id="rId1261" Type="http://schemas.openxmlformats.org/officeDocument/2006/relationships/hyperlink" Target="https://qaime.e-taxes.gov.az/getAllDocList?vhfSeria=" TargetMode="External"/><Relationship Id="rId1359" Type="http://schemas.openxmlformats.org/officeDocument/2006/relationships/hyperlink" Target="https://qaime.e-taxes.gov.az/getAllDocList?vhfSeria=" TargetMode="External"/><Relationship Id="rId2105" Type="http://schemas.openxmlformats.org/officeDocument/2006/relationships/hyperlink" Target="https://qaime.e-taxes.gov.az/getAllDocList?vhfSeria=" TargetMode="External"/><Relationship Id="rId936" Type="http://schemas.openxmlformats.org/officeDocument/2006/relationships/hyperlink" Target="https://qaime.e-taxes.gov.az/getAllDocList?vhfSeria=" TargetMode="External"/><Relationship Id="rId1121" Type="http://schemas.openxmlformats.org/officeDocument/2006/relationships/hyperlink" Target="https://qaime.e-taxes.gov.az/getAllDocList?vhfSeria=" TargetMode="External"/><Relationship Id="rId1219" Type="http://schemas.openxmlformats.org/officeDocument/2006/relationships/hyperlink" Target="https://qaime.e-taxes.gov.az/getAllDocList?vhfSeria=" TargetMode="External"/><Relationship Id="rId1566" Type="http://schemas.openxmlformats.org/officeDocument/2006/relationships/hyperlink" Target="https://qaime.e-taxes.gov.az/getAllDocList?vhfSeria=" TargetMode="External"/><Relationship Id="rId1773" Type="http://schemas.openxmlformats.org/officeDocument/2006/relationships/hyperlink" Target="https://qaime.e-taxes.gov.az/getAllDocList?vhfSeria=" TargetMode="External"/><Relationship Id="rId1980" Type="http://schemas.openxmlformats.org/officeDocument/2006/relationships/hyperlink" Target="https://qaime.e-taxes.gov.az/getAllDocList?vhfSeria=" TargetMode="External"/><Relationship Id="rId65" Type="http://schemas.openxmlformats.org/officeDocument/2006/relationships/hyperlink" Target="https://qaime.e-taxes.gov.az/getAllDocList?vhfSeria=" TargetMode="External"/><Relationship Id="rId1426" Type="http://schemas.openxmlformats.org/officeDocument/2006/relationships/hyperlink" Target="https://qaime.e-taxes.gov.az/getAllDocList?vhfSeria=" TargetMode="External"/><Relationship Id="rId1633" Type="http://schemas.openxmlformats.org/officeDocument/2006/relationships/hyperlink" Target="https://qaime.e-taxes.gov.az/getAllDocList?vhfSeria=" TargetMode="External"/><Relationship Id="rId1840" Type="http://schemas.openxmlformats.org/officeDocument/2006/relationships/hyperlink" Target="https://qaime.e-taxes.gov.az/getAllDocList?vhfSeria=" TargetMode="External"/><Relationship Id="rId1700" Type="http://schemas.openxmlformats.org/officeDocument/2006/relationships/hyperlink" Target="https://qaime.e-taxes.gov.az/getAllDocList?vhfSeria=" TargetMode="External"/><Relationship Id="rId1938" Type="http://schemas.openxmlformats.org/officeDocument/2006/relationships/hyperlink" Target="https://qaime.e-taxes.gov.az/getAllDocList?vhfSeria=" TargetMode="External"/><Relationship Id="rId281" Type="http://schemas.openxmlformats.org/officeDocument/2006/relationships/hyperlink" Target="https://qaime.e-taxes.gov.az/getAllDocList?vhfSeria=" TargetMode="External"/><Relationship Id="rId141" Type="http://schemas.openxmlformats.org/officeDocument/2006/relationships/hyperlink" Target="https://qaime.e-taxes.gov.az/getAllDocList?vhfSeria=" TargetMode="External"/><Relationship Id="rId379" Type="http://schemas.openxmlformats.org/officeDocument/2006/relationships/hyperlink" Target="https://qaime.e-taxes.gov.az/getAllDocList?vhfSeria=" TargetMode="External"/><Relationship Id="rId586" Type="http://schemas.openxmlformats.org/officeDocument/2006/relationships/hyperlink" Target="https://qaime.e-taxes.gov.az/getAllDocList?vhfSeria=" TargetMode="External"/><Relationship Id="rId793" Type="http://schemas.openxmlformats.org/officeDocument/2006/relationships/hyperlink" Target="https://qaime.e-taxes.gov.az/getAllDocList?vhfSeria=" TargetMode="External"/><Relationship Id="rId2267" Type="http://schemas.openxmlformats.org/officeDocument/2006/relationships/hyperlink" Target="https://qaime.e-taxes.gov.az/getAllDocList?vhfSeria=" TargetMode="External"/><Relationship Id="rId7" Type="http://schemas.openxmlformats.org/officeDocument/2006/relationships/hyperlink" Target="https://qaime.e-taxes.gov.az/getAllDocList?vhfSeria=" TargetMode="External"/><Relationship Id="rId239" Type="http://schemas.openxmlformats.org/officeDocument/2006/relationships/hyperlink" Target="https://qaime.e-taxes.gov.az/getAllDocList?vhfSeria=" TargetMode="External"/><Relationship Id="rId446" Type="http://schemas.openxmlformats.org/officeDocument/2006/relationships/hyperlink" Target="https://qaime.e-taxes.gov.az/getAllDocList?vhfSeria=" TargetMode="External"/><Relationship Id="rId653" Type="http://schemas.openxmlformats.org/officeDocument/2006/relationships/hyperlink" Target="https://qaime.e-taxes.gov.az/getAllDocList?vhfSeria=" TargetMode="External"/><Relationship Id="rId1076" Type="http://schemas.openxmlformats.org/officeDocument/2006/relationships/hyperlink" Target="https://qaime.e-taxes.gov.az/getAllDocList?vhfSeria=" TargetMode="External"/><Relationship Id="rId1283" Type="http://schemas.openxmlformats.org/officeDocument/2006/relationships/hyperlink" Target="https://qaime.e-taxes.gov.az/getAllDocList?vhfSeria=" TargetMode="External"/><Relationship Id="rId1490" Type="http://schemas.openxmlformats.org/officeDocument/2006/relationships/hyperlink" Target="https://qaime.e-taxes.gov.az/getAllDocList?vhfSeria=" TargetMode="External"/><Relationship Id="rId2127" Type="http://schemas.openxmlformats.org/officeDocument/2006/relationships/hyperlink" Target="https://qaime.e-taxes.gov.az/getAllDocList?vhfSeria=" TargetMode="External"/><Relationship Id="rId306" Type="http://schemas.openxmlformats.org/officeDocument/2006/relationships/hyperlink" Target="https://qaime.e-taxes.gov.az/getAllDocList?vhfSeria=" TargetMode="External"/><Relationship Id="rId860" Type="http://schemas.openxmlformats.org/officeDocument/2006/relationships/hyperlink" Target="https://qaime.e-taxes.gov.az/getAllDocList?vhfSeria=" TargetMode="External"/><Relationship Id="rId958" Type="http://schemas.openxmlformats.org/officeDocument/2006/relationships/hyperlink" Target="https://qaime.e-taxes.gov.az/getAllDocList?vhfSeria=" TargetMode="External"/><Relationship Id="rId1143" Type="http://schemas.openxmlformats.org/officeDocument/2006/relationships/hyperlink" Target="https://qaime.e-taxes.gov.az/getAllDocList?vhfSeria=" TargetMode="External"/><Relationship Id="rId1588" Type="http://schemas.openxmlformats.org/officeDocument/2006/relationships/hyperlink" Target="https://qaime.e-taxes.gov.az/getAllDocList?vhfSeria=" TargetMode="External"/><Relationship Id="rId1795" Type="http://schemas.openxmlformats.org/officeDocument/2006/relationships/hyperlink" Target="https://qaime.e-taxes.gov.az/getAllDocList?vhfSeria=" TargetMode="External"/><Relationship Id="rId87" Type="http://schemas.openxmlformats.org/officeDocument/2006/relationships/hyperlink" Target="https://qaime.e-taxes.gov.az/getAllDocList?vhfSeria=" TargetMode="External"/><Relationship Id="rId513" Type="http://schemas.openxmlformats.org/officeDocument/2006/relationships/hyperlink" Target="https://qaime.e-taxes.gov.az/getAllDocList?vhfSeria=" TargetMode="External"/><Relationship Id="rId720" Type="http://schemas.openxmlformats.org/officeDocument/2006/relationships/hyperlink" Target="https://qaime.e-taxes.gov.az/getAllDocList?vhfSeria=" TargetMode="External"/><Relationship Id="rId818" Type="http://schemas.openxmlformats.org/officeDocument/2006/relationships/hyperlink" Target="https://qaime.e-taxes.gov.az/getAllDocList?vhfSeria=" TargetMode="External"/><Relationship Id="rId1350" Type="http://schemas.openxmlformats.org/officeDocument/2006/relationships/hyperlink" Target="https://qaime.e-taxes.gov.az/getAllDocList?vhfSeria=" TargetMode="External"/><Relationship Id="rId1448" Type="http://schemas.openxmlformats.org/officeDocument/2006/relationships/hyperlink" Target="https://qaime.e-taxes.gov.az/getAllDocList?vhfSeria=" TargetMode="External"/><Relationship Id="rId1655" Type="http://schemas.openxmlformats.org/officeDocument/2006/relationships/hyperlink" Target="https://qaime.e-taxes.gov.az/getAllDocList?vhfSeria=" TargetMode="External"/><Relationship Id="rId1003" Type="http://schemas.openxmlformats.org/officeDocument/2006/relationships/hyperlink" Target="https://qaime.e-taxes.gov.az/getAllDocList?vhfSeria=" TargetMode="External"/><Relationship Id="rId1210" Type="http://schemas.openxmlformats.org/officeDocument/2006/relationships/hyperlink" Target="https://qaime.e-taxes.gov.az/getAllDocList?vhfSeria=" TargetMode="External"/><Relationship Id="rId1308" Type="http://schemas.openxmlformats.org/officeDocument/2006/relationships/hyperlink" Target="https://qaime.e-taxes.gov.az/getAllDocList?vhfSeria=" TargetMode="External"/><Relationship Id="rId1862" Type="http://schemas.openxmlformats.org/officeDocument/2006/relationships/hyperlink" Target="https://qaime.e-taxes.gov.az/getAllDocList?vhfSeria=" TargetMode="External"/><Relationship Id="rId1515" Type="http://schemas.openxmlformats.org/officeDocument/2006/relationships/hyperlink" Target="https://qaime.e-taxes.gov.az/getAllDocList?vhfSeria=" TargetMode="External"/><Relationship Id="rId1722" Type="http://schemas.openxmlformats.org/officeDocument/2006/relationships/hyperlink" Target="https://qaime.e-taxes.gov.az/getAllDocList?vhfSeria=" TargetMode="External"/><Relationship Id="rId14" Type="http://schemas.openxmlformats.org/officeDocument/2006/relationships/hyperlink" Target="https://qaime.e-taxes.gov.az/getAllDocList?vhfSeria=" TargetMode="External"/><Relationship Id="rId2191" Type="http://schemas.openxmlformats.org/officeDocument/2006/relationships/hyperlink" Target="https://qaime.e-taxes.gov.az/getAllDocList?vhfSeria=" TargetMode="External"/><Relationship Id="rId163" Type="http://schemas.openxmlformats.org/officeDocument/2006/relationships/hyperlink" Target="https://qaime.e-taxes.gov.az/getAllDocList?vhfSeria=" TargetMode="External"/><Relationship Id="rId370" Type="http://schemas.openxmlformats.org/officeDocument/2006/relationships/hyperlink" Target="https://qaime.e-taxes.gov.az/getAllDocList?vhfSeria=" TargetMode="External"/><Relationship Id="rId2051" Type="http://schemas.openxmlformats.org/officeDocument/2006/relationships/hyperlink" Target="https://qaime.e-taxes.gov.az/getAllDocList?vhfSeria=" TargetMode="External"/><Relationship Id="rId230" Type="http://schemas.openxmlformats.org/officeDocument/2006/relationships/hyperlink" Target="https://qaime.e-taxes.gov.az/getAllDocList?vhfSeria=" TargetMode="External"/><Relationship Id="rId468" Type="http://schemas.openxmlformats.org/officeDocument/2006/relationships/hyperlink" Target="https://qaime.e-taxes.gov.az/getAllDocList?vhfSeria=" TargetMode="External"/><Relationship Id="rId675" Type="http://schemas.openxmlformats.org/officeDocument/2006/relationships/hyperlink" Target="https://qaime.e-taxes.gov.az/getAllDocList?vhfSeria=" TargetMode="External"/><Relationship Id="rId882" Type="http://schemas.openxmlformats.org/officeDocument/2006/relationships/hyperlink" Target="https://qaime.e-taxes.gov.az/getAllDocList?vhfSeria=" TargetMode="External"/><Relationship Id="rId1098" Type="http://schemas.openxmlformats.org/officeDocument/2006/relationships/hyperlink" Target="https://qaime.e-taxes.gov.az/getAllDocList?vhfSeria=" TargetMode="External"/><Relationship Id="rId2149" Type="http://schemas.openxmlformats.org/officeDocument/2006/relationships/hyperlink" Target="https://qaime.e-taxes.gov.az/getAllDocList?vhfSeria=" TargetMode="External"/><Relationship Id="rId328" Type="http://schemas.openxmlformats.org/officeDocument/2006/relationships/hyperlink" Target="https://qaime.e-taxes.gov.az/getAllDocList?vhfSeria=" TargetMode="External"/><Relationship Id="rId535" Type="http://schemas.openxmlformats.org/officeDocument/2006/relationships/hyperlink" Target="https://qaime.e-taxes.gov.az/getAllDocList?vhfSeria=" TargetMode="External"/><Relationship Id="rId742" Type="http://schemas.openxmlformats.org/officeDocument/2006/relationships/hyperlink" Target="https://qaime.e-taxes.gov.az/getAllDocList?vhfSeria=" TargetMode="External"/><Relationship Id="rId1165" Type="http://schemas.openxmlformats.org/officeDocument/2006/relationships/hyperlink" Target="https://qaime.e-taxes.gov.az/getAllDocList?vhfSeria=" TargetMode="External"/><Relationship Id="rId1372" Type="http://schemas.openxmlformats.org/officeDocument/2006/relationships/hyperlink" Target="https://qaime.e-taxes.gov.az/getAllDocList?vhfSeria=" TargetMode="External"/><Relationship Id="rId2009" Type="http://schemas.openxmlformats.org/officeDocument/2006/relationships/hyperlink" Target="https://qaime.e-taxes.gov.az/getAllDocList?vhfSeria=" TargetMode="External"/><Relationship Id="rId2216" Type="http://schemas.openxmlformats.org/officeDocument/2006/relationships/hyperlink" Target="https://qaime.e-taxes.gov.az/getAllDocList?vhfSeria=" TargetMode="External"/><Relationship Id="rId602" Type="http://schemas.openxmlformats.org/officeDocument/2006/relationships/hyperlink" Target="https://qaime.e-taxes.gov.az/getAllDocList?vhfSeria=" TargetMode="External"/><Relationship Id="rId1025" Type="http://schemas.openxmlformats.org/officeDocument/2006/relationships/hyperlink" Target="https://qaime.e-taxes.gov.az/getAllDocList?vhfSeria=" TargetMode="External"/><Relationship Id="rId1232" Type="http://schemas.openxmlformats.org/officeDocument/2006/relationships/hyperlink" Target="https://qaime.e-taxes.gov.az/getAllDocList?vhfSeria=" TargetMode="External"/><Relationship Id="rId1677" Type="http://schemas.openxmlformats.org/officeDocument/2006/relationships/hyperlink" Target="https://qaime.e-taxes.gov.az/getAllDocList?vhfSeria=" TargetMode="External"/><Relationship Id="rId1884" Type="http://schemas.openxmlformats.org/officeDocument/2006/relationships/hyperlink" Target="https://qaime.e-taxes.gov.az/getAllDocList?vhfSeria=" TargetMode="External"/><Relationship Id="rId907" Type="http://schemas.openxmlformats.org/officeDocument/2006/relationships/hyperlink" Target="https://qaime.e-taxes.gov.az/getAllDocList?vhfSeria=" TargetMode="External"/><Relationship Id="rId1537" Type="http://schemas.openxmlformats.org/officeDocument/2006/relationships/hyperlink" Target="https://qaime.e-taxes.gov.az/getAllDocList?vhfSeria=" TargetMode="External"/><Relationship Id="rId1744" Type="http://schemas.openxmlformats.org/officeDocument/2006/relationships/hyperlink" Target="https://qaime.e-taxes.gov.az/getAllDocList?vhfSeria=" TargetMode="External"/><Relationship Id="rId1951" Type="http://schemas.openxmlformats.org/officeDocument/2006/relationships/hyperlink" Target="https://qaime.e-taxes.gov.az/getAllDocList?vhfSeria=" TargetMode="External"/><Relationship Id="rId36" Type="http://schemas.openxmlformats.org/officeDocument/2006/relationships/hyperlink" Target="https://qaime.e-taxes.gov.az/getAllDocList?vhfSeria=" TargetMode="External"/><Relationship Id="rId1604" Type="http://schemas.openxmlformats.org/officeDocument/2006/relationships/hyperlink" Target="https://qaime.e-taxes.gov.az/getAllDocList?vhfSeria=" TargetMode="External"/><Relationship Id="rId185" Type="http://schemas.openxmlformats.org/officeDocument/2006/relationships/hyperlink" Target="https://qaime.e-taxes.gov.az/getAllDocList?vhfSeria=" TargetMode="External"/><Relationship Id="rId1811" Type="http://schemas.openxmlformats.org/officeDocument/2006/relationships/hyperlink" Target="https://qaime.e-taxes.gov.az/getAllDocList?vhfSeria=" TargetMode="External"/><Relationship Id="rId1909" Type="http://schemas.openxmlformats.org/officeDocument/2006/relationships/hyperlink" Target="https://qaime.e-taxes.gov.az/getAllDocList?vhfSeria=" TargetMode="External"/><Relationship Id="rId392" Type="http://schemas.openxmlformats.org/officeDocument/2006/relationships/hyperlink" Target="https://qaime.e-taxes.gov.az/getAllDocList?vhfSeria=" TargetMode="External"/><Relationship Id="rId697" Type="http://schemas.openxmlformats.org/officeDocument/2006/relationships/hyperlink" Target="https://qaime.e-taxes.gov.az/getAllDocList?vhfSeria=" TargetMode="External"/><Relationship Id="rId2073" Type="http://schemas.openxmlformats.org/officeDocument/2006/relationships/hyperlink" Target="https://qaime.e-taxes.gov.az/getAllDocList?vhfSeria=" TargetMode="External"/><Relationship Id="rId2280" Type="http://schemas.openxmlformats.org/officeDocument/2006/relationships/hyperlink" Target="https://qaime.e-taxes.gov.az/getAllDocList?vhfSeria=" TargetMode="External"/><Relationship Id="rId252" Type="http://schemas.openxmlformats.org/officeDocument/2006/relationships/hyperlink" Target="https://qaime.e-taxes.gov.az/getAllDocList?vhfSeria=" TargetMode="External"/><Relationship Id="rId1187" Type="http://schemas.openxmlformats.org/officeDocument/2006/relationships/hyperlink" Target="https://qaime.e-taxes.gov.az/getAllDocList?vhfSeria=" TargetMode="External"/><Relationship Id="rId2140" Type="http://schemas.openxmlformats.org/officeDocument/2006/relationships/hyperlink" Target="https://qaime.e-taxes.gov.az/getAllDocList?vhfSeria=" TargetMode="External"/><Relationship Id="rId112" Type="http://schemas.openxmlformats.org/officeDocument/2006/relationships/hyperlink" Target="https://qaime.e-taxes.gov.az/getAllDocList?vhfSeria=" TargetMode="External"/><Relationship Id="rId557" Type="http://schemas.openxmlformats.org/officeDocument/2006/relationships/hyperlink" Target="https://qaime.e-taxes.gov.az/getAllDocList?vhfSeria=" TargetMode="External"/><Relationship Id="rId764" Type="http://schemas.openxmlformats.org/officeDocument/2006/relationships/hyperlink" Target="https://qaime.e-taxes.gov.az/getAllDocList?vhfSeria=" TargetMode="External"/><Relationship Id="rId971" Type="http://schemas.openxmlformats.org/officeDocument/2006/relationships/hyperlink" Target="https://qaime.e-taxes.gov.az/getAllDocList?vhfSeria=" TargetMode="External"/><Relationship Id="rId1394" Type="http://schemas.openxmlformats.org/officeDocument/2006/relationships/hyperlink" Target="https://qaime.e-taxes.gov.az/getAllDocList?vhfSeria=" TargetMode="External"/><Relationship Id="rId1699" Type="http://schemas.openxmlformats.org/officeDocument/2006/relationships/hyperlink" Target="https://qaime.e-taxes.gov.az/getAllDocList?vhfSeria=" TargetMode="External"/><Relationship Id="rId2000" Type="http://schemas.openxmlformats.org/officeDocument/2006/relationships/hyperlink" Target="https://qaime.e-taxes.gov.az/getAllDocList?vhfSeria=" TargetMode="External"/><Relationship Id="rId2238" Type="http://schemas.openxmlformats.org/officeDocument/2006/relationships/hyperlink" Target="https://qaime.e-taxes.gov.az/getAllDocList?vhfSeria=" TargetMode="External"/><Relationship Id="rId417" Type="http://schemas.openxmlformats.org/officeDocument/2006/relationships/hyperlink" Target="https://qaime.e-taxes.gov.az/getAllDocList?vhfSeria=" TargetMode="External"/><Relationship Id="rId624" Type="http://schemas.openxmlformats.org/officeDocument/2006/relationships/hyperlink" Target="https://qaime.e-taxes.gov.az/getAllDocList?vhfSeria=" TargetMode="External"/><Relationship Id="rId831" Type="http://schemas.openxmlformats.org/officeDocument/2006/relationships/hyperlink" Target="https://qaime.e-taxes.gov.az/getAllDocList?vhfSeria=" TargetMode="External"/><Relationship Id="rId1047" Type="http://schemas.openxmlformats.org/officeDocument/2006/relationships/hyperlink" Target="https://qaime.e-taxes.gov.az/getAllDocList?vhfSeria=" TargetMode="External"/><Relationship Id="rId1254" Type="http://schemas.openxmlformats.org/officeDocument/2006/relationships/hyperlink" Target="https://qaime.e-taxes.gov.az/getAllDocList?vhfSeria=" TargetMode="External"/><Relationship Id="rId1461" Type="http://schemas.openxmlformats.org/officeDocument/2006/relationships/hyperlink" Target="https://qaime.e-taxes.gov.az/getAllDocList?vhfSeria=" TargetMode="External"/><Relationship Id="rId929" Type="http://schemas.openxmlformats.org/officeDocument/2006/relationships/hyperlink" Target="https://qaime.e-taxes.gov.az/getAllDocList?vhfSeria=" TargetMode="External"/><Relationship Id="rId1114" Type="http://schemas.openxmlformats.org/officeDocument/2006/relationships/hyperlink" Target="https://qaime.e-taxes.gov.az/getAllDocList?vhfSeria=" TargetMode="External"/><Relationship Id="rId1321" Type="http://schemas.openxmlformats.org/officeDocument/2006/relationships/hyperlink" Target="https://qaime.e-taxes.gov.az/getAllDocList?vhfSeria=" TargetMode="External"/><Relationship Id="rId1559" Type="http://schemas.openxmlformats.org/officeDocument/2006/relationships/hyperlink" Target="https://qaime.e-taxes.gov.az/getAllDocList?vhfSeria=" TargetMode="External"/><Relationship Id="rId1766" Type="http://schemas.openxmlformats.org/officeDocument/2006/relationships/hyperlink" Target="https://qaime.e-taxes.gov.az/getAllDocList?vhfSeria=" TargetMode="External"/><Relationship Id="rId1973" Type="http://schemas.openxmlformats.org/officeDocument/2006/relationships/hyperlink" Target="https://qaime.e-taxes.gov.az/getAllDocList?vhfSeria=" TargetMode="External"/><Relationship Id="rId58" Type="http://schemas.openxmlformats.org/officeDocument/2006/relationships/hyperlink" Target="https://qaime.e-taxes.gov.az/getAllDocList?vhfSeria=" TargetMode="External"/><Relationship Id="rId1419" Type="http://schemas.openxmlformats.org/officeDocument/2006/relationships/hyperlink" Target="https://qaime.e-taxes.gov.az/getAllDocList?vhfSeria=" TargetMode="External"/><Relationship Id="rId1626" Type="http://schemas.openxmlformats.org/officeDocument/2006/relationships/hyperlink" Target="https://qaime.e-taxes.gov.az/getAllDocList?vhfSeria=" TargetMode="External"/><Relationship Id="rId1833" Type="http://schemas.openxmlformats.org/officeDocument/2006/relationships/hyperlink" Target="https://qaime.e-taxes.gov.az/getAllDocList?vhfSeria=" TargetMode="External"/><Relationship Id="rId1900" Type="http://schemas.openxmlformats.org/officeDocument/2006/relationships/hyperlink" Target="https://qaime.e-taxes.gov.az/getAllDocList?vhfSeria=" TargetMode="External"/><Relationship Id="rId2095" Type="http://schemas.openxmlformats.org/officeDocument/2006/relationships/hyperlink" Target="https://qaime.e-taxes.gov.az/getAllDocList?vhfSeria=" TargetMode="External"/><Relationship Id="rId274" Type="http://schemas.openxmlformats.org/officeDocument/2006/relationships/hyperlink" Target="https://qaime.e-taxes.gov.az/getAllDocList?vhfSeria=" TargetMode="External"/><Relationship Id="rId481" Type="http://schemas.openxmlformats.org/officeDocument/2006/relationships/hyperlink" Target="https://qaime.e-taxes.gov.az/getAllDocList?vhfSeria=" TargetMode="External"/><Relationship Id="rId2162" Type="http://schemas.openxmlformats.org/officeDocument/2006/relationships/hyperlink" Target="https://qaime.e-taxes.gov.az/getAllDocList?vhfSeria=" TargetMode="External"/><Relationship Id="rId134" Type="http://schemas.openxmlformats.org/officeDocument/2006/relationships/hyperlink" Target="https://qaime.e-taxes.gov.az/getAllDocList?vhfSeria=" TargetMode="External"/><Relationship Id="rId579" Type="http://schemas.openxmlformats.org/officeDocument/2006/relationships/hyperlink" Target="https://qaime.e-taxes.gov.az/getAllDocList?vhfSeria=" TargetMode="External"/><Relationship Id="rId786" Type="http://schemas.openxmlformats.org/officeDocument/2006/relationships/hyperlink" Target="https://qaime.e-taxes.gov.az/getAllDocList?vhfSeria=" TargetMode="External"/><Relationship Id="rId993" Type="http://schemas.openxmlformats.org/officeDocument/2006/relationships/hyperlink" Target="https://qaime.e-taxes.gov.az/getAllDocList?vhfSeria=" TargetMode="External"/><Relationship Id="rId341" Type="http://schemas.openxmlformats.org/officeDocument/2006/relationships/hyperlink" Target="https://qaime.e-taxes.gov.az/getAllDocList?vhfSeria=" TargetMode="External"/><Relationship Id="rId439" Type="http://schemas.openxmlformats.org/officeDocument/2006/relationships/hyperlink" Target="https://qaime.e-taxes.gov.az/getAllDocList?vhfSeria=" TargetMode="External"/><Relationship Id="rId646" Type="http://schemas.openxmlformats.org/officeDocument/2006/relationships/hyperlink" Target="https://qaime.e-taxes.gov.az/getAllDocList?vhfSeria=" TargetMode="External"/><Relationship Id="rId1069" Type="http://schemas.openxmlformats.org/officeDocument/2006/relationships/hyperlink" Target="https://qaime.e-taxes.gov.az/getAllDocList?vhfSeria=" TargetMode="External"/><Relationship Id="rId1276" Type="http://schemas.openxmlformats.org/officeDocument/2006/relationships/hyperlink" Target="https://qaime.e-taxes.gov.az/getAllDocList?vhfSeria=" TargetMode="External"/><Relationship Id="rId1483" Type="http://schemas.openxmlformats.org/officeDocument/2006/relationships/hyperlink" Target="https://qaime.e-taxes.gov.az/getAllDocList?vhfSeria=" TargetMode="External"/><Relationship Id="rId2022" Type="http://schemas.openxmlformats.org/officeDocument/2006/relationships/hyperlink" Target="https://qaime.e-taxes.gov.az/getAllDocList?vhfSeria=" TargetMode="External"/><Relationship Id="rId201" Type="http://schemas.openxmlformats.org/officeDocument/2006/relationships/hyperlink" Target="https://qaime.e-taxes.gov.az/getAllDocList?vhfSeria=" TargetMode="External"/><Relationship Id="rId506" Type="http://schemas.openxmlformats.org/officeDocument/2006/relationships/hyperlink" Target="https://qaime.e-taxes.gov.az/getAllDocList?vhfSeria=" TargetMode="External"/><Relationship Id="rId853" Type="http://schemas.openxmlformats.org/officeDocument/2006/relationships/hyperlink" Target="https://qaime.e-taxes.gov.az/getAllDocList?vhfSeria=" TargetMode="External"/><Relationship Id="rId1136" Type="http://schemas.openxmlformats.org/officeDocument/2006/relationships/hyperlink" Target="https://qaime.e-taxes.gov.az/getAllDocList?vhfSeria=" TargetMode="External"/><Relationship Id="rId1690" Type="http://schemas.openxmlformats.org/officeDocument/2006/relationships/hyperlink" Target="https://qaime.e-taxes.gov.az/getAllDocList?vhfSeria=" TargetMode="External"/><Relationship Id="rId1788" Type="http://schemas.openxmlformats.org/officeDocument/2006/relationships/hyperlink" Target="https://qaime.e-taxes.gov.az/getAllDocList?vhfSeria=" TargetMode="External"/><Relationship Id="rId1995" Type="http://schemas.openxmlformats.org/officeDocument/2006/relationships/hyperlink" Target="https://qaime.e-taxes.gov.az/getAllDocList?vhfSeria=" TargetMode="External"/><Relationship Id="rId713" Type="http://schemas.openxmlformats.org/officeDocument/2006/relationships/hyperlink" Target="https://qaime.e-taxes.gov.az/getAllDocList?vhfSeria=" TargetMode="External"/><Relationship Id="rId920" Type="http://schemas.openxmlformats.org/officeDocument/2006/relationships/hyperlink" Target="https://qaime.e-taxes.gov.az/getAllDocList?vhfSeria=" TargetMode="External"/><Relationship Id="rId1343" Type="http://schemas.openxmlformats.org/officeDocument/2006/relationships/hyperlink" Target="https://qaime.e-taxes.gov.az/getAllDocList?vhfSeria=" TargetMode="External"/><Relationship Id="rId1550" Type="http://schemas.openxmlformats.org/officeDocument/2006/relationships/hyperlink" Target="https://qaime.e-taxes.gov.az/getAllDocList?vhfSeria=" TargetMode="External"/><Relationship Id="rId1648" Type="http://schemas.openxmlformats.org/officeDocument/2006/relationships/hyperlink" Target="https://qaime.e-taxes.gov.az/getAllDocList?vhfSeria=" TargetMode="External"/><Relationship Id="rId1203" Type="http://schemas.openxmlformats.org/officeDocument/2006/relationships/hyperlink" Target="https://qaime.e-taxes.gov.az/getAllDocList?vhfSeria=" TargetMode="External"/><Relationship Id="rId1410" Type="http://schemas.openxmlformats.org/officeDocument/2006/relationships/hyperlink" Target="https://qaime.e-taxes.gov.az/getAllDocList?vhfSeria=" TargetMode="External"/><Relationship Id="rId1508" Type="http://schemas.openxmlformats.org/officeDocument/2006/relationships/hyperlink" Target="https://qaime.e-taxes.gov.az/getAllDocList?vhfSeria=" TargetMode="External"/><Relationship Id="rId1855" Type="http://schemas.openxmlformats.org/officeDocument/2006/relationships/hyperlink" Target="https://qaime.e-taxes.gov.az/getAllDocList?vhfSeria=" TargetMode="External"/><Relationship Id="rId1715" Type="http://schemas.openxmlformats.org/officeDocument/2006/relationships/hyperlink" Target="https://qaime.e-taxes.gov.az/getAllDocList?vhfSeria=" TargetMode="External"/><Relationship Id="rId1922" Type="http://schemas.openxmlformats.org/officeDocument/2006/relationships/hyperlink" Target="https://qaime.e-taxes.gov.az/getAllDocList?vhfSeria=" TargetMode="External"/><Relationship Id="rId296" Type="http://schemas.openxmlformats.org/officeDocument/2006/relationships/hyperlink" Target="https://qaime.e-taxes.gov.az/getAllDocList?vhfSeria=" TargetMode="External"/><Relationship Id="rId2184" Type="http://schemas.openxmlformats.org/officeDocument/2006/relationships/hyperlink" Target="https://qaime.e-taxes.gov.az/getAllDocList?vhfSeria=" TargetMode="External"/><Relationship Id="rId156" Type="http://schemas.openxmlformats.org/officeDocument/2006/relationships/hyperlink" Target="https://qaime.e-taxes.gov.az/getAllDocList?vhfSeria=" TargetMode="External"/><Relationship Id="rId363" Type="http://schemas.openxmlformats.org/officeDocument/2006/relationships/hyperlink" Target="https://qaime.e-taxes.gov.az/getAllDocList?vhfSeria=" TargetMode="External"/><Relationship Id="rId570" Type="http://schemas.openxmlformats.org/officeDocument/2006/relationships/hyperlink" Target="https://qaime.e-taxes.gov.az/getAllDocList?vhfSeria=" TargetMode="External"/><Relationship Id="rId2044" Type="http://schemas.openxmlformats.org/officeDocument/2006/relationships/hyperlink" Target="https://qaime.e-taxes.gov.az/getAllDocList?vhfSeria=" TargetMode="External"/><Relationship Id="rId2251" Type="http://schemas.openxmlformats.org/officeDocument/2006/relationships/hyperlink" Target="https://qaime.e-taxes.gov.az/getAllDocList?vhfSeria=" TargetMode="External"/><Relationship Id="rId223" Type="http://schemas.openxmlformats.org/officeDocument/2006/relationships/hyperlink" Target="https://qaime.e-taxes.gov.az/getAllDocList?vhfSeria=" TargetMode="External"/><Relationship Id="rId430" Type="http://schemas.openxmlformats.org/officeDocument/2006/relationships/hyperlink" Target="https://qaime.e-taxes.gov.az/getAllDocList?vhfSeria=" TargetMode="External"/><Relationship Id="rId668" Type="http://schemas.openxmlformats.org/officeDocument/2006/relationships/hyperlink" Target="https://qaime.e-taxes.gov.az/getAllDocList?vhfSeria=" TargetMode="External"/><Relationship Id="rId875" Type="http://schemas.openxmlformats.org/officeDocument/2006/relationships/hyperlink" Target="https://qaime.e-taxes.gov.az/getAllDocList?vhfSeria=" TargetMode="External"/><Relationship Id="rId1060" Type="http://schemas.openxmlformats.org/officeDocument/2006/relationships/hyperlink" Target="https://qaime.e-taxes.gov.az/getAllDocList?vhfSeria=" TargetMode="External"/><Relationship Id="rId1298" Type="http://schemas.openxmlformats.org/officeDocument/2006/relationships/hyperlink" Target="https://qaime.e-taxes.gov.az/getAllDocList?vhfSeria=" TargetMode="External"/><Relationship Id="rId2111" Type="http://schemas.openxmlformats.org/officeDocument/2006/relationships/hyperlink" Target="https://qaime.e-taxes.gov.az/getAllDocList?vhfSeria=" TargetMode="External"/><Relationship Id="rId528" Type="http://schemas.openxmlformats.org/officeDocument/2006/relationships/hyperlink" Target="https://qaime.e-taxes.gov.az/getAllDocList?vhfSeria=" TargetMode="External"/><Relationship Id="rId735" Type="http://schemas.openxmlformats.org/officeDocument/2006/relationships/hyperlink" Target="https://qaime.e-taxes.gov.az/getAllDocList?vhfSeria=" TargetMode="External"/><Relationship Id="rId942" Type="http://schemas.openxmlformats.org/officeDocument/2006/relationships/hyperlink" Target="https://qaime.e-taxes.gov.az/getAllDocList?vhfSeria=" TargetMode="External"/><Relationship Id="rId1158" Type="http://schemas.openxmlformats.org/officeDocument/2006/relationships/hyperlink" Target="https://qaime.e-taxes.gov.az/getAllDocList?vhfSeria=" TargetMode="External"/><Relationship Id="rId1365" Type="http://schemas.openxmlformats.org/officeDocument/2006/relationships/hyperlink" Target="https://qaime.e-taxes.gov.az/getAllDocList?vhfSeria=" TargetMode="External"/><Relationship Id="rId1572" Type="http://schemas.openxmlformats.org/officeDocument/2006/relationships/hyperlink" Target="https://qaime.e-taxes.gov.az/getAllDocList?vhfSeria=" TargetMode="External"/><Relationship Id="rId2209" Type="http://schemas.openxmlformats.org/officeDocument/2006/relationships/hyperlink" Target="https://qaime.e-taxes.gov.az/getAllDocList?vhfSeria=" TargetMode="External"/><Relationship Id="rId1018" Type="http://schemas.openxmlformats.org/officeDocument/2006/relationships/hyperlink" Target="https://qaime.e-taxes.gov.az/getAllDocList?vhfSeria=" TargetMode="External"/><Relationship Id="rId1225" Type="http://schemas.openxmlformats.org/officeDocument/2006/relationships/hyperlink" Target="https://qaime.e-taxes.gov.az/getAllDocList?vhfSeria=" TargetMode="External"/><Relationship Id="rId1432" Type="http://schemas.openxmlformats.org/officeDocument/2006/relationships/hyperlink" Target="https://qaime.e-taxes.gov.az/getAllDocList?vhfSeria=" TargetMode="External"/><Relationship Id="rId1877" Type="http://schemas.openxmlformats.org/officeDocument/2006/relationships/hyperlink" Target="https://qaime.e-taxes.gov.az/getAllDocList?vhfSeria=" TargetMode="External"/><Relationship Id="rId71" Type="http://schemas.openxmlformats.org/officeDocument/2006/relationships/hyperlink" Target="https://qaime.e-taxes.gov.az/getAllDocList?vhfSeria=" TargetMode="External"/><Relationship Id="rId802" Type="http://schemas.openxmlformats.org/officeDocument/2006/relationships/hyperlink" Target="https://qaime.e-taxes.gov.az/getAllDocList?vhfSeria=" TargetMode="External"/><Relationship Id="rId1737" Type="http://schemas.openxmlformats.org/officeDocument/2006/relationships/hyperlink" Target="https://qaime.e-taxes.gov.az/getAllDocList?vhfSeria=" TargetMode="External"/><Relationship Id="rId1944" Type="http://schemas.openxmlformats.org/officeDocument/2006/relationships/hyperlink" Target="https://qaime.e-taxes.gov.az/getAllDocList?vhfSeria=" TargetMode="External"/><Relationship Id="rId29" Type="http://schemas.openxmlformats.org/officeDocument/2006/relationships/hyperlink" Target="https://qaime.e-taxes.gov.az/getAllDocList?vhfSeria=" TargetMode="External"/><Relationship Id="rId178" Type="http://schemas.openxmlformats.org/officeDocument/2006/relationships/hyperlink" Target="https://qaime.e-taxes.gov.az/getAllDocList?vhfSeria=" TargetMode="External"/><Relationship Id="rId1804" Type="http://schemas.openxmlformats.org/officeDocument/2006/relationships/hyperlink" Target="https://qaime.e-taxes.gov.az/getAllDocList?vhfSeria=" TargetMode="External"/><Relationship Id="rId385" Type="http://schemas.openxmlformats.org/officeDocument/2006/relationships/hyperlink" Target="https://qaime.e-taxes.gov.az/getAllDocList?vhfSeria=" TargetMode="External"/><Relationship Id="rId592" Type="http://schemas.openxmlformats.org/officeDocument/2006/relationships/hyperlink" Target="https://qaime.e-taxes.gov.az/getAllDocList?vhfSeria=" TargetMode="External"/><Relationship Id="rId2066" Type="http://schemas.openxmlformats.org/officeDocument/2006/relationships/hyperlink" Target="https://qaime.e-taxes.gov.az/getAllDocList?vhfSeria=" TargetMode="External"/><Relationship Id="rId2273" Type="http://schemas.openxmlformats.org/officeDocument/2006/relationships/hyperlink" Target="https://qaime.e-taxes.gov.az/getAllDocList?vhfSeria=" TargetMode="External"/><Relationship Id="rId245" Type="http://schemas.openxmlformats.org/officeDocument/2006/relationships/hyperlink" Target="https://qaime.e-taxes.gov.az/getAllDocList?vhfSeria=" TargetMode="External"/><Relationship Id="rId452" Type="http://schemas.openxmlformats.org/officeDocument/2006/relationships/hyperlink" Target="https://qaime.e-taxes.gov.az/getAllDocList?vhfSeria=" TargetMode="External"/><Relationship Id="rId897" Type="http://schemas.openxmlformats.org/officeDocument/2006/relationships/hyperlink" Target="https://qaime.e-taxes.gov.az/getAllDocList?vhfSeria=" TargetMode="External"/><Relationship Id="rId1082" Type="http://schemas.openxmlformats.org/officeDocument/2006/relationships/hyperlink" Target="https://qaime.e-taxes.gov.az/getAllDocList?vhfSeria=" TargetMode="External"/><Relationship Id="rId2133" Type="http://schemas.openxmlformats.org/officeDocument/2006/relationships/hyperlink" Target="https://qaime.e-taxes.gov.az/getAllDocList?vhfSeria=" TargetMode="External"/><Relationship Id="rId105" Type="http://schemas.openxmlformats.org/officeDocument/2006/relationships/hyperlink" Target="https://qaime.e-taxes.gov.az/getAllDocList?vhfSeria=" TargetMode="External"/><Relationship Id="rId312" Type="http://schemas.openxmlformats.org/officeDocument/2006/relationships/hyperlink" Target="https://qaime.e-taxes.gov.az/getAllDocList?vhfSeria=" TargetMode="External"/><Relationship Id="rId757" Type="http://schemas.openxmlformats.org/officeDocument/2006/relationships/hyperlink" Target="https://qaime.e-taxes.gov.az/getAllDocList?vhfSeria=" TargetMode="External"/><Relationship Id="rId964" Type="http://schemas.openxmlformats.org/officeDocument/2006/relationships/hyperlink" Target="https://qaime.e-taxes.gov.az/getAllDocList?vhfSeria=" TargetMode="External"/><Relationship Id="rId1387" Type="http://schemas.openxmlformats.org/officeDocument/2006/relationships/hyperlink" Target="https://qaime.e-taxes.gov.az/getAllDocList?vhfSeria=" TargetMode="External"/><Relationship Id="rId1594" Type="http://schemas.openxmlformats.org/officeDocument/2006/relationships/hyperlink" Target="https://qaime.e-taxes.gov.az/getAllDocList?vhfSeria=" TargetMode="External"/><Relationship Id="rId2200" Type="http://schemas.openxmlformats.org/officeDocument/2006/relationships/hyperlink" Target="https://qaime.e-taxes.gov.az/getAllDocList?vhfSeria=" TargetMode="External"/><Relationship Id="rId93" Type="http://schemas.openxmlformats.org/officeDocument/2006/relationships/hyperlink" Target="https://qaime.e-taxes.gov.az/getAllDocList?vhfSeria=" TargetMode="External"/><Relationship Id="rId617" Type="http://schemas.openxmlformats.org/officeDocument/2006/relationships/hyperlink" Target="https://qaime.e-taxes.gov.az/getAllDocList?vhfSeria=" TargetMode="External"/><Relationship Id="rId824" Type="http://schemas.openxmlformats.org/officeDocument/2006/relationships/hyperlink" Target="https://qaime.e-taxes.gov.az/getAllDocList?vhfSeria=" TargetMode="External"/><Relationship Id="rId1247" Type="http://schemas.openxmlformats.org/officeDocument/2006/relationships/hyperlink" Target="https://qaime.e-taxes.gov.az/getAllDocList?vhfSeria=" TargetMode="External"/><Relationship Id="rId1454" Type="http://schemas.openxmlformats.org/officeDocument/2006/relationships/hyperlink" Target="https://qaime.e-taxes.gov.az/getAllDocList?vhfSeria=" TargetMode="External"/><Relationship Id="rId1661" Type="http://schemas.openxmlformats.org/officeDocument/2006/relationships/hyperlink" Target="https://qaime.e-taxes.gov.az/getAllDocList?vhfSeria=" TargetMode="External"/><Relationship Id="rId1899" Type="http://schemas.openxmlformats.org/officeDocument/2006/relationships/hyperlink" Target="https://qaime.e-taxes.gov.az/getAllDocList?vhfSeria=" TargetMode="External"/><Relationship Id="rId1107" Type="http://schemas.openxmlformats.org/officeDocument/2006/relationships/hyperlink" Target="https://qaime.e-taxes.gov.az/getAllDocList?vhfSeria=" TargetMode="External"/><Relationship Id="rId1314" Type="http://schemas.openxmlformats.org/officeDocument/2006/relationships/hyperlink" Target="https://qaime.e-taxes.gov.az/getAllDocList?vhfSeria=" TargetMode="External"/><Relationship Id="rId1521" Type="http://schemas.openxmlformats.org/officeDocument/2006/relationships/hyperlink" Target="https://qaime.e-taxes.gov.az/getAllDocList?vhfSeria=" TargetMode="External"/><Relationship Id="rId1759" Type="http://schemas.openxmlformats.org/officeDocument/2006/relationships/hyperlink" Target="https://qaime.e-taxes.gov.az/getAllDocList?vhfSeria=" TargetMode="External"/><Relationship Id="rId1966" Type="http://schemas.openxmlformats.org/officeDocument/2006/relationships/hyperlink" Target="https://qaime.e-taxes.gov.az/getAllDocList?vhfSeria=" TargetMode="External"/><Relationship Id="rId1619" Type="http://schemas.openxmlformats.org/officeDocument/2006/relationships/hyperlink" Target="https://qaime.e-taxes.gov.az/getAllDocList?vhfSeria=" TargetMode="External"/><Relationship Id="rId1826" Type="http://schemas.openxmlformats.org/officeDocument/2006/relationships/hyperlink" Target="https://qaime.e-taxes.gov.az/getAllDocList?vhfSeria=" TargetMode="External"/><Relationship Id="rId20" Type="http://schemas.openxmlformats.org/officeDocument/2006/relationships/hyperlink" Target="https://qaime.e-taxes.gov.az/getAllDocList?vhfSeria=" TargetMode="External"/><Relationship Id="rId2088" Type="http://schemas.openxmlformats.org/officeDocument/2006/relationships/hyperlink" Target="https://qaime.e-taxes.gov.az/getAllDocList?vhfSeria=" TargetMode="External"/><Relationship Id="rId267" Type="http://schemas.openxmlformats.org/officeDocument/2006/relationships/hyperlink" Target="https://qaime.e-taxes.gov.az/getAllDocList?vhfSeria=" TargetMode="External"/><Relationship Id="rId474" Type="http://schemas.openxmlformats.org/officeDocument/2006/relationships/hyperlink" Target="https://qaime.e-taxes.gov.az/getAllDocList?vhfSeria=" TargetMode="External"/><Relationship Id="rId2155" Type="http://schemas.openxmlformats.org/officeDocument/2006/relationships/hyperlink" Target="https://qaime.e-taxes.gov.az/getAllDocList?vhfSeria=" TargetMode="External"/><Relationship Id="rId127" Type="http://schemas.openxmlformats.org/officeDocument/2006/relationships/hyperlink" Target="https://qaime.e-taxes.gov.az/getAllDocList?vhfSeria=" TargetMode="External"/><Relationship Id="rId681" Type="http://schemas.openxmlformats.org/officeDocument/2006/relationships/hyperlink" Target="https://qaime.e-taxes.gov.az/getAllDocList?vhfSeria=" TargetMode="External"/><Relationship Id="rId779" Type="http://schemas.openxmlformats.org/officeDocument/2006/relationships/hyperlink" Target="https://qaime.e-taxes.gov.az/getAllDocList?vhfSeria=" TargetMode="External"/><Relationship Id="rId986" Type="http://schemas.openxmlformats.org/officeDocument/2006/relationships/hyperlink" Target="https://qaime.e-taxes.gov.az/getAllDocList?vhfSeria=" TargetMode="External"/><Relationship Id="rId334" Type="http://schemas.openxmlformats.org/officeDocument/2006/relationships/hyperlink" Target="https://qaime.e-taxes.gov.az/getAllDocList?vhfSeria=" TargetMode="External"/><Relationship Id="rId541" Type="http://schemas.openxmlformats.org/officeDocument/2006/relationships/hyperlink" Target="https://qaime.e-taxes.gov.az/getAllDocList?vhfSeria=" TargetMode="External"/><Relationship Id="rId639" Type="http://schemas.openxmlformats.org/officeDocument/2006/relationships/hyperlink" Target="https://qaime.e-taxes.gov.az/getAllDocList?vhfSeria=" TargetMode="External"/><Relationship Id="rId1171" Type="http://schemas.openxmlformats.org/officeDocument/2006/relationships/hyperlink" Target="https://qaime.e-taxes.gov.az/getAllDocList?vhfSeria=" TargetMode="External"/><Relationship Id="rId1269" Type="http://schemas.openxmlformats.org/officeDocument/2006/relationships/hyperlink" Target="https://qaime.e-taxes.gov.az/getAllDocList?vhfSeria=" TargetMode="External"/><Relationship Id="rId1476" Type="http://schemas.openxmlformats.org/officeDocument/2006/relationships/hyperlink" Target="https://qaime.e-taxes.gov.az/getAllDocList?vhfSeria=" TargetMode="External"/><Relationship Id="rId2015" Type="http://schemas.openxmlformats.org/officeDocument/2006/relationships/hyperlink" Target="https://qaime.e-taxes.gov.az/getAllDocList?vhfSeria=" TargetMode="External"/><Relationship Id="rId2222" Type="http://schemas.openxmlformats.org/officeDocument/2006/relationships/hyperlink" Target="https://qaime.e-taxes.gov.az/getAllDocList?vhfSeria=" TargetMode="External"/><Relationship Id="rId401" Type="http://schemas.openxmlformats.org/officeDocument/2006/relationships/hyperlink" Target="https://qaime.e-taxes.gov.az/getAllDocList?vhfSeria=" TargetMode="External"/><Relationship Id="rId846" Type="http://schemas.openxmlformats.org/officeDocument/2006/relationships/hyperlink" Target="https://qaime.e-taxes.gov.az/getAllDocList?vhfSeria=" TargetMode="External"/><Relationship Id="rId1031" Type="http://schemas.openxmlformats.org/officeDocument/2006/relationships/hyperlink" Target="https://qaime.e-taxes.gov.az/getAllDocList?vhfSeria=" TargetMode="External"/><Relationship Id="rId1129" Type="http://schemas.openxmlformats.org/officeDocument/2006/relationships/hyperlink" Target="https://qaime.e-taxes.gov.az/getAllDocList?vhfSeria=" TargetMode="External"/><Relationship Id="rId1683" Type="http://schemas.openxmlformats.org/officeDocument/2006/relationships/hyperlink" Target="https://qaime.e-taxes.gov.az/getAllDocList?vhfSeria=" TargetMode="External"/><Relationship Id="rId1890" Type="http://schemas.openxmlformats.org/officeDocument/2006/relationships/hyperlink" Target="https://qaime.e-taxes.gov.az/getAllDocList?vhfSeria=" TargetMode="External"/><Relationship Id="rId1988" Type="http://schemas.openxmlformats.org/officeDocument/2006/relationships/hyperlink" Target="https://qaime.e-taxes.gov.az/getAllDocList?vhfSeria=" TargetMode="External"/><Relationship Id="rId706" Type="http://schemas.openxmlformats.org/officeDocument/2006/relationships/hyperlink" Target="https://qaime.e-taxes.gov.az/getAllDocList?vhfSeria=" TargetMode="External"/><Relationship Id="rId913" Type="http://schemas.openxmlformats.org/officeDocument/2006/relationships/hyperlink" Target="https://qaime.e-taxes.gov.az/getAllDocList?vhfSeria=" TargetMode="External"/><Relationship Id="rId1336" Type="http://schemas.openxmlformats.org/officeDocument/2006/relationships/hyperlink" Target="https://qaime.e-taxes.gov.az/getAllDocList?vhfSeria=" TargetMode="External"/><Relationship Id="rId1543" Type="http://schemas.openxmlformats.org/officeDocument/2006/relationships/hyperlink" Target="https://qaime.e-taxes.gov.az/getAllDocList?vhfSeria=" TargetMode="External"/><Relationship Id="rId1750" Type="http://schemas.openxmlformats.org/officeDocument/2006/relationships/hyperlink" Target="https://qaime.e-taxes.gov.az/getAllDocList?vhfSeria=" TargetMode="External"/><Relationship Id="rId42" Type="http://schemas.openxmlformats.org/officeDocument/2006/relationships/hyperlink" Target="https://qaime.e-taxes.gov.az/getAllDocList?vhfSeria=" TargetMode="External"/><Relationship Id="rId1403" Type="http://schemas.openxmlformats.org/officeDocument/2006/relationships/hyperlink" Target="https://qaime.e-taxes.gov.az/getAllDocList?vhfSeria=" TargetMode="External"/><Relationship Id="rId1610" Type="http://schemas.openxmlformats.org/officeDocument/2006/relationships/hyperlink" Target="https://qaime.e-taxes.gov.az/getAllDocList?vhfSeria=" TargetMode="External"/><Relationship Id="rId1848" Type="http://schemas.openxmlformats.org/officeDocument/2006/relationships/hyperlink" Target="https://qaime.e-taxes.gov.az/getAllDocList?vhfSeria=" TargetMode="External"/><Relationship Id="rId191" Type="http://schemas.openxmlformats.org/officeDocument/2006/relationships/hyperlink" Target="https://qaime.e-taxes.gov.az/getAllDocList?vhfSeria=" TargetMode="External"/><Relationship Id="rId1708" Type="http://schemas.openxmlformats.org/officeDocument/2006/relationships/hyperlink" Target="https://qaime.e-taxes.gov.az/getAllDocList?vhfSeria=" TargetMode="External"/><Relationship Id="rId1915" Type="http://schemas.openxmlformats.org/officeDocument/2006/relationships/hyperlink" Target="https://qaime.e-taxes.gov.az/getAllDocList?vhfSeria=" TargetMode="External"/><Relationship Id="rId289" Type="http://schemas.openxmlformats.org/officeDocument/2006/relationships/hyperlink" Target="https://qaime.e-taxes.gov.az/getAllDocList?vhfSeria=" TargetMode="External"/><Relationship Id="rId496" Type="http://schemas.openxmlformats.org/officeDocument/2006/relationships/hyperlink" Target="https://qaime.e-taxes.gov.az/getAllDocList?vhfSeria=" TargetMode="External"/><Relationship Id="rId2177" Type="http://schemas.openxmlformats.org/officeDocument/2006/relationships/hyperlink" Target="https://qaime.e-taxes.gov.az/getAllDocList?vhfSeria=" TargetMode="External"/><Relationship Id="rId149" Type="http://schemas.openxmlformats.org/officeDocument/2006/relationships/hyperlink" Target="https://qaime.e-taxes.gov.az/getAllDocList?vhfSeria=" TargetMode="External"/><Relationship Id="rId356" Type="http://schemas.openxmlformats.org/officeDocument/2006/relationships/hyperlink" Target="https://qaime.e-taxes.gov.az/getAllDocList?vhfSeria=" TargetMode="External"/><Relationship Id="rId563" Type="http://schemas.openxmlformats.org/officeDocument/2006/relationships/hyperlink" Target="https://qaime.e-taxes.gov.az/getAllDocList?vhfSeria=" TargetMode="External"/><Relationship Id="rId770" Type="http://schemas.openxmlformats.org/officeDocument/2006/relationships/hyperlink" Target="https://qaime.e-taxes.gov.az/getAllDocList?vhfSeria=" TargetMode="External"/><Relationship Id="rId1193" Type="http://schemas.openxmlformats.org/officeDocument/2006/relationships/hyperlink" Target="https://qaime.e-taxes.gov.az/getAllDocList?vhfSeria=" TargetMode="External"/><Relationship Id="rId2037" Type="http://schemas.openxmlformats.org/officeDocument/2006/relationships/hyperlink" Target="https://qaime.e-taxes.gov.az/getAllDocList?vhfSeria=" TargetMode="External"/><Relationship Id="rId2244" Type="http://schemas.openxmlformats.org/officeDocument/2006/relationships/hyperlink" Target="https://qaime.e-taxes.gov.az/getAllDocList?vhfSeria=" TargetMode="External"/><Relationship Id="rId216" Type="http://schemas.openxmlformats.org/officeDocument/2006/relationships/hyperlink" Target="https://qaime.e-taxes.gov.az/getAllDocList?vhfSeria=" TargetMode="External"/><Relationship Id="rId423" Type="http://schemas.openxmlformats.org/officeDocument/2006/relationships/hyperlink" Target="https://qaime.e-taxes.gov.az/getAllDocList?vhfSeria=" TargetMode="External"/><Relationship Id="rId868" Type="http://schemas.openxmlformats.org/officeDocument/2006/relationships/hyperlink" Target="https://qaime.e-taxes.gov.az/getAllDocList?vhfSeria=" TargetMode="External"/><Relationship Id="rId1053" Type="http://schemas.openxmlformats.org/officeDocument/2006/relationships/hyperlink" Target="https://qaime.e-taxes.gov.az/getAllDocList?vhfSeria=" TargetMode="External"/><Relationship Id="rId1260" Type="http://schemas.openxmlformats.org/officeDocument/2006/relationships/hyperlink" Target="https://qaime.e-taxes.gov.az/getAllDocList?vhfSeria=" TargetMode="External"/><Relationship Id="rId1498" Type="http://schemas.openxmlformats.org/officeDocument/2006/relationships/hyperlink" Target="https://qaime.e-taxes.gov.az/getAllDocList?vhfSeria=" TargetMode="External"/><Relationship Id="rId2104" Type="http://schemas.openxmlformats.org/officeDocument/2006/relationships/hyperlink" Target="https://qaime.e-taxes.gov.az/getAllDocList?vhfSeria=" TargetMode="External"/><Relationship Id="rId630" Type="http://schemas.openxmlformats.org/officeDocument/2006/relationships/hyperlink" Target="https://qaime.e-taxes.gov.az/getAllDocList?vhfSeria=" TargetMode="External"/><Relationship Id="rId728" Type="http://schemas.openxmlformats.org/officeDocument/2006/relationships/hyperlink" Target="https://qaime.e-taxes.gov.az/getAllDocList?vhfSeria=" TargetMode="External"/><Relationship Id="rId935" Type="http://schemas.openxmlformats.org/officeDocument/2006/relationships/hyperlink" Target="https://qaime.e-taxes.gov.az/getAllDocList?vhfSeria=" TargetMode="External"/><Relationship Id="rId1358" Type="http://schemas.openxmlformats.org/officeDocument/2006/relationships/hyperlink" Target="https://qaime.e-taxes.gov.az/getAllDocList?vhfSeria=" TargetMode="External"/><Relationship Id="rId1565" Type="http://schemas.openxmlformats.org/officeDocument/2006/relationships/hyperlink" Target="https://qaime.e-taxes.gov.az/getAllDocList?vhfSeria=" TargetMode="External"/><Relationship Id="rId1772" Type="http://schemas.openxmlformats.org/officeDocument/2006/relationships/hyperlink" Target="https://qaime.e-taxes.gov.az/getAllDocList?vhfSeria=" TargetMode="External"/><Relationship Id="rId64" Type="http://schemas.openxmlformats.org/officeDocument/2006/relationships/hyperlink" Target="https://qaime.e-taxes.gov.az/getAllDocList?vhfSeria=" TargetMode="External"/><Relationship Id="rId1120" Type="http://schemas.openxmlformats.org/officeDocument/2006/relationships/hyperlink" Target="https://qaime.e-taxes.gov.az/getAllDocList?vhfSeria=" TargetMode="External"/><Relationship Id="rId1218" Type="http://schemas.openxmlformats.org/officeDocument/2006/relationships/hyperlink" Target="https://qaime.e-taxes.gov.az/getAllDocList?vhfSeria=" TargetMode="External"/><Relationship Id="rId1425" Type="http://schemas.openxmlformats.org/officeDocument/2006/relationships/hyperlink" Target="https://qaime.e-taxes.gov.az/getAllDocList?vhfSeria=" TargetMode="External"/><Relationship Id="rId1632" Type="http://schemas.openxmlformats.org/officeDocument/2006/relationships/hyperlink" Target="https://qaime.e-taxes.gov.az/getAllDocList?vhfSeria=" TargetMode="External"/><Relationship Id="rId1937" Type="http://schemas.openxmlformats.org/officeDocument/2006/relationships/hyperlink" Target="https://qaime.e-taxes.gov.az/getAllDocList?vhfSeria=" TargetMode="External"/><Relationship Id="rId2199" Type="http://schemas.openxmlformats.org/officeDocument/2006/relationships/hyperlink" Target="https://qaime.e-taxes.gov.az/getAllDocList?vhfSeria=" TargetMode="External"/><Relationship Id="rId280" Type="http://schemas.openxmlformats.org/officeDocument/2006/relationships/hyperlink" Target="https://qaime.e-taxes.gov.az/getAllDocList?vhfSeria=" TargetMode="External"/><Relationship Id="rId140" Type="http://schemas.openxmlformats.org/officeDocument/2006/relationships/hyperlink" Target="https://qaime.e-taxes.gov.az/getAllDocList?vhfSeria=" TargetMode="External"/><Relationship Id="rId378" Type="http://schemas.openxmlformats.org/officeDocument/2006/relationships/hyperlink" Target="https://qaime.e-taxes.gov.az/getAllDocList?vhfSeria=" TargetMode="External"/><Relationship Id="rId585" Type="http://schemas.openxmlformats.org/officeDocument/2006/relationships/hyperlink" Target="https://qaime.e-taxes.gov.az/getAllDocList?vhfSeria=" TargetMode="External"/><Relationship Id="rId792" Type="http://schemas.openxmlformats.org/officeDocument/2006/relationships/hyperlink" Target="https://qaime.e-taxes.gov.az/getAllDocList?vhfSeria=" TargetMode="External"/><Relationship Id="rId2059" Type="http://schemas.openxmlformats.org/officeDocument/2006/relationships/hyperlink" Target="https://qaime.e-taxes.gov.az/getAllDocList?vhfSeria=" TargetMode="External"/><Relationship Id="rId2266" Type="http://schemas.openxmlformats.org/officeDocument/2006/relationships/hyperlink" Target="https://qaime.e-taxes.gov.az/getAllDocList?vhfSeria=" TargetMode="External"/><Relationship Id="rId6" Type="http://schemas.openxmlformats.org/officeDocument/2006/relationships/hyperlink" Target="https://qaime.e-taxes.gov.az/getAllDocList?vhfSeria=" TargetMode="External"/><Relationship Id="rId238" Type="http://schemas.openxmlformats.org/officeDocument/2006/relationships/hyperlink" Target="https://qaime.e-taxes.gov.az/getAllDocList?vhfSeria=" TargetMode="External"/><Relationship Id="rId445" Type="http://schemas.openxmlformats.org/officeDocument/2006/relationships/hyperlink" Target="https://qaime.e-taxes.gov.az/getAllDocList?vhfSeria=" TargetMode="External"/><Relationship Id="rId652" Type="http://schemas.openxmlformats.org/officeDocument/2006/relationships/hyperlink" Target="https://qaime.e-taxes.gov.az/getAllDocList?vhfSeria=" TargetMode="External"/><Relationship Id="rId1075" Type="http://schemas.openxmlformats.org/officeDocument/2006/relationships/hyperlink" Target="https://qaime.e-taxes.gov.az/getAllDocList?vhfSeria=" TargetMode="External"/><Relationship Id="rId1282" Type="http://schemas.openxmlformats.org/officeDocument/2006/relationships/hyperlink" Target="https://qaime.e-taxes.gov.az/getAllDocList?vhfSeria=" TargetMode="External"/><Relationship Id="rId2126" Type="http://schemas.openxmlformats.org/officeDocument/2006/relationships/hyperlink" Target="https://qaime.e-taxes.gov.az/getAllDocList?vhfSeria=" TargetMode="External"/><Relationship Id="rId305" Type="http://schemas.openxmlformats.org/officeDocument/2006/relationships/hyperlink" Target="https://qaime.e-taxes.gov.az/getAllDocList?vhfSeria=" TargetMode="External"/><Relationship Id="rId512" Type="http://schemas.openxmlformats.org/officeDocument/2006/relationships/hyperlink" Target="https://qaime.e-taxes.gov.az/getAllDocList?vhfSeria=" TargetMode="External"/><Relationship Id="rId957" Type="http://schemas.openxmlformats.org/officeDocument/2006/relationships/hyperlink" Target="https://qaime.e-taxes.gov.az/getAllDocList?vhfSeria=" TargetMode="External"/><Relationship Id="rId1142" Type="http://schemas.openxmlformats.org/officeDocument/2006/relationships/hyperlink" Target="https://qaime.e-taxes.gov.az/getAllDocList?vhfSeria=" TargetMode="External"/><Relationship Id="rId1587" Type="http://schemas.openxmlformats.org/officeDocument/2006/relationships/hyperlink" Target="https://qaime.e-taxes.gov.az/getAllDocList?vhfSeria=" TargetMode="External"/><Relationship Id="rId1794" Type="http://schemas.openxmlformats.org/officeDocument/2006/relationships/hyperlink" Target="https://qaime.e-taxes.gov.az/getAllDocList?vhfSeria=" TargetMode="External"/><Relationship Id="rId86" Type="http://schemas.openxmlformats.org/officeDocument/2006/relationships/hyperlink" Target="https://qaime.e-taxes.gov.az/getAllDocList?vhfSeria=" TargetMode="External"/><Relationship Id="rId817" Type="http://schemas.openxmlformats.org/officeDocument/2006/relationships/hyperlink" Target="https://qaime.e-taxes.gov.az/getAllDocList?vhfSeria=" TargetMode="External"/><Relationship Id="rId1002" Type="http://schemas.openxmlformats.org/officeDocument/2006/relationships/hyperlink" Target="https://qaime.e-taxes.gov.az/getAllDocList?vhfSeria=" TargetMode="External"/><Relationship Id="rId1447" Type="http://schemas.openxmlformats.org/officeDocument/2006/relationships/hyperlink" Target="https://qaime.e-taxes.gov.az/getAllDocList?vhfSeria=" TargetMode="External"/><Relationship Id="rId1654" Type="http://schemas.openxmlformats.org/officeDocument/2006/relationships/hyperlink" Target="https://qaime.e-taxes.gov.az/getAllDocList?vhfSeria=" TargetMode="External"/><Relationship Id="rId1861" Type="http://schemas.openxmlformats.org/officeDocument/2006/relationships/hyperlink" Target="https://qaime.e-taxes.gov.az/getAllDocList?vhfSeria=" TargetMode="External"/><Relationship Id="rId1307" Type="http://schemas.openxmlformats.org/officeDocument/2006/relationships/hyperlink" Target="https://qaime.e-taxes.gov.az/getAllDocList?vhfSeria=" TargetMode="External"/><Relationship Id="rId1514" Type="http://schemas.openxmlformats.org/officeDocument/2006/relationships/hyperlink" Target="https://qaime.e-taxes.gov.az/getAllDocList?vhfSeria=" TargetMode="External"/><Relationship Id="rId1721" Type="http://schemas.openxmlformats.org/officeDocument/2006/relationships/hyperlink" Target="https://qaime.e-taxes.gov.az/getAllDocList?vhfSeria=" TargetMode="External"/><Relationship Id="rId1959" Type="http://schemas.openxmlformats.org/officeDocument/2006/relationships/hyperlink" Target="https://qaime.e-taxes.gov.az/getAllDocList?vhfSeria=" TargetMode="External"/><Relationship Id="rId13" Type="http://schemas.openxmlformats.org/officeDocument/2006/relationships/hyperlink" Target="https://qaime.e-taxes.gov.az/getAllDocList?vhfSeria=" TargetMode="External"/><Relationship Id="rId1819" Type="http://schemas.openxmlformats.org/officeDocument/2006/relationships/hyperlink" Target="https://qaime.e-taxes.gov.az/getAllDocList?vhfSeria=" TargetMode="External"/><Relationship Id="rId2190" Type="http://schemas.openxmlformats.org/officeDocument/2006/relationships/hyperlink" Target="https://qaime.e-taxes.gov.az/getAllDocList?vhfSeria=" TargetMode="External"/><Relationship Id="rId2288" Type="http://schemas.openxmlformats.org/officeDocument/2006/relationships/hyperlink" Target="https://qaime.e-taxes.gov.az/getAllDocList?vhfSeria=" TargetMode="External"/><Relationship Id="rId162" Type="http://schemas.openxmlformats.org/officeDocument/2006/relationships/hyperlink" Target="https://qaime.e-taxes.gov.az/getAllDocList?vhfSeria=" TargetMode="External"/><Relationship Id="rId467" Type="http://schemas.openxmlformats.org/officeDocument/2006/relationships/hyperlink" Target="https://qaime.e-taxes.gov.az/getAllDocList?vhfSeria=" TargetMode="External"/><Relationship Id="rId1097" Type="http://schemas.openxmlformats.org/officeDocument/2006/relationships/hyperlink" Target="https://qaime.e-taxes.gov.az/getAllDocList?vhfSeria=" TargetMode="External"/><Relationship Id="rId2050" Type="http://schemas.openxmlformats.org/officeDocument/2006/relationships/hyperlink" Target="https://qaime.e-taxes.gov.az/getAllDocList?vhfSeria=" TargetMode="External"/><Relationship Id="rId2148" Type="http://schemas.openxmlformats.org/officeDocument/2006/relationships/hyperlink" Target="https://qaime.e-taxes.gov.az/getAllDocList?vhfSeria=" TargetMode="External"/><Relationship Id="rId674" Type="http://schemas.openxmlformats.org/officeDocument/2006/relationships/hyperlink" Target="https://qaime.e-taxes.gov.az/getAllDocList?vhfSeria=" TargetMode="External"/><Relationship Id="rId881" Type="http://schemas.openxmlformats.org/officeDocument/2006/relationships/hyperlink" Target="https://qaime.e-taxes.gov.az/getAllDocList?vhfSeria=" TargetMode="External"/><Relationship Id="rId979" Type="http://schemas.openxmlformats.org/officeDocument/2006/relationships/hyperlink" Target="https://qaime.e-taxes.gov.az/getAllDocList?vhfSeria=" TargetMode="External"/><Relationship Id="rId327" Type="http://schemas.openxmlformats.org/officeDocument/2006/relationships/hyperlink" Target="https://qaime.e-taxes.gov.az/getAllDocList?vhfSeria=" TargetMode="External"/><Relationship Id="rId534" Type="http://schemas.openxmlformats.org/officeDocument/2006/relationships/hyperlink" Target="https://qaime.e-taxes.gov.az/getAllDocList?vhfSeria=" TargetMode="External"/><Relationship Id="rId741" Type="http://schemas.openxmlformats.org/officeDocument/2006/relationships/hyperlink" Target="https://qaime.e-taxes.gov.az/getAllDocList?vhfSeria=" TargetMode="External"/><Relationship Id="rId839" Type="http://schemas.openxmlformats.org/officeDocument/2006/relationships/hyperlink" Target="https://qaime.e-taxes.gov.az/getAllDocList?vhfSeria=" TargetMode="External"/><Relationship Id="rId1164" Type="http://schemas.openxmlformats.org/officeDocument/2006/relationships/hyperlink" Target="https://qaime.e-taxes.gov.az/getAllDocList?vhfSeria=" TargetMode="External"/><Relationship Id="rId1371" Type="http://schemas.openxmlformats.org/officeDocument/2006/relationships/hyperlink" Target="https://qaime.e-taxes.gov.az/getAllDocList?vhfSeria=" TargetMode="External"/><Relationship Id="rId1469" Type="http://schemas.openxmlformats.org/officeDocument/2006/relationships/hyperlink" Target="https://qaime.e-taxes.gov.az/getAllDocList?vhfSeria=" TargetMode="External"/><Relationship Id="rId2008" Type="http://schemas.openxmlformats.org/officeDocument/2006/relationships/hyperlink" Target="https://qaime.e-taxes.gov.az/getAllDocList?vhfSeria=" TargetMode="External"/><Relationship Id="rId2215" Type="http://schemas.openxmlformats.org/officeDocument/2006/relationships/hyperlink" Target="https://qaime.e-taxes.gov.az/getAllDocList?vhfSeria=" TargetMode="External"/><Relationship Id="rId601" Type="http://schemas.openxmlformats.org/officeDocument/2006/relationships/hyperlink" Target="https://qaime.e-taxes.gov.az/getAllDocList?vhfSeria=" TargetMode="External"/><Relationship Id="rId1024" Type="http://schemas.openxmlformats.org/officeDocument/2006/relationships/hyperlink" Target="https://qaime.e-taxes.gov.az/getAllDocList?vhfSeria=" TargetMode="External"/><Relationship Id="rId1231" Type="http://schemas.openxmlformats.org/officeDocument/2006/relationships/hyperlink" Target="https://qaime.e-taxes.gov.az/getAllDocList?vhfSeria=" TargetMode="External"/><Relationship Id="rId1676" Type="http://schemas.openxmlformats.org/officeDocument/2006/relationships/hyperlink" Target="https://qaime.e-taxes.gov.az/getAllDocList?vhfSeria=" TargetMode="External"/><Relationship Id="rId1883" Type="http://schemas.openxmlformats.org/officeDocument/2006/relationships/hyperlink" Target="https://qaime.e-taxes.gov.az/getAllDocList?vhfSeria=" TargetMode="External"/><Relationship Id="rId906" Type="http://schemas.openxmlformats.org/officeDocument/2006/relationships/hyperlink" Target="https://qaime.e-taxes.gov.az/getAllDocList?vhfSeria=" TargetMode="External"/><Relationship Id="rId1329" Type="http://schemas.openxmlformats.org/officeDocument/2006/relationships/hyperlink" Target="https://qaime.e-taxes.gov.az/getAllDocList?vhfSeria=" TargetMode="External"/><Relationship Id="rId1536" Type="http://schemas.openxmlformats.org/officeDocument/2006/relationships/hyperlink" Target="https://qaime.e-taxes.gov.az/getAllDocList?vhfSeria=" TargetMode="External"/><Relationship Id="rId1743" Type="http://schemas.openxmlformats.org/officeDocument/2006/relationships/hyperlink" Target="https://qaime.e-taxes.gov.az/getAllDocList?vhfSeria=" TargetMode="External"/><Relationship Id="rId1950" Type="http://schemas.openxmlformats.org/officeDocument/2006/relationships/hyperlink" Target="https://qaime.e-taxes.gov.az/getAllDocList?vhfSeria=" TargetMode="External"/><Relationship Id="rId35" Type="http://schemas.openxmlformats.org/officeDocument/2006/relationships/hyperlink" Target="https://qaime.e-taxes.gov.az/getAllDocList?vhfSeria=" TargetMode="External"/><Relationship Id="rId1603" Type="http://schemas.openxmlformats.org/officeDocument/2006/relationships/hyperlink" Target="https://qaime.e-taxes.gov.az/getAllDocList?vhfSeria=" TargetMode="External"/><Relationship Id="rId1810" Type="http://schemas.openxmlformats.org/officeDocument/2006/relationships/hyperlink" Target="https://qaime.e-taxes.gov.az/getAllDocList?vhfSeria=" TargetMode="External"/><Relationship Id="rId184" Type="http://schemas.openxmlformats.org/officeDocument/2006/relationships/hyperlink" Target="https://qaime.e-taxes.gov.az/getAllDocList?vhfSeria=" TargetMode="External"/><Relationship Id="rId391" Type="http://schemas.openxmlformats.org/officeDocument/2006/relationships/hyperlink" Target="https://qaime.e-taxes.gov.az/getAllDocList?vhfSeria=" TargetMode="External"/><Relationship Id="rId1908" Type="http://schemas.openxmlformats.org/officeDocument/2006/relationships/hyperlink" Target="https://qaime.e-taxes.gov.az/getAllDocList?vhfSeria=" TargetMode="External"/><Relationship Id="rId2072" Type="http://schemas.openxmlformats.org/officeDocument/2006/relationships/hyperlink" Target="https://qaime.e-taxes.gov.az/getAllDocList?vhfSeria=" TargetMode="External"/><Relationship Id="rId251" Type="http://schemas.openxmlformats.org/officeDocument/2006/relationships/hyperlink" Target="https://qaime.e-taxes.gov.az/getAllDocList?vhfSeria=" TargetMode="External"/><Relationship Id="rId489" Type="http://schemas.openxmlformats.org/officeDocument/2006/relationships/hyperlink" Target="https://qaime.e-taxes.gov.az/getAllDocList?vhfSeria=" TargetMode="External"/><Relationship Id="rId696" Type="http://schemas.openxmlformats.org/officeDocument/2006/relationships/hyperlink" Target="https://qaime.e-taxes.gov.az/getAllDocList?vhfSeria=" TargetMode="External"/><Relationship Id="rId349" Type="http://schemas.openxmlformats.org/officeDocument/2006/relationships/hyperlink" Target="https://qaime.e-taxes.gov.az/getAllDocList?vhfSeria=" TargetMode="External"/><Relationship Id="rId556" Type="http://schemas.openxmlformats.org/officeDocument/2006/relationships/hyperlink" Target="https://qaime.e-taxes.gov.az/getAllDocList?vhfSeria=" TargetMode="External"/><Relationship Id="rId763" Type="http://schemas.openxmlformats.org/officeDocument/2006/relationships/hyperlink" Target="https://qaime.e-taxes.gov.az/getAllDocList?vhfSeria=" TargetMode="External"/><Relationship Id="rId1186" Type="http://schemas.openxmlformats.org/officeDocument/2006/relationships/hyperlink" Target="https://qaime.e-taxes.gov.az/getAllDocList?vhfSeria=" TargetMode="External"/><Relationship Id="rId1393" Type="http://schemas.openxmlformats.org/officeDocument/2006/relationships/hyperlink" Target="https://qaime.e-taxes.gov.az/getAllDocList?vhfSeria=" TargetMode="External"/><Relationship Id="rId2237" Type="http://schemas.openxmlformats.org/officeDocument/2006/relationships/hyperlink" Target="https://qaime.e-taxes.gov.az/getAllDocList?vhfSeria=" TargetMode="External"/><Relationship Id="rId111" Type="http://schemas.openxmlformats.org/officeDocument/2006/relationships/hyperlink" Target="https://qaime.e-taxes.gov.az/getAllDocList?vhfSeria=" TargetMode="External"/><Relationship Id="rId209" Type="http://schemas.openxmlformats.org/officeDocument/2006/relationships/hyperlink" Target="https://qaime.e-taxes.gov.az/getAllDocList?vhfSeria=" TargetMode="External"/><Relationship Id="rId416" Type="http://schemas.openxmlformats.org/officeDocument/2006/relationships/hyperlink" Target="https://qaime.e-taxes.gov.az/getAllDocList?vhfSeria=" TargetMode="External"/><Relationship Id="rId970" Type="http://schemas.openxmlformats.org/officeDocument/2006/relationships/hyperlink" Target="https://qaime.e-taxes.gov.az/getAllDocList?vhfSeria=" TargetMode="External"/><Relationship Id="rId1046" Type="http://schemas.openxmlformats.org/officeDocument/2006/relationships/hyperlink" Target="https://qaime.e-taxes.gov.az/getAllDocList?vhfSeria=" TargetMode="External"/><Relationship Id="rId1253" Type="http://schemas.openxmlformats.org/officeDocument/2006/relationships/hyperlink" Target="https://qaime.e-taxes.gov.az/getAllDocList?vhfSeria=" TargetMode="External"/><Relationship Id="rId1698" Type="http://schemas.openxmlformats.org/officeDocument/2006/relationships/hyperlink" Target="https://qaime.e-taxes.gov.az/getAllDocList?vhfSeria=" TargetMode="External"/><Relationship Id="rId623" Type="http://schemas.openxmlformats.org/officeDocument/2006/relationships/hyperlink" Target="https://qaime.e-taxes.gov.az/getAllDocList?vhfSeria=" TargetMode="External"/><Relationship Id="rId830" Type="http://schemas.openxmlformats.org/officeDocument/2006/relationships/hyperlink" Target="https://qaime.e-taxes.gov.az/getAllDocList?vhfSeria=" TargetMode="External"/><Relationship Id="rId928" Type="http://schemas.openxmlformats.org/officeDocument/2006/relationships/hyperlink" Target="https://qaime.e-taxes.gov.az/getAllDocList?vhfSeria=" TargetMode="External"/><Relationship Id="rId1460" Type="http://schemas.openxmlformats.org/officeDocument/2006/relationships/hyperlink" Target="https://qaime.e-taxes.gov.az/getAllDocList?vhfSeria=" TargetMode="External"/><Relationship Id="rId1558" Type="http://schemas.openxmlformats.org/officeDocument/2006/relationships/hyperlink" Target="https://qaime.e-taxes.gov.az/getAllDocList?vhfSeria=" TargetMode="External"/><Relationship Id="rId1765" Type="http://schemas.openxmlformats.org/officeDocument/2006/relationships/hyperlink" Target="https://qaime.e-taxes.gov.az/getAllDocList?vhfSeria=" TargetMode="External"/><Relationship Id="rId57" Type="http://schemas.openxmlformats.org/officeDocument/2006/relationships/hyperlink" Target="https://qaime.e-taxes.gov.az/getAllDocList?vhfSeria=" TargetMode="External"/><Relationship Id="rId1113" Type="http://schemas.openxmlformats.org/officeDocument/2006/relationships/hyperlink" Target="https://qaime.e-taxes.gov.az/getAllDocList?vhfSeria=" TargetMode="External"/><Relationship Id="rId1320" Type="http://schemas.openxmlformats.org/officeDocument/2006/relationships/hyperlink" Target="https://qaime.e-taxes.gov.az/getAllDocList?vhfSeria=" TargetMode="External"/><Relationship Id="rId1418" Type="http://schemas.openxmlformats.org/officeDocument/2006/relationships/hyperlink" Target="https://qaime.e-taxes.gov.az/getAllDocList?vhfSeria=" TargetMode="External"/><Relationship Id="rId1972" Type="http://schemas.openxmlformats.org/officeDocument/2006/relationships/hyperlink" Target="https://qaime.e-taxes.gov.az/getAllDocList?vhfSeria=" TargetMode="External"/><Relationship Id="rId1625" Type="http://schemas.openxmlformats.org/officeDocument/2006/relationships/hyperlink" Target="https://qaime.e-taxes.gov.az/getAllDocList?vhfSeria=" TargetMode="External"/><Relationship Id="rId1832" Type="http://schemas.openxmlformats.org/officeDocument/2006/relationships/hyperlink" Target="https://qaime.e-taxes.gov.az/getAllDocList?vhfSeria=" TargetMode="External"/><Relationship Id="rId2094" Type="http://schemas.openxmlformats.org/officeDocument/2006/relationships/hyperlink" Target="https://qaime.e-taxes.gov.az/getAllDocList?vhfSeria=" TargetMode="External"/><Relationship Id="rId273" Type="http://schemas.openxmlformats.org/officeDocument/2006/relationships/hyperlink" Target="https://qaime.e-taxes.gov.az/getAllDocList?vhfSeria=" TargetMode="External"/><Relationship Id="rId480" Type="http://schemas.openxmlformats.org/officeDocument/2006/relationships/hyperlink" Target="https://qaime.e-taxes.gov.az/getAllDocList?vhfSeria=" TargetMode="External"/><Relationship Id="rId2161" Type="http://schemas.openxmlformats.org/officeDocument/2006/relationships/hyperlink" Target="https://qaime.e-taxes.gov.az/getAllDocList?vhfSeria=" TargetMode="External"/><Relationship Id="rId133" Type="http://schemas.openxmlformats.org/officeDocument/2006/relationships/hyperlink" Target="https://qaime.e-taxes.gov.az/getAllDocList?vhfSeria=" TargetMode="External"/><Relationship Id="rId340" Type="http://schemas.openxmlformats.org/officeDocument/2006/relationships/hyperlink" Target="https://qaime.e-taxes.gov.az/getAllDocList?vhfSeria=" TargetMode="External"/><Relationship Id="rId578" Type="http://schemas.openxmlformats.org/officeDocument/2006/relationships/hyperlink" Target="https://qaime.e-taxes.gov.az/getAllDocList?vhfSeria=" TargetMode="External"/><Relationship Id="rId785" Type="http://schemas.openxmlformats.org/officeDocument/2006/relationships/hyperlink" Target="https://qaime.e-taxes.gov.az/getAllDocList?vhfSeria=" TargetMode="External"/><Relationship Id="rId992" Type="http://schemas.openxmlformats.org/officeDocument/2006/relationships/hyperlink" Target="https://qaime.e-taxes.gov.az/getAllDocList?vhfSeria=" TargetMode="External"/><Relationship Id="rId2021" Type="http://schemas.openxmlformats.org/officeDocument/2006/relationships/hyperlink" Target="https://qaime.e-taxes.gov.az/getAllDocList?vhfSeria=" TargetMode="External"/><Relationship Id="rId2259" Type="http://schemas.openxmlformats.org/officeDocument/2006/relationships/hyperlink" Target="https://qaime.e-taxes.gov.az/getAllDocList?vhfSeria=" TargetMode="External"/><Relationship Id="rId200" Type="http://schemas.openxmlformats.org/officeDocument/2006/relationships/hyperlink" Target="https://qaime.e-taxes.gov.az/getAllDocList?vhfSeria=" TargetMode="External"/><Relationship Id="rId438" Type="http://schemas.openxmlformats.org/officeDocument/2006/relationships/hyperlink" Target="https://qaime.e-taxes.gov.az/getAllDocList?vhfSeria=" TargetMode="External"/><Relationship Id="rId645" Type="http://schemas.openxmlformats.org/officeDocument/2006/relationships/hyperlink" Target="https://qaime.e-taxes.gov.az/getAllDocList?vhfSeria=" TargetMode="External"/><Relationship Id="rId852" Type="http://schemas.openxmlformats.org/officeDocument/2006/relationships/hyperlink" Target="https://qaime.e-taxes.gov.az/getAllDocList?vhfSeria=" TargetMode="External"/><Relationship Id="rId1068" Type="http://schemas.openxmlformats.org/officeDocument/2006/relationships/hyperlink" Target="https://qaime.e-taxes.gov.az/getAllDocList?vhfSeria=" TargetMode="External"/><Relationship Id="rId1275" Type="http://schemas.openxmlformats.org/officeDocument/2006/relationships/hyperlink" Target="https://qaime.e-taxes.gov.az/getAllDocList?vhfSeria=" TargetMode="External"/><Relationship Id="rId1482" Type="http://schemas.openxmlformats.org/officeDocument/2006/relationships/hyperlink" Target="https://qaime.e-taxes.gov.az/getAllDocList?vhfSeria=" TargetMode="External"/><Relationship Id="rId2119" Type="http://schemas.openxmlformats.org/officeDocument/2006/relationships/hyperlink" Target="https://qaime.e-taxes.gov.az/getAllDocList?vhfSeria=" TargetMode="External"/><Relationship Id="rId505" Type="http://schemas.openxmlformats.org/officeDocument/2006/relationships/hyperlink" Target="https://qaime.e-taxes.gov.az/getAllDocList?vhfSeria=" TargetMode="External"/><Relationship Id="rId712" Type="http://schemas.openxmlformats.org/officeDocument/2006/relationships/hyperlink" Target="https://qaime.e-taxes.gov.az/getAllDocList?vhfSeria=" TargetMode="External"/><Relationship Id="rId1135" Type="http://schemas.openxmlformats.org/officeDocument/2006/relationships/hyperlink" Target="https://qaime.e-taxes.gov.az/getAllDocList?vhfSeria=" TargetMode="External"/><Relationship Id="rId1342" Type="http://schemas.openxmlformats.org/officeDocument/2006/relationships/hyperlink" Target="https://qaime.e-taxes.gov.az/getAllDocList?vhfSeria=" TargetMode="External"/><Relationship Id="rId1787" Type="http://schemas.openxmlformats.org/officeDocument/2006/relationships/hyperlink" Target="https://qaime.e-taxes.gov.az/getAllDocList?vhfSeria=" TargetMode="External"/><Relationship Id="rId1994" Type="http://schemas.openxmlformats.org/officeDocument/2006/relationships/hyperlink" Target="https://qaime.e-taxes.gov.az/getAllDocList?vhfSeria=" TargetMode="External"/><Relationship Id="rId79" Type="http://schemas.openxmlformats.org/officeDocument/2006/relationships/hyperlink" Target="https://qaime.e-taxes.gov.az/getAllDocList?vhfSeria=" TargetMode="External"/><Relationship Id="rId1202" Type="http://schemas.openxmlformats.org/officeDocument/2006/relationships/hyperlink" Target="https://qaime.e-taxes.gov.az/getAllDocList?vhfSeria=" TargetMode="External"/><Relationship Id="rId1647" Type="http://schemas.openxmlformats.org/officeDocument/2006/relationships/hyperlink" Target="https://qaime.e-taxes.gov.az/getAllDocList?vhfSeria=" TargetMode="External"/><Relationship Id="rId1854" Type="http://schemas.openxmlformats.org/officeDocument/2006/relationships/hyperlink" Target="https://qaime.e-taxes.gov.az/getAllDocList?vhfSeria=" TargetMode="External"/><Relationship Id="rId1507" Type="http://schemas.openxmlformats.org/officeDocument/2006/relationships/hyperlink" Target="https://qaime.e-taxes.gov.az/getAllDocList?vhfSeria=" TargetMode="External"/><Relationship Id="rId1714" Type="http://schemas.openxmlformats.org/officeDocument/2006/relationships/hyperlink" Target="https://qaime.e-taxes.gov.az/getAllDocList?vhfSeria=" TargetMode="External"/><Relationship Id="rId295" Type="http://schemas.openxmlformats.org/officeDocument/2006/relationships/hyperlink" Target="https://qaime.e-taxes.gov.az/getAllDocList?vhfSeria=" TargetMode="External"/><Relationship Id="rId1921" Type="http://schemas.openxmlformats.org/officeDocument/2006/relationships/hyperlink" Target="https://qaime.e-taxes.gov.az/getAllDocList?vhfSeria=" TargetMode="External"/><Relationship Id="rId2183" Type="http://schemas.openxmlformats.org/officeDocument/2006/relationships/hyperlink" Target="https://qaime.e-taxes.gov.az/getAllDocList?vhfSeria=" TargetMode="External"/><Relationship Id="rId155" Type="http://schemas.openxmlformats.org/officeDocument/2006/relationships/hyperlink" Target="https://qaime.e-taxes.gov.az/getAllDocList?vhfSeria=" TargetMode="External"/><Relationship Id="rId362" Type="http://schemas.openxmlformats.org/officeDocument/2006/relationships/hyperlink" Target="https://qaime.e-taxes.gov.az/getAllDocList?vhfSeria=" TargetMode="External"/><Relationship Id="rId1297" Type="http://schemas.openxmlformats.org/officeDocument/2006/relationships/hyperlink" Target="https://qaime.e-taxes.gov.az/getAllDocList?vhfSeria=" TargetMode="External"/><Relationship Id="rId2043" Type="http://schemas.openxmlformats.org/officeDocument/2006/relationships/hyperlink" Target="https://qaime.e-taxes.gov.az/getAllDocList?vhfSeria=" TargetMode="External"/><Relationship Id="rId2250" Type="http://schemas.openxmlformats.org/officeDocument/2006/relationships/hyperlink" Target="https://qaime.e-taxes.gov.az/getAllDocList?vhfSeria=" TargetMode="External"/><Relationship Id="rId222" Type="http://schemas.openxmlformats.org/officeDocument/2006/relationships/hyperlink" Target="https://qaime.e-taxes.gov.az/getAllDocList?vhfSeria=" TargetMode="External"/><Relationship Id="rId667" Type="http://schemas.openxmlformats.org/officeDocument/2006/relationships/hyperlink" Target="https://qaime.e-taxes.gov.az/getAllDocList?vhfSeria=" TargetMode="External"/><Relationship Id="rId874" Type="http://schemas.openxmlformats.org/officeDocument/2006/relationships/hyperlink" Target="https://qaime.e-taxes.gov.az/getAllDocList?vhfSeria=" TargetMode="External"/><Relationship Id="rId2110" Type="http://schemas.openxmlformats.org/officeDocument/2006/relationships/hyperlink" Target="https://qaime.e-taxes.gov.az/getAllDocList?vhfSeria=" TargetMode="External"/><Relationship Id="rId527" Type="http://schemas.openxmlformats.org/officeDocument/2006/relationships/hyperlink" Target="https://qaime.e-taxes.gov.az/getAllDocList?vhfSeria=" TargetMode="External"/><Relationship Id="rId734" Type="http://schemas.openxmlformats.org/officeDocument/2006/relationships/hyperlink" Target="https://qaime.e-taxes.gov.az/getAllDocList?vhfSeria=" TargetMode="External"/><Relationship Id="rId941" Type="http://schemas.openxmlformats.org/officeDocument/2006/relationships/hyperlink" Target="https://qaime.e-taxes.gov.az/getAllDocList?vhfSeria=" TargetMode="External"/><Relationship Id="rId1157" Type="http://schemas.openxmlformats.org/officeDocument/2006/relationships/hyperlink" Target="https://qaime.e-taxes.gov.az/getAllDocList?vhfSeria=" TargetMode="External"/><Relationship Id="rId1364" Type="http://schemas.openxmlformats.org/officeDocument/2006/relationships/hyperlink" Target="https://qaime.e-taxes.gov.az/getAllDocList?vhfSeria=" TargetMode="External"/><Relationship Id="rId1571" Type="http://schemas.openxmlformats.org/officeDocument/2006/relationships/hyperlink" Target="https://qaime.e-taxes.gov.az/getAllDocList?vhfSeria=" TargetMode="External"/><Relationship Id="rId2208" Type="http://schemas.openxmlformats.org/officeDocument/2006/relationships/hyperlink" Target="https://qaime.e-taxes.gov.az/getAllDocList?vhfSeria=" TargetMode="External"/><Relationship Id="rId70" Type="http://schemas.openxmlformats.org/officeDocument/2006/relationships/hyperlink" Target="https://qaime.e-taxes.gov.az/getAllDocList?vhfSeria=" TargetMode="External"/><Relationship Id="rId801" Type="http://schemas.openxmlformats.org/officeDocument/2006/relationships/hyperlink" Target="https://qaime.e-taxes.gov.az/getAllDocList?vhfSeria=" TargetMode="External"/><Relationship Id="rId1017" Type="http://schemas.openxmlformats.org/officeDocument/2006/relationships/hyperlink" Target="https://qaime.e-taxes.gov.az/getAllDocList?vhfSeria=" TargetMode="External"/><Relationship Id="rId1224" Type="http://schemas.openxmlformats.org/officeDocument/2006/relationships/hyperlink" Target="https://qaime.e-taxes.gov.az/getAllDocList?vhfSeria=" TargetMode="External"/><Relationship Id="rId1431" Type="http://schemas.openxmlformats.org/officeDocument/2006/relationships/hyperlink" Target="https://qaime.e-taxes.gov.az/getAllDocList?vhfSeria=" TargetMode="External"/><Relationship Id="rId1669" Type="http://schemas.openxmlformats.org/officeDocument/2006/relationships/hyperlink" Target="https://qaime.e-taxes.gov.az/getAllDocList?vhfSeria=" TargetMode="External"/><Relationship Id="rId1876" Type="http://schemas.openxmlformats.org/officeDocument/2006/relationships/hyperlink" Target="https://qaime.e-taxes.gov.az/getAllDocList?vhfSeria=" TargetMode="External"/><Relationship Id="rId1529" Type="http://schemas.openxmlformats.org/officeDocument/2006/relationships/hyperlink" Target="https://qaime.e-taxes.gov.az/getAllDocList?vhfSeria=" TargetMode="External"/><Relationship Id="rId1736" Type="http://schemas.openxmlformats.org/officeDocument/2006/relationships/hyperlink" Target="https://qaime.e-taxes.gov.az/getAllDocList?vhfSeria=" TargetMode="External"/><Relationship Id="rId1943" Type="http://schemas.openxmlformats.org/officeDocument/2006/relationships/hyperlink" Target="https://qaime.e-taxes.gov.az/getAllDocList?vhfSeria=" TargetMode="External"/><Relationship Id="rId28" Type="http://schemas.openxmlformats.org/officeDocument/2006/relationships/hyperlink" Target="https://qaime.e-taxes.gov.az/getAllDocList?vhfSeria=" TargetMode="External"/><Relationship Id="rId1803" Type="http://schemas.openxmlformats.org/officeDocument/2006/relationships/hyperlink" Target="https://qaime.e-taxes.gov.az/getAllDocList?vhfSeria=" TargetMode="External"/><Relationship Id="rId177" Type="http://schemas.openxmlformats.org/officeDocument/2006/relationships/hyperlink" Target="https://qaime.e-taxes.gov.az/getAllDocList?vhfSeria=" TargetMode="External"/><Relationship Id="rId384" Type="http://schemas.openxmlformats.org/officeDocument/2006/relationships/hyperlink" Target="https://qaime.e-taxes.gov.az/getAllDocList?vhfSeria=" TargetMode="External"/><Relationship Id="rId591" Type="http://schemas.openxmlformats.org/officeDocument/2006/relationships/hyperlink" Target="https://qaime.e-taxes.gov.az/getAllDocList?vhfSeria=" TargetMode="External"/><Relationship Id="rId2065" Type="http://schemas.openxmlformats.org/officeDocument/2006/relationships/hyperlink" Target="https://qaime.e-taxes.gov.az/getAllDocList?vhfSeria=" TargetMode="External"/><Relationship Id="rId2272" Type="http://schemas.openxmlformats.org/officeDocument/2006/relationships/hyperlink" Target="https://qaime.e-taxes.gov.az/getAllDocList?vhfSeria=" TargetMode="External"/><Relationship Id="rId244" Type="http://schemas.openxmlformats.org/officeDocument/2006/relationships/hyperlink" Target="https://qaime.e-taxes.gov.az/getAllDocList?vhfSeria=" TargetMode="External"/><Relationship Id="rId689" Type="http://schemas.openxmlformats.org/officeDocument/2006/relationships/hyperlink" Target="https://qaime.e-taxes.gov.az/getAllDocList?vhfSeria=" TargetMode="External"/><Relationship Id="rId896" Type="http://schemas.openxmlformats.org/officeDocument/2006/relationships/hyperlink" Target="https://qaime.e-taxes.gov.az/getAllDocList?vhfSeria=" TargetMode="External"/><Relationship Id="rId1081" Type="http://schemas.openxmlformats.org/officeDocument/2006/relationships/hyperlink" Target="https://qaime.e-taxes.gov.az/getAllDocList?vhfSeria=" TargetMode="External"/><Relationship Id="rId451" Type="http://schemas.openxmlformats.org/officeDocument/2006/relationships/hyperlink" Target="https://qaime.e-taxes.gov.az/getAllDocList?vhfSeria=" TargetMode="External"/><Relationship Id="rId549" Type="http://schemas.openxmlformats.org/officeDocument/2006/relationships/hyperlink" Target="https://qaime.e-taxes.gov.az/getAllDocList?vhfSeria=" TargetMode="External"/><Relationship Id="rId756" Type="http://schemas.openxmlformats.org/officeDocument/2006/relationships/hyperlink" Target="https://qaime.e-taxes.gov.az/getAllDocList?vhfSeria=" TargetMode="External"/><Relationship Id="rId1179" Type="http://schemas.openxmlformats.org/officeDocument/2006/relationships/hyperlink" Target="https://qaime.e-taxes.gov.az/getAllDocList?vhfSeria=" TargetMode="External"/><Relationship Id="rId1386" Type="http://schemas.openxmlformats.org/officeDocument/2006/relationships/hyperlink" Target="https://qaime.e-taxes.gov.az/getAllDocList?vhfSeria=" TargetMode="External"/><Relationship Id="rId1593" Type="http://schemas.openxmlformats.org/officeDocument/2006/relationships/hyperlink" Target="https://qaime.e-taxes.gov.az/getAllDocList?vhfSeria=" TargetMode="External"/><Relationship Id="rId2132" Type="http://schemas.openxmlformats.org/officeDocument/2006/relationships/hyperlink" Target="https://qaime.e-taxes.gov.az/getAllDocList?vhfSeria=" TargetMode="External"/><Relationship Id="rId104" Type="http://schemas.openxmlformats.org/officeDocument/2006/relationships/hyperlink" Target="https://qaime.e-taxes.gov.az/getAllDocList?vhfSeria=" TargetMode="External"/><Relationship Id="rId311" Type="http://schemas.openxmlformats.org/officeDocument/2006/relationships/hyperlink" Target="https://qaime.e-taxes.gov.az/getAllDocList?vhfSeria=" TargetMode="External"/><Relationship Id="rId409" Type="http://schemas.openxmlformats.org/officeDocument/2006/relationships/hyperlink" Target="https://qaime.e-taxes.gov.az/getAllDocList?vhfSeria=" TargetMode="External"/><Relationship Id="rId963" Type="http://schemas.openxmlformats.org/officeDocument/2006/relationships/hyperlink" Target="https://qaime.e-taxes.gov.az/getAllDocList?vhfSeria=" TargetMode="External"/><Relationship Id="rId1039" Type="http://schemas.openxmlformats.org/officeDocument/2006/relationships/hyperlink" Target="https://qaime.e-taxes.gov.az/getAllDocList?vhfSeria=" TargetMode="External"/><Relationship Id="rId1246" Type="http://schemas.openxmlformats.org/officeDocument/2006/relationships/hyperlink" Target="https://qaime.e-taxes.gov.az/getAllDocList?vhfSeria=" TargetMode="External"/><Relationship Id="rId1898" Type="http://schemas.openxmlformats.org/officeDocument/2006/relationships/hyperlink" Target="https://qaime.e-taxes.gov.az/getAllDocList?vhfSeria=" TargetMode="External"/><Relationship Id="rId92" Type="http://schemas.openxmlformats.org/officeDocument/2006/relationships/hyperlink" Target="https://qaime.e-taxes.gov.az/getAllDocList?vhfSeria=" TargetMode="External"/><Relationship Id="rId616" Type="http://schemas.openxmlformats.org/officeDocument/2006/relationships/hyperlink" Target="https://qaime.e-taxes.gov.az/getAllDocList?vhfSeria=" TargetMode="External"/><Relationship Id="rId823" Type="http://schemas.openxmlformats.org/officeDocument/2006/relationships/hyperlink" Target="https://qaime.e-taxes.gov.az/getAllDocList?vhfSeria=" TargetMode="External"/><Relationship Id="rId1453" Type="http://schemas.openxmlformats.org/officeDocument/2006/relationships/hyperlink" Target="https://qaime.e-taxes.gov.az/getAllDocList?vhfSeria=" TargetMode="External"/><Relationship Id="rId1660" Type="http://schemas.openxmlformats.org/officeDocument/2006/relationships/hyperlink" Target="https://qaime.e-taxes.gov.az/getAllDocList?vhfSeria=" TargetMode="External"/><Relationship Id="rId1758" Type="http://schemas.openxmlformats.org/officeDocument/2006/relationships/hyperlink" Target="https://qaime.e-taxes.gov.az/getAllDocList?vhfSeria=" TargetMode="External"/><Relationship Id="rId1106" Type="http://schemas.openxmlformats.org/officeDocument/2006/relationships/hyperlink" Target="https://qaime.e-taxes.gov.az/getAllDocList?vhfSeria=" TargetMode="External"/><Relationship Id="rId1313" Type="http://schemas.openxmlformats.org/officeDocument/2006/relationships/hyperlink" Target="https://qaime.e-taxes.gov.az/getAllDocList?vhfSeria=" TargetMode="External"/><Relationship Id="rId1520" Type="http://schemas.openxmlformats.org/officeDocument/2006/relationships/hyperlink" Target="https://qaime.e-taxes.gov.az/getAllDocList?vhfSeria=" TargetMode="External"/><Relationship Id="rId1965" Type="http://schemas.openxmlformats.org/officeDocument/2006/relationships/hyperlink" Target="https://qaime.e-taxes.gov.az/getAllDocList?vhfSeria=" TargetMode="External"/><Relationship Id="rId1618" Type="http://schemas.openxmlformats.org/officeDocument/2006/relationships/hyperlink" Target="https://qaime.e-taxes.gov.az/getAllDocList?vhfSeria=" TargetMode="External"/><Relationship Id="rId1825" Type="http://schemas.openxmlformats.org/officeDocument/2006/relationships/hyperlink" Target="https://qaime.e-taxes.gov.az/getAllDocList?vhfSeria=" TargetMode="External"/><Relationship Id="rId199" Type="http://schemas.openxmlformats.org/officeDocument/2006/relationships/hyperlink" Target="https://qaime.e-taxes.gov.az/getAllDocList?vhfSeria=" TargetMode="External"/><Relationship Id="rId2087" Type="http://schemas.openxmlformats.org/officeDocument/2006/relationships/hyperlink" Target="https://qaime.e-taxes.gov.az/getAllDocList?vhfSeria=" TargetMode="External"/><Relationship Id="rId266" Type="http://schemas.openxmlformats.org/officeDocument/2006/relationships/hyperlink" Target="https://qaime.e-taxes.gov.az/getAllDocList?vhfSeria=" TargetMode="External"/><Relationship Id="rId473" Type="http://schemas.openxmlformats.org/officeDocument/2006/relationships/hyperlink" Target="https://qaime.e-taxes.gov.az/getAllDocList?vhfSeria=" TargetMode="External"/><Relationship Id="rId680" Type="http://schemas.openxmlformats.org/officeDocument/2006/relationships/hyperlink" Target="https://qaime.e-taxes.gov.az/getAllDocList?vhfSeria=" TargetMode="External"/><Relationship Id="rId2154" Type="http://schemas.openxmlformats.org/officeDocument/2006/relationships/hyperlink" Target="https://qaime.e-taxes.gov.az/getAllDocList?vhfSeria=" TargetMode="External"/><Relationship Id="rId126" Type="http://schemas.openxmlformats.org/officeDocument/2006/relationships/hyperlink" Target="https://qaime.e-taxes.gov.az/getAllDocList?vhfSeria=" TargetMode="External"/><Relationship Id="rId333" Type="http://schemas.openxmlformats.org/officeDocument/2006/relationships/hyperlink" Target="https://qaime.e-taxes.gov.az/getAllDocList?vhfSeria=" TargetMode="External"/><Relationship Id="rId540" Type="http://schemas.openxmlformats.org/officeDocument/2006/relationships/hyperlink" Target="https://qaime.e-taxes.gov.az/getAllDocList?vhfSeria=" TargetMode="External"/><Relationship Id="rId778" Type="http://schemas.openxmlformats.org/officeDocument/2006/relationships/hyperlink" Target="https://qaime.e-taxes.gov.az/getAllDocList?vhfSeria=" TargetMode="External"/><Relationship Id="rId985" Type="http://schemas.openxmlformats.org/officeDocument/2006/relationships/hyperlink" Target="https://qaime.e-taxes.gov.az/getAllDocList?vhfSeria=" TargetMode="External"/><Relationship Id="rId1170" Type="http://schemas.openxmlformats.org/officeDocument/2006/relationships/hyperlink" Target="https://qaime.e-taxes.gov.az/getAllDocList?vhfSeria=" TargetMode="External"/><Relationship Id="rId2014" Type="http://schemas.openxmlformats.org/officeDocument/2006/relationships/hyperlink" Target="https://qaime.e-taxes.gov.az/getAllDocList?vhfSeria=" TargetMode="External"/><Relationship Id="rId2221" Type="http://schemas.openxmlformats.org/officeDocument/2006/relationships/hyperlink" Target="https://qaime.e-taxes.gov.az/getAllDocList?vhfSeria=" TargetMode="External"/><Relationship Id="rId638" Type="http://schemas.openxmlformats.org/officeDocument/2006/relationships/hyperlink" Target="https://qaime.e-taxes.gov.az/getAllDocList?vhfSeria=" TargetMode="External"/><Relationship Id="rId845" Type="http://schemas.openxmlformats.org/officeDocument/2006/relationships/hyperlink" Target="https://qaime.e-taxes.gov.az/getAllDocList?vhfSeria=" TargetMode="External"/><Relationship Id="rId1030" Type="http://schemas.openxmlformats.org/officeDocument/2006/relationships/hyperlink" Target="https://qaime.e-taxes.gov.az/getAllDocList?vhfSeria=" TargetMode="External"/><Relationship Id="rId1268" Type="http://schemas.openxmlformats.org/officeDocument/2006/relationships/hyperlink" Target="https://qaime.e-taxes.gov.az/getAllDocList?vhfSeria=" TargetMode="External"/><Relationship Id="rId1475" Type="http://schemas.openxmlformats.org/officeDocument/2006/relationships/hyperlink" Target="https://qaime.e-taxes.gov.az/getAllDocList?vhfSeria=" TargetMode="External"/><Relationship Id="rId1682" Type="http://schemas.openxmlformats.org/officeDocument/2006/relationships/hyperlink" Target="https://qaime.e-taxes.gov.az/getAllDocList?vhfSeria=" TargetMode="External"/><Relationship Id="rId400" Type="http://schemas.openxmlformats.org/officeDocument/2006/relationships/hyperlink" Target="https://qaime.e-taxes.gov.az/getAllDocList?vhfSeria=" TargetMode="External"/><Relationship Id="rId705" Type="http://schemas.openxmlformats.org/officeDocument/2006/relationships/hyperlink" Target="https://qaime.e-taxes.gov.az/getAllDocList?vhfSeria=" TargetMode="External"/><Relationship Id="rId1128" Type="http://schemas.openxmlformats.org/officeDocument/2006/relationships/hyperlink" Target="https://qaime.e-taxes.gov.az/getAllDocList?vhfSeria=" TargetMode="External"/><Relationship Id="rId1335" Type="http://schemas.openxmlformats.org/officeDocument/2006/relationships/hyperlink" Target="https://qaime.e-taxes.gov.az/getAllDocList?vhfSeria=" TargetMode="External"/><Relationship Id="rId1542" Type="http://schemas.openxmlformats.org/officeDocument/2006/relationships/hyperlink" Target="https://qaime.e-taxes.gov.az/getAllDocList?vhfSeria=" TargetMode="External"/><Relationship Id="rId1987" Type="http://schemas.openxmlformats.org/officeDocument/2006/relationships/hyperlink" Target="https://qaime.e-taxes.gov.az/getAllDocList?vhfSeria=" TargetMode="External"/><Relationship Id="rId912" Type="http://schemas.openxmlformats.org/officeDocument/2006/relationships/hyperlink" Target="https://qaime.e-taxes.gov.az/getAllDocList?vhfSeria=" TargetMode="External"/><Relationship Id="rId1847" Type="http://schemas.openxmlformats.org/officeDocument/2006/relationships/hyperlink" Target="https://qaime.e-taxes.gov.az/getAllDocList?vhfSeria=" TargetMode="External"/><Relationship Id="rId41" Type="http://schemas.openxmlformats.org/officeDocument/2006/relationships/hyperlink" Target="https://qaime.e-taxes.gov.az/getAllDocList?vhfSeria=" TargetMode="External"/><Relationship Id="rId1402" Type="http://schemas.openxmlformats.org/officeDocument/2006/relationships/hyperlink" Target="https://qaime.e-taxes.gov.az/getAllDocList?vhfSeria=" TargetMode="External"/><Relationship Id="rId1707" Type="http://schemas.openxmlformats.org/officeDocument/2006/relationships/hyperlink" Target="https://qaime.e-taxes.gov.az/getAllDocList?vhfSeria=" TargetMode="External"/><Relationship Id="rId190" Type="http://schemas.openxmlformats.org/officeDocument/2006/relationships/hyperlink" Target="https://qaime.e-taxes.gov.az/getAllDocList?vhfSeria=" TargetMode="External"/><Relationship Id="rId288" Type="http://schemas.openxmlformats.org/officeDocument/2006/relationships/hyperlink" Target="https://qaime.e-taxes.gov.az/getAllDocList?vhfSeria=" TargetMode="External"/><Relationship Id="rId1914" Type="http://schemas.openxmlformats.org/officeDocument/2006/relationships/hyperlink" Target="https://qaime.e-taxes.gov.az/getAllDocList?vhfSeria=" TargetMode="External"/><Relationship Id="rId495" Type="http://schemas.openxmlformats.org/officeDocument/2006/relationships/hyperlink" Target="https://qaime.e-taxes.gov.az/getAllDocList?vhfSeria=" TargetMode="External"/><Relationship Id="rId2176" Type="http://schemas.openxmlformats.org/officeDocument/2006/relationships/hyperlink" Target="https://qaime.e-taxes.gov.az/getAllDocList?vhfSeria=" TargetMode="External"/><Relationship Id="rId52" Type="http://schemas.openxmlformats.org/officeDocument/2006/relationships/hyperlink" Target="https://qaime.e-taxes.gov.az/getAllDocList?vhfSeria=" TargetMode="External"/><Relationship Id="rId148" Type="http://schemas.openxmlformats.org/officeDocument/2006/relationships/hyperlink" Target="https://qaime.e-taxes.gov.az/getAllDocList?vhfSeria=" TargetMode="External"/><Relationship Id="rId355" Type="http://schemas.openxmlformats.org/officeDocument/2006/relationships/hyperlink" Target="https://qaime.e-taxes.gov.az/getAllDocList?vhfSeria=" TargetMode="External"/><Relationship Id="rId562" Type="http://schemas.openxmlformats.org/officeDocument/2006/relationships/hyperlink" Target="https://qaime.e-taxes.gov.az/getAllDocList?vhfSeria=" TargetMode="External"/><Relationship Id="rId1192" Type="http://schemas.openxmlformats.org/officeDocument/2006/relationships/hyperlink" Target="https://qaime.e-taxes.gov.az/getAllDocList?vhfSeria=" TargetMode="External"/><Relationship Id="rId1206" Type="http://schemas.openxmlformats.org/officeDocument/2006/relationships/hyperlink" Target="https://qaime.e-taxes.gov.az/getAllDocList?vhfSeria=" TargetMode="External"/><Relationship Id="rId1413" Type="http://schemas.openxmlformats.org/officeDocument/2006/relationships/hyperlink" Target="https://qaime.e-taxes.gov.az/getAllDocList?vhfSeria=" TargetMode="External"/><Relationship Id="rId1620" Type="http://schemas.openxmlformats.org/officeDocument/2006/relationships/hyperlink" Target="https://qaime.e-taxes.gov.az/getAllDocList?vhfSeria=" TargetMode="External"/><Relationship Id="rId2036" Type="http://schemas.openxmlformats.org/officeDocument/2006/relationships/hyperlink" Target="https://qaime.e-taxes.gov.az/getAllDocList?vhfSeria=" TargetMode="External"/><Relationship Id="rId2243" Type="http://schemas.openxmlformats.org/officeDocument/2006/relationships/hyperlink" Target="https://qaime.e-taxes.gov.az/getAllDocList?vhfSeria=" TargetMode="External"/><Relationship Id="rId215" Type="http://schemas.openxmlformats.org/officeDocument/2006/relationships/hyperlink" Target="https://qaime.e-taxes.gov.az/getAllDocList?vhfSeria=" TargetMode="External"/><Relationship Id="rId422" Type="http://schemas.openxmlformats.org/officeDocument/2006/relationships/hyperlink" Target="https://qaime.e-taxes.gov.az/getAllDocList?vhfSeria=" TargetMode="External"/><Relationship Id="rId867" Type="http://schemas.openxmlformats.org/officeDocument/2006/relationships/hyperlink" Target="https://qaime.e-taxes.gov.az/getAllDocList?vhfSeria=" TargetMode="External"/><Relationship Id="rId1052" Type="http://schemas.openxmlformats.org/officeDocument/2006/relationships/hyperlink" Target="https://qaime.e-taxes.gov.az/getAllDocList?vhfSeria=" TargetMode="External"/><Relationship Id="rId1497" Type="http://schemas.openxmlformats.org/officeDocument/2006/relationships/hyperlink" Target="https://qaime.e-taxes.gov.az/getAllDocList?vhfSeria=" TargetMode="External"/><Relationship Id="rId1718" Type="http://schemas.openxmlformats.org/officeDocument/2006/relationships/hyperlink" Target="https://qaime.e-taxes.gov.az/getAllDocList?vhfSeria=" TargetMode="External"/><Relationship Id="rId1925" Type="http://schemas.openxmlformats.org/officeDocument/2006/relationships/hyperlink" Target="https://qaime.e-taxes.gov.az/getAllDocList?vhfSeria=" TargetMode="External"/><Relationship Id="rId2103" Type="http://schemas.openxmlformats.org/officeDocument/2006/relationships/hyperlink" Target="https://qaime.e-taxes.gov.az/getAllDocList?vhfSeria=" TargetMode="External"/><Relationship Id="rId299" Type="http://schemas.openxmlformats.org/officeDocument/2006/relationships/hyperlink" Target="https://qaime.e-taxes.gov.az/getAllDocList?vhfSeria=" TargetMode="External"/><Relationship Id="rId727" Type="http://schemas.openxmlformats.org/officeDocument/2006/relationships/hyperlink" Target="https://qaime.e-taxes.gov.az/getAllDocList?vhfSeria=" TargetMode="External"/><Relationship Id="rId934" Type="http://schemas.openxmlformats.org/officeDocument/2006/relationships/hyperlink" Target="https://qaime.e-taxes.gov.az/getAllDocList?vhfSeria=" TargetMode="External"/><Relationship Id="rId1357" Type="http://schemas.openxmlformats.org/officeDocument/2006/relationships/hyperlink" Target="https://qaime.e-taxes.gov.az/getAllDocList?vhfSeria=" TargetMode="External"/><Relationship Id="rId1564" Type="http://schemas.openxmlformats.org/officeDocument/2006/relationships/hyperlink" Target="https://qaime.e-taxes.gov.az/getAllDocList?vhfSeria=" TargetMode="External"/><Relationship Id="rId1771" Type="http://schemas.openxmlformats.org/officeDocument/2006/relationships/hyperlink" Target="https://qaime.e-taxes.gov.az/getAllDocList?vhfSeria=" TargetMode="External"/><Relationship Id="rId2187" Type="http://schemas.openxmlformats.org/officeDocument/2006/relationships/hyperlink" Target="https://qaime.e-taxes.gov.az/getAllDocList?vhfSeria=" TargetMode="External"/><Relationship Id="rId63" Type="http://schemas.openxmlformats.org/officeDocument/2006/relationships/hyperlink" Target="https://qaime.e-taxes.gov.az/getAllDocList?vhfSeria=" TargetMode="External"/><Relationship Id="rId159" Type="http://schemas.openxmlformats.org/officeDocument/2006/relationships/hyperlink" Target="https://qaime.e-taxes.gov.az/getAllDocList?vhfSeria=" TargetMode="External"/><Relationship Id="rId366" Type="http://schemas.openxmlformats.org/officeDocument/2006/relationships/hyperlink" Target="https://qaime.e-taxes.gov.az/getAllDocList?vhfSeria=" TargetMode="External"/><Relationship Id="rId573" Type="http://schemas.openxmlformats.org/officeDocument/2006/relationships/hyperlink" Target="https://qaime.e-taxes.gov.az/getAllDocList?vhfSeria=" TargetMode="External"/><Relationship Id="rId780" Type="http://schemas.openxmlformats.org/officeDocument/2006/relationships/hyperlink" Target="https://qaime.e-taxes.gov.az/getAllDocList?vhfSeria=" TargetMode="External"/><Relationship Id="rId1217" Type="http://schemas.openxmlformats.org/officeDocument/2006/relationships/hyperlink" Target="https://qaime.e-taxes.gov.az/getAllDocList?vhfSeria=" TargetMode="External"/><Relationship Id="rId1424" Type="http://schemas.openxmlformats.org/officeDocument/2006/relationships/hyperlink" Target="https://qaime.e-taxes.gov.az/getAllDocList?vhfSeria=" TargetMode="External"/><Relationship Id="rId1631" Type="http://schemas.openxmlformats.org/officeDocument/2006/relationships/hyperlink" Target="https://qaime.e-taxes.gov.az/getAllDocList?vhfSeria=" TargetMode="External"/><Relationship Id="rId1869" Type="http://schemas.openxmlformats.org/officeDocument/2006/relationships/hyperlink" Target="https://qaime.e-taxes.gov.az/getAllDocList?vhfSeria=" TargetMode="External"/><Relationship Id="rId2047" Type="http://schemas.openxmlformats.org/officeDocument/2006/relationships/hyperlink" Target="https://qaime.e-taxes.gov.az/getAllDocList?vhfSeria=" TargetMode="External"/><Relationship Id="rId2254" Type="http://schemas.openxmlformats.org/officeDocument/2006/relationships/hyperlink" Target="https://qaime.e-taxes.gov.az/getAllDocList?vhfSeria=" TargetMode="External"/><Relationship Id="rId226" Type="http://schemas.openxmlformats.org/officeDocument/2006/relationships/hyperlink" Target="https://qaime.e-taxes.gov.az/getAllDocList?vhfSeria=" TargetMode="External"/><Relationship Id="rId433" Type="http://schemas.openxmlformats.org/officeDocument/2006/relationships/hyperlink" Target="https://qaime.e-taxes.gov.az/getAllDocList?vhfSeria=" TargetMode="External"/><Relationship Id="rId878" Type="http://schemas.openxmlformats.org/officeDocument/2006/relationships/hyperlink" Target="https://qaime.e-taxes.gov.az/getAllDocList?vhfSeria=" TargetMode="External"/><Relationship Id="rId1063" Type="http://schemas.openxmlformats.org/officeDocument/2006/relationships/hyperlink" Target="https://qaime.e-taxes.gov.az/getAllDocList?vhfSeria=" TargetMode="External"/><Relationship Id="rId1270" Type="http://schemas.openxmlformats.org/officeDocument/2006/relationships/hyperlink" Target="https://qaime.e-taxes.gov.az/getAllDocList?vhfSeria=" TargetMode="External"/><Relationship Id="rId1729" Type="http://schemas.openxmlformats.org/officeDocument/2006/relationships/hyperlink" Target="https://qaime.e-taxes.gov.az/getAllDocList?vhfSeria=" TargetMode="External"/><Relationship Id="rId1936" Type="http://schemas.openxmlformats.org/officeDocument/2006/relationships/hyperlink" Target="https://qaime.e-taxes.gov.az/getAllDocList?vhfSeria=" TargetMode="External"/><Relationship Id="rId2114" Type="http://schemas.openxmlformats.org/officeDocument/2006/relationships/hyperlink" Target="https://qaime.e-taxes.gov.az/getAllDocList?vhfSeria=" TargetMode="External"/><Relationship Id="rId640" Type="http://schemas.openxmlformats.org/officeDocument/2006/relationships/hyperlink" Target="https://qaime.e-taxes.gov.az/getAllDocList?vhfSeria=" TargetMode="External"/><Relationship Id="rId738" Type="http://schemas.openxmlformats.org/officeDocument/2006/relationships/hyperlink" Target="https://qaime.e-taxes.gov.az/getAllDocList?vhfSeria=" TargetMode="External"/><Relationship Id="rId945" Type="http://schemas.openxmlformats.org/officeDocument/2006/relationships/hyperlink" Target="https://qaime.e-taxes.gov.az/getAllDocList?vhfSeria=" TargetMode="External"/><Relationship Id="rId1368" Type="http://schemas.openxmlformats.org/officeDocument/2006/relationships/hyperlink" Target="https://qaime.e-taxes.gov.az/getAllDocList?vhfSeria=" TargetMode="External"/><Relationship Id="rId1575" Type="http://schemas.openxmlformats.org/officeDocument/2006/relationships/hyperlink" Target="https://qaime.e-taxes.gov.az/getAllDocList?vhfSeria=" TargetMode="External"/><Relationship Id="rId1782" Type="http://schemas.openxmlformats.org/officeDocument/2006/relationships/hyperlink" Target="https://qaime.e-taxes.gov.az/getAllDocList?vhfSeria=" TargetMode="External"/><Relationship Id="rId2198" Type="http://schemas.openxmlformats.org/officeDocument/2006/relationships/hyperlink" Target="https://qaime.e-taxes.gov.az/getAllDocList?vhfSeria=" TargetMode="External"/><Relationship Id="rId74" Type="http://schemas.openxmlformats.org/officeDocument/2006/relationships/hyperlink" Target="https://qaime.e-taxes.gov.az/getAllDocList?vhfSeria=" TargetMode="External"/><Relationship Id="rId377" Type="http://schemas.openxmlformats.org/officeDocument/2006/relationships/hyperlink" Target="https://qaime.e-taxes.gov.az/getAllDocList?vhfSeria=" TargetMode="External"/><Relationship Id="rId500" Type="http://schemas.openxmlformats.org/officeDocument/2006/relationships/hyperlink" Target="https://qaime.e-taxes.gov.az/getAllDocList?vhfSeria=" TargetMode="External"/><Relationship Id="rId584" Type="http://schemas.openxmlformats.org/officeDocument/2006/relationships/hyperlink" Target="https://qaime.e-taxes.gov.az/getAllDocList?vhfSeria=" TargetMode="External"/><Relationship Id="rId805" Type="http://schemas.openxmlformats.org/officeDocument/2006/relationships/hyperlink" Target="https://qaime.e-taxes.gov.az/getAllDocList?vhfSeria=" TargetMode="External"/><Relationship Id="rId1130" Type="http://schemas.openxmlformats.org/officeDocument/2006/relationships/hyperlink" Target="https://qaime.e-taxes.gov.az/getAllDocList?vhfSeria=" TargetMode="External"/><Relationship Id="rId1228" Type="http://schemas.openxmlformats.org/officeDocument/2006/relationships/hyperlink" Target="https://qaime.e-taxes.gov.az/getAllDocList?vhfSeria=" TargetMode="External"/><Relationship Id="rId1435" Type="http://schemas.openxmlformats.org/officeDocument/2006/relationships/hyperlink" Target="https://qaime.e-taxes.gov.az/getAllDocList?vhfSeria=" TargetMode="External"/><Relationship Id="rId2058" Type="http://schemas.openxmlformats.org/officeDocument/2006/relationships/hyperlink" Target="https://qaime.e-taxes.gov.az/getAllDocList?vhfSeria=" TargetMode="External"/><Relationship Id="rId2265" Type="http://schemas.openxmlformats.org/officeDocument/2006/relationships/hyperlink" Target="https://qaime.e-taxes.gov.az/getAllDocList?vhfSeria=" TargetMode="External"/><Relationship Id="rId5" Type="http://schemas.openxmlformats.org/officeDocument/2006/relationships/hyperlink" Target="https://qaime.e-taxes.gov.az/getAllDocList?vhfSeria=" TargetMode="External"/><Relationship Id="rId237" Type="http://schemas.openxmlformats.org/officeDocument/2006/relationships/hyperlink" Target="https://qaime.e-taxes.gov.az/getAllDocList?vhfSeria=" TargetMode="External"/><Relationship Id="rId791" Type="http://schemas.openxmlformats.org/officeDocument/2006/relationships/hyperlink" Target="https://qaime.e-taxes.gov.az/getAllDocList?vhfSeria=" TargetMode="External"/><Relationship Id="rId889" Type="http://schemas.openxmlformats.org/officeDocument/2006/relationships/hyperlink" Target="https://qaime.e-taxes.gov.az/getAllDocList?vhfSeria=" TargetMode="External"/><Relationship Id="rId1074" Type="http://schemas.openxmlformats.org/officeDocument/2006/relationships/hyperlink" Target="https://qaime.e-taxes.gov.az/getAllDocList?vhfSeria=" TargetMode="External"/><Relationship Id="rId1642" Type="http://schemas.openxmlformats.org/officeDocument/2006/relationships/hyperlink" Target="https://qaime.e-taxes.gov.az/getAllDocList?vhfSeria=" TargetMode="External"/><Relationship Id="rId1947" Type="http://schemas.openxmlformats.org/officeDocument/2006/relationships/hyperlink" Target="https://qaime.e-taxes.gov.az/getAllDocList?vhfSeria=" TargetMode="External"/><Relationship Id="rId444" Type="http://schemas.openxmlformats.org/officeDocument/2006/relationships/hyperlink" Target="https://qaime.e-taxes.gov.az/getAllDocList?vhfSeria=" TargetMode="External"/><Relationship Id="rId651" Type="http://schemas.openxmlformats.org/officeDocument/2006/relationships/hyperlink" Target="https://qaime.e-taxes.gov.az/getAllDocList?vhfSeria=" TargetMode="External"/><Relationship Id="rId749" Type="http://schemas.openxmlformats.org/officeDocument/2006/relationships/hyperlink" Target="https://qaime.e-taxes.gov.az/getAllDocList?vhfSeria=" TargetMode="External"/><Relationship Id="rId1281" Type="http://schemas.openxmlformats.org/officeDocument/2006/relationships/hyperlink" Target="https://qaime.e-taxes.gov.az/getAllDocList?vhfSeria=" TargetMode="External"/><Relationship Id="rId1379" Type="http://schemas.openxmlformats.org/officeDocument/2006/relationships/hyperlink" Target="https://qaime.e-taxes.gov.az/getAllDocList?vhfSeria=" TargetMode="External"/><Relationship Id="rId1502" Type="http://schemas.openxmlformats.org/officeDocument/2006/relationships/hyperlink" Target="https://qaime.e-taxes.gov.az/getAllDocList?vhfSeria=" TargetMode="External"/><Relationship Id="rId1586" Type="http://schemas.openxmlformats.org/officeDocument/2006/relationships/hyperlink" Target="https://qaime.e-taxes.gov.az/getAllDocList?vhfSeria=" TargetMode="External"/><Relationship Id="rId1807" Type="http://schemas.openxmlformats.org/officeDocument/2006/relationships/hyperlink" Target="https://qaime.e-taxes.gov.az/getAllDocList?vhfSeria=" TargetMode="External"/><Relationship Id="rId2125" Type="http://schemas.openxmlformats.org/officeDocument/2006/relationships/hyperlink" Target="https://qaime.e-taxes.gov.az/getAllDocList?vhfSeria=" TargetMode="External"/><Relationship Id="rId290" Type="http://schemas.openxmlformats.org/officeDocument/2006/relationships/hyperlink" Target="https://qaime.e-taxes.gov.az/getAllDocList?vhfSeria=" TargetMode="External"/><Relationship Id="rId304" Type="http://schemas.openxmlformats.org/officeDocument/2006/relationships/hyperlink" Target="https://qaime.e-taxes.gov.az/getAllDocList?vhfSeria=" TargetMode="External"/><Relationship Id="rId388" Type="http://schemas.openxmlformats.org/officeDocument/2006/relationships/hyperlink" Target="https://qaime.e-taxes.gov.az/getAllDocList?vhfSeria=" TargetMode="External"/><Relationship Id="rId511" Type="http://schemas.openxmlformats.org/officeDocument/2006/relationships/hyperlink" Target="https://qaime.e-taxes.gov.az/getAllDocList?vhfSeria=" TargetMode="External"/><Relationship Id="rId609" Type="http://schemas.openxmlformats.org/officeDocument/2006/relationships/hyperlink" Target="https://qaime.e-taxes.gov.az/getAllDocList?vhfSeria=" TargetMode="External"/><Relationship Id="rId956" Type="http://schemas.openxmlformats.org/officeDocument/2006/relationships/hyperlink" Target="https://qaime.e-taxes.gov.az/getAllDocList?vhfSeria=" TargetMode="External"/><Relationship Id="rId1141" Type="http://schemas.openxmlformats.org/officeDocument/2006/relationships/hyperlink" Target="https://qaime.e-taxes.gov.az/getAllDocList?vhfSeria=" TargetMode="External"/><Relationship Id="rId1239" Type="http://schemas.openxmlformats.org/officeDocument/2006/relationships/hyperlink" Target="https://qaime.e-taxes.gov.az/getAllDocList?vhfSeria=" TargetMode="External"/><Relationship Id="rId1793" Type="http://schemas.openxmlformats.org/officeDocument/2006/relationships/hyperlink" Target="https://qaime.e-taxes.gov.az/getAllDocList?vhfSeria=" TargetMode="External"/><Relationship Id="rId2069" Type="http://schemas.openxmlformats.org/officeDocument/2006/relationships/hyperlink" Target="https://qaime.e-taxes.gov.az/getAllDocList?vhfSeria=" TargetMode="External"/><Relationship Id="rId85" Type="http://schemas.openxmlformats.org/officeDocument/2006/relationships/hyperlink" Target="https://qaime.e-taxes.gov.az/getAllDocList?vhfSeria=" TargetMode="External"/><Relationship Id="rId150" Type="http://schemas.openxmlformats.org/officeDocument/2006/relationships/hyperlink" Target="https://qaime.e-taxes.gov.az/getAllDocList?vhfSeria=" TargetMode="External"/><Relationship Id="rId595" Type="http://schemas.openxmlformats.org/officeDocument/2006/relationships/hyperlink" Target="https://qaime.e-taxes.gov.az/getAllDocList?vhfSeria=" TargetMode="External"/><Relationship Id="rId816" Type="http://schemas.openxmlformats.org/officeDocument/2006/relationships/hyperlink" Target="https://qaime.e-taxes.gov.az/getAllDocList?vhfSeria=" TargetMode="External"/><Relationship Id="rId1001" Type="http://schemas.openxmlformats.org/officeDocument/2006/relationships/hyperlink" Target="https://qaime.e-taxes.gov.az/getAllDocList?vhfSeria=" TargetMode="External"/><Relationship Id="rId1446" Type="http://schemas.openxmlformats.org/officeDocument/2006/relationships/hyperlink" Target="https://qaime.e-taxes.gov.az/getAllDocList?vhfSeria=" TargetMode="External"/><Relationship Id="rId1653" Type="http://schemas.openxmlformats.org/officeDocument/2006/relationships/hyperlink" Target="https://qaime.e-taxes.gov.az/getAllDocList?vhfSeria=" TargetMode="External"/><Relationship Id="rId1860" Type="http://schemas.openxmlformats.org/officeDocument/2006/relationships/hyperlink" Target="https://qaime.e-taxes.gov.az/getAllDocList?vhfSeria=" TargetMode="External"/><Relationship Id="rId2276" Type="http://schemas.openxmlformats.org/officeDocument/2006/relationships/hyperlink" Target="https://qaime.e-taxes.gov.az/getAllDocList?vhfSeria=" TargetMode="External"/><Relationship Id="rId248" Type="http://schemas.openxmlformats.org/officeDocument/2006/relationships/hyperlink" Target="https://qaime.e-taxes.gov.az/getAllDocList?vhfSeria=" TargetMode="External"/><Relationship Id="rId455" Type="http://schemas.openxmlformats.org/officeDocument/2006/relationships/hyperlink" Target="https://qaime.e-taxes.gov.az/getAllDocList?vhfSeria=" TargetMode="External"/><Relationship Id="rId662" Type="http://schemas.openxmlformats.org/officeDocument/2006/relationships/hyperlink" Target="https://qaime.e-taxes.gov.az/getAllDocList?vhfSeria=" TargetMode="External"/><Relationship Id="rId1085" Type="http://schemas.openxmlformats.org/officeDocument/2006/relationships/hyperlink" Target="https://qaime.e-taxes.gov.az/getAllDocList?vhfSeria=" TargetMode="External"/><Relationship Id="rId1292" Type="http://schemas.openxmlformats.org/officeDocument/2006/relationships/hyperlink" Target="https://qaime.e-taxes.gov.az/getAllDocList?vhfSeria=" TargetMode="External"/><Relationship Id="rId1306" Type="http://schemas.openxmlformats.org/officeDocument/2006/relationships/hyperlink" Target="https://qaime.e-taxes.gov.az/getAllDocList?vhfSeria=" TargetMode="External"/><Relationship Id="rId1513" Type="http://schemas.openxmlformats.org/officeDocument/2006/relationships/hyperlink" Target="https://qaime.e-taxes.gov.az/getAllDocList?vhfSeria=" TargetMode="External"/><Relationship Id="rId1720" Type="http://schemas.openxmlformats.org/officeDocument/2006/relationships/hyperlink" Target="https://qaime.e-taxes.gov.az/getAllDocList?vhfSeria=" TargetMode="External"/><Relationship Id="rId1958" Type="http://schemas.openxmlformats.org/officeDocument/2006/relationships/hyperlink" Target="https://qaime.e-taxes.gov.az/getAllDocList?vhfSeria=" TargetMode="External"/><Relationship Id="rId2136" Type="http://schemas.openxmlformats.org/officeDocument/2006/relationships/hyperlink" Target="https://qaime.e-taxes.gov.az/getAllDocList?vhfSeria=" TargetMode="External"/><Relationship Id="rId12" Type="http://schemas.openxmlformats.org/officeDocument/2006/relationships/hyperlink" Target="https://qaime.e-taxes.gov.az/getAllDocList?vhfSeria=" TargetMode="External"/><Relationship Id="rId108" Type="http://schemas.openxmlformats.org/officeDocument/2006/relationships/hyperlink" Target="https://qaime.e-taxes.gov.az/getAllDocList?vhfSeria=" TargetMode="External"/><Relationship Id="rId315" Type="http://schemas.openxmlformats.org/officeDocument/2006/relationships/hyperlink" Target="https://qaime.e-taxes.gov.az/getAllDocList?vhfSeria=" TargetMode="External"/><Relationship Id="rId522" Type="http://schemas.openxmlformats.org/officeDocument/2006/relationships/hyperlink" Target="https://qaime.e-taxes.gov.az/getAllDocList?vhfSeria=" TargetMode="External"/><Relationship Id="rId967" Type="http://schemas.openxmlformats.org/officeDocument/2006/relationships/hyperlink" Target="https://qaime.e-taxes.gov.az/getAllDocList?vhfSeria=" TargetMode="External"/><Relationship Id="rId1152" Type="http://schemas.openxmlformats.org/officeDocument/2006/relationships/hyperlink" Target="https://qaime.e-taxes.gov.az/getAllDocList?vhfSeria=" TargetMode="External"/><Relationship Id="rId1597" Type="http://schemas.openxmlformats.org/officeDocument/2006/relationships/hyperlink" Target="https://qaime.e-taxes.gov.az/getAllDocList?vhfSeria=" TargetMode="External"/><Relationship Id="rId1818" Type="http://schemas.openxmlformats.org/officeDocument/2006/relationships/hyperlink" Target="https://qaime.e-taxes.gov.az/getAllDocList?vhfSeria=" TargetMode="External"/><Relationship Id="rId2203" Type="http://schemas.openxmlformats.org/officeDocument/2006/relationships/hyperlink" Target="https://qaime.e-taxes.gov.az/getAllDocList?vhfSeria=" TargetMode="External"/><Relationship Id="rId96" Type="http://schemas.openxmlformats.org/officeDocument/2006/relationships/hyperlink" Target="https://qaime.e-taxes.gov.az/getAllDocList?vhfSeria=" TargetMode="External"/><Relationship Id="rId161" Type="http://schemas.openxmlformats.org/officeDocument/2006/relationships/hyperlink" Target="https://qaime.e-taxes.gov.az/getAllDocList?vhfSeria=" TargetMode="External"/><Relationship Id="rId399" Type="http://schemas.openxmlformats.org/officeDocument/2006/relationships/hyperlink" Target="https://qaime.e-taxes.gov.az/getAllDocList?vhfSeria=" TargetMode="External"/><Relationship Id="rId827" Type="http://schemas.openxmlformats.org/officeDocument/2006/relationships/hyperlink" Target="https://qaime.e-taxes.gov.az/getAllDocList?vhfSeria=" TargetMode="External"/><Relationship Id="rId1012" Type="http://schemas.openxmlformats.org/officeDocument/2006/relationships/hyperlink" Target="https://qaime.e-taxes.gov.az/getAllDocList?vhfSeria=" TargetMode="External"/><Relationship Id="rId1457" Type="http://schemas.openxmlformats.org/officeDocument/2006/relationships/hyperlink" Target="https://qaime.e-taxes.gov.az/getAllDocList?vhfSeria=" TargetMode="External"/><Relationship Id="rId1664" Type="http://schemas.openxmlformats.org/officeDocument/2006/relationships/hyperlink" Target="https://qaime.e-taxes.gov.az/getAllDocList?vhfSeria=" TargetMode="External"/><Relationship Id="rId1871" Type="http://schemas.openxmlformats.org/officeDocument/2006/relationships/hyperlink" Target="https://qaime.e-taxes.gov.az/getAllDocList?vhfSeria=" TargetMode="External"/><Relationship Id="rId2287" Type="http://schemas.openxmlformats.org/officeDocument/2006/relationships/hyperlink" Target="https://qaime.e-taxes.gov.az/getAllDocList?vhfSeria=" TargetMode="External"/><Relationship Id="rId259" Type="http://schemas.openxmlformats.org/officeDocument/2006/relationships/hyperlink" Target="https://qaime.e-taxes.gov.az/getAllDocList?vhfSeria=" TargetMode="External"/><Relationship Id="rId466" Type="http://schemas.openxmlformats.org/officeDocument/2006/relationships/hyperlink" Target="https://qaime.e-taxes.gov.az/getAllDocList?vhfSeria=" TargetMode="External"/><Relationship Id="rId673" Type="http://schemas.openxmlformats.org/officeDocument/2006/relationships/hyperlink" Target="https://qaime.e-taxes.gov.az/getAllDocList?vhfSeria=" TargetMode="External"/><Relationship Id="rId880" Type="http://schemas.openxmlformats.org/officeDocument/2006/relationships/hyperlink" Target="https://qaime.e-taxes.gov.az/getAllDocList?vhfSeria=" TargetMode="External"/><Relationship Id="rId1096" Type="http://schemas.openxmlformats.org/officeDocument/2006/relationships/hyperlink" Target="https://qaime.e-taxes.gov.az/getAllDocList?vhfSeria=" TargetMode="External"/><Relationship Id="rId1317" Type="http://schemas.openxmlformats.org/officeDocument/2006/relationships/hyperlink" Target="https://qaime.e-taxes.gov.az/getAllDocList?vhfSeria=" TargetMode="External"/><Relationship Id="rId1524" Type="http://schemas.openxmlformats.org/officeDocument/2006/relationships/hyperlink" Target="https://qaime.e-taxes.gov.az/getAllDocList?vhfSeria=" TargetMode="External"/><Relationship Id="rId1731" Type="http://schemas.openxmlformats.org/officeDocument/2006/relationships/hyperlink" Target="https://qaime.e-taxes.gov.az/getAllDocList?vhfSeria=" TargetMode="External"/><Relationship Id="rId1969" Type="http://schemas.openxmlformats.org/officeDocument/2006/relationships/hyperlink" Target="https://qaime.e-taxes.gov.az/getAllDocList?vhfSeria=" TargetMode="External"/><Relationship Id="rId2147" Type="http://schemas.openxmlformats.org/officeDocument/2006/relationships/hyperlink" Target="https://qaime.e-taxes.gov.az/getAllDocList?vhfSeria=" TargetMode="External"/><Relationship Id="rId23" Type="http://schemas.openxmlformats.org/officeDocument/2006/relationships/hyperlink" Target="https://qaime.e-taxes.gov.az/getAllDocList?vhfSeria=" TargetMode="External"/><Relationship Id="rId119" Type="http://schemas.openxmlformats.org/officeDocument/2006/relationships/hyperlink" Target="https://qaime.e-taxes.gov.az/getAllDocList?vhfSeria=" TargetMode="External"/><Relationship Id="rId326" Type="http://schemas.openxmlformats.org/officeDocument/2006/relationships/hyperlink" Target="https://qaime.e-taxes.gov.az/getAllDocList?vhfSeria=" TargetMode="External"/><Relationship Id="rId533" Type="http://schemas.openxmlformats.org/officeDocument/2006/relationships/hyperlink" Target="https://qaime.e-taxes.gov.az/getAllDocList?vhfSeria=" TargetMode="External"/><Relationship Id="rId978" Type="http://schemas.openxmlformats.org/officeDocument/2006/relationships/hyperlink" Target="https://qaime.e-taxes.gov.az/getAllDocList?vhfSeria=" TargetMode="External"/><Relationship Id="rId1163" Type="http://schemas.openxmlformats.org/officeDocument/2006/relationships/hyperlink" Target="https://qaime.e-taxes.gov.az/getAllDocList?vhfSeria=" TargetMode="External"/><Relationship Id="rId1370" Type="http://schemas.openxmlformats.org/officeDocument/2006/relationships/hyperlink" Target="https://qaime.e-taxes.gov.az/getAllDocList?vhfSeria=" TargetMode="External"/><Relationship Id="rId1829" Type="http://schemas.openxmlformats.org/officeDocument/2006/relationships/hyperlink" Target="https://qaime.e-taxes.gov.az/getAllDocList?vhfSeria=" TargetMode="External"/><Relationship Id="rId2007" Type="http://schemas.openxmlformats.org/officeDocument/2006/relationships/hyperlink" Target="https://qaime.e-taxes.gov.az/getAllDocList?vhfSeria=" TargetMode="External"/><Relationship Id="rId2214" Type="http://schemas.openxmlformats.org/officeDocument/2006/relationships/hyperlink" Target="https://qaime.e-taxes.gov.az/getAllDocList?vhfSeria=" TargetMode="External"/><Relationship Id="rId740" Type="http://schemas.openxmlformats.org/officeDocument/2006/relationships/hyperlink" Target="https://qaime.e-taxes.gov.az/getAllDocList?vhfSeria=" TargetMode="External"/><Relationship Id="rId838" Type="http://schemas.openxmlformats.org/officeDocument/2006/relationships/hyperlink" Target="https://qaime.e-taxes.gov.az/getAllDocList?vhfSeria=" TargetMode="External"/><Relationship Id="rId1023" Type="http://schemas.openxmlformats.org/officeDocument/2006/relationships/hyperlink" Target="https://qaime.e-taxes.gov.az/getAllDocList?vhfSeria=" TargetMode="External"/><Relationship Id="rId1468" Type="http://schemas.openxmlformats.org/officeDocument/2006/relationships/hyperlink" Target="https://qaime.e-taxes.gov.az/getAllDocList?vhfSeria=" TargetMode="External"/><Relationship Id="rId1675" Type="http://schemas.openxmlformats.org/officeDocument/2006/relationships/hyperlink" Target="https://qaime.e-taxes.gov.az/getAllDocList?vhfSeria=" TargetMode="External"/><Relationship Id="rId1882" Type="http://schemas.openxmlformats.org/officeDocument/2006/relationships/hyperlink" Target="https://qaime.e-taxes.gov.az/getAllDocList?vhfSeria=" TargetMode="External"/><Relationship Id="rId172" Type="http://schemas.openxmlformats.org/officeDocument/2006/relationships/hyperlink" Target="https://qaime.e-taxes.gov.az/getAllDocList?vhfSeria=" TargetMode="External"/><Relationship Id="rId477" Type="http://schemas.openxmlformats.org/officeDocument/2006/relationships/hyperlink" Target="https://qaime.e-taxes.gov.az/getAllDocList?vhfSeria=" TargetMode="External"/><Relationship Id="rId600" Type="http://schemas.openxmlformats.org/officeDocument/2006/relationships/hyperlink" Target="https://qaime.e-taxes.gov.az/getAllDocList?vhfSeria=" TargetMode="External"/><Relationship Id="rId684" Type="http://schemas.openxmlformats.org/officeDocument/2006/relationships/hyperlink" Target="https://qaime.e-taxes.gov.az/getAllDocList?vhfSeria=" TargetMode="External"/><Relationship Id="rId1230" Type="http://schemas.openxmlformats.org/officeDocument/2006/relationships/hyperlink" Target="https://qaime.e-taxes.gov.az/getAllDocList?vhfSeria=" TargetMode="External"/><Relationship Id="rId1328" Type="http://schemas.openxmlformats.org/officeDocument/2006/relationships/hyperlink" Target="https://qaime.e-taxes.gov.az/getAllDocList?vhfSeria=" TargetMode="External"/><Relationship Id="rId1535" Type="http://schemas.openxmlformats.org/officeDocument/2006/relationships/hyperlink" Target="https://qaime.e-taxes.gov.az/getAllDocList?vhfSeria=" TargetMode="External"/><Relationship Id="rId2060" Type="http://schemas.openxmlformats.org/officeDocument/2006/relationships/hyperlink" Target="https://qaime.e-taxes.gov.az/getAllDocList?vhfSeria=" TargetMode="External"/><Relationship Id="rId2158" Type="http://schemas.openxmlformats.org/officeDocument/2006/relationships/hyperlink" Target="https://qaime.e-taxes.gov.az/getAllDocList?vhfSeria=" TargetMode="External"/><Relationship Id="rId337" Type="http://schemas.openxmlformats.org/officeDocument/2006/relationships/hyperlink" Target="https://qaime.e-taxes.gov.az/getAllDocList?vhfSeria=" TargetMode="External"/><Relationship Id="rId891" Type="http://schemas.openxmlformats.org/officeDocument/2006/relationships/hyperlink" Target="https://qaime.e-taxes.gov.az/getAllDocList?vhfSeria=" TargetMode="External"/><Relationship Id="rId905" Type="http://schemas.openxmlformats.org/officeDocument/2006/relationships/hyperlink" Target="https://qaime.e-taxes.gov.az/getAllDocList?vhfSeria=" TargetMode="External"/><Relationship Id="rId989" Type="http://schemas.openxmlformats.org/officeDocument/2006/relationships/hyperlink" Target="https://qaime.e-taxes.gov.az/getAllDocList?vhfSeria=" TargetMode="External"/><Relationship Id="rId1742" Type="http://schemas.openxmlformats.org/officeDocument/2006/relationships/hyperlink" Target="https://qaime.e-taxes.gov.az/getAllDocList?vhfSeria=" TargetMode="External"/><Relationship Id="rId2018" Type="http://schemas.openxmlformats.org/officeDocument/2006/relationships/hyperlink" Target="https://qaime.e-taxes.gov.az/getAllDocList?vhfSeria=" TargetMode="External"/><Relationship Id="rId34" Type="http://schemas.openxmlformats.org/officeDocument/2006/relationships/hyperlink" Target="https://qaime.e-taxes.gov.az/getAllDocList?vhfSeria=" TargetMode="External"/><Relationship Id="rId544" Type="http://schemas.openxmlformats.org/officeDocument/2006/relationships/hyperlink" Target="https://qaime.e-taxes.gov.az/getAllDocList?vhfSeria=" TargetMode="External"/><Relationship Id="rId751" Type="http://schemas.openxmlformats.org/officeDocument/2006/relationships/hyperlink" Target="https://qaime.e-taxes.gov.az/getAllDocList?vhfSeria=" TargetMode="External"/><Relationship Id="rId849" Type="http://schemas.openxmlformats.org/officeDocument/2006/relationships/hyperlink" Target="https://qaime.e-taxes.gov.az/getAllDocList?vhfSeria=" TargetMode="External"/><Relationship Id="rId1174" Type="http://schemas.openxmlformats.org/officeDocument/2006/relationships/hyperlink" Target="https://qaime.e-taxes.gov.az/getAllDocList?vhfSeria=" TargetMode="External"/><Relationship Id="rId1381" Type="http://schemas.openxmlformats.org/officeDocument/2006/relationships/hyperlink" Target="https://qaime.e-taxes.gov.az/getAllDocList?vhfSeria=" TargetMode="External"/><Relationship Id="rId1479" Type="http://schemas.openxmlformats.org/officeDocument/2006/relationships/hyperlink" Target="https://qaime.e-taxes.gov.az/getAllDocList?vhfSeria=" TargetMode="External"/><Relationship Id="rId1602" Type="http://schemas.openxmlformats.org/officeDocument/2006/relationships/hyperlink" Target="https://qaime.e-taxes.gov.az/getAllDocList?vhfSeria=" TargetMode="External"/><Relationship Id="rId1686" Type="http://schemas.openxmlformats.org/officeDocument/2006/relationships/hyperlink" Target="https://qaime.e-taxes.gov.az/getAllDocList?vhfSeria=" TargetMode="External"/><Relationship Id="rId2225" Type="http://schemas.openxmlformats.org/officeDocument/2006/relationships/hyperlink" Target="https://qaime.e-taxes.gov.az/getAllDocList?vhfSeria=" TargetMode="External"/><Relationship Id="rId183" Type="http://schemas.openxmlformats.org/officeDocument/2006/relationships/hyperlink" Target="https://qaime.e-taxes.gov.az/getAllDocList?vhfSeria=" TargetMode="External"/><Relationship Id="rId390" Type="http://schemas.openxmlformats.org/officeDocument/2006/relationships/hyperlink" Target="https://qaime.e-taxes.gov.az/getAllDocList?vhfSeria=" TargetMode="External"/><Relationship Id="rId404" Type="http://schemas.openxmlformats.org/officeDocument/2006/relationships/hyperlink" Target="https://qaime.e-taxes.gov.az/getAllDocList?vhfSeria=" TargetMode="External"/><Relationship Id="rId611" Type="http://schemas.openxmlformats.org/officeDocument/2006/relationships/hyperlink" Target="https://qaime.e-taxes.gov.az/getAllDocList?vhfSeria=" TargetMode="External"/><Relationship Id="rId1034" Type="http://schemas.openxmlformats.org/officeDocument/2006/relationships/hyperlink" Target="https://qaime.e-taxes.gov.az/getAllDocList?vhfSeria=" TargetMode="External"/><Relationship Id="rId1241" Type="http://schemas.openxmlformats.org/officeDocument/2006/relationships/hyperlink" Target="https://qaime.e-taxes.gov.az/getAllDocList?vhfSeria=" TargetMode="External"/><Relationship Id="rId1339" Type="http://schemas.openxmlformats.org/officeDocument/2006/relationships/hyperlink" Target="https://qaime.e-taxes.gov.az/getAllDocList?vhfSeria=" TargetMode="External"/><Relationship Id="rId1893" Type="http://schemas.openxmlformats.org/officeDocument/2006/relationships/hyperlink" Target="https://qaime.e-taxes.gov.az/getAllDocList?vhfSeria=" TargetMode="External"/><Relationship Id="rId1907" Type="http://schemas.openxmlformats.org/officeDocument/2006/relationships/hyperlink" Target="https://qaime.e-taxes.gov.az/getAllDocList?vhfSeria=" TargetMode="External"/><Relationship Id="rId2071" Type="http://schemas.openxmlformats.org/officeDocument/2006/relationships/hyperlink" Target="https://qaime.e-taxes.gov.az/getAllDocList?vhfSeria=" TargetMode="External"/><Relationship Id="rId250" Type="http://schemas.openxmlformats.org/officeDocument/2006/relationships/hyperlink" Target="https://qaime.e-taxes.gov.az/getAllDocList?vhfSeria=" TargetMode="External"/><Relationship Id="rId488" Type="http://schemas.openxmlformats.org/officeDocument/2006/relationships/hyperlink" Target="https://qaime.e-taxes.gov.az/getAllDocList?vhfSeria=" TargetMode="External"/><Relationship Id="rId695" Type="http://schemas.openxmlformats.org/officeDocument/2006/relationships/hyperlink" Target="https://qaime.e-taxes.gov.az/getAllDocList?vhfSeria=" TargetMode="External"/><Relationship Id="rId709" Type="http://schemas.openxmlformats.org/officeDocument/2006/relationships/hyperlink" Target="https://qaime.e-taxes.gov.az/getAllDocList?vhfSeria=" TargetMode="External"/><Relationship Id="rId916" Type="http://schemas.openxmlformats.org/officeDocument/2006/relationships/hyperlink" Target="https://qaime.e-taxes.gov.az/getAllDocList?vhfSeria=" TargetMode="External"/><Relationship Id="rId1101" Type="http://schemas.openxmlformats.org/officeDocument/2006/relationships/hyperlink" Target="https://qaime.e-taxes.gov.az/getAllDocList?vhfSeria=" TargetMode="External"/><Relationship Id="rId1546" Type="http://schemas.openxmlformats.org/officeDocument/2006/relationships/hyperlink" Target="https://qaime.e-taxes.gov.az/getAllDocList?vhfSeria=" TargetMode="External"/><Relationship Id="rId1753" Type="http://schemas.openxmlformats.org/officeDocument/2006/relationships/hyperlink" Target="https://qaime.e-taxes.gov.az/getAllDocList?vhfSeria=" TargetMode="External"/><Relationship Id="rId1960" Type="http://schemas.openxmlformats.org/officeDocument/2006/relationships/hyperlink" Target="https://qaime.e-taxes.gov.az/getAllDocList?vhfSeria=" TargetMode="External"/><Relationship Id="rId2169" Type="http://schemas.openxmlformats.org/officeDocument/2006/relationships/hyperlink" Target="https://qaime.e-taxes.gov.az/getAllDocList?vhfSeria=" TargetMode="External"/><Relationship Id="rId45" Type="http://schemas.openxmlformats.org/officeDocument/2006/relationships/hyperlink" Target="https://qaime.e-taxes.gov.az/getAllDocList?vhfSeria=" TargetMode="External"/><Relationship Id="rId110" Type="http://schemas.openxmlformats.org/officeDocument/2006/relationships/hyperlink" Target="https://qaime.e-taxes.gov.az/getAllDocList?vhfSeria=" TargetMode="External"/><Relationship Id="rId348" Type="http://schemas.openxmlformats.org/officeDocument/2006/relationships/hyperlink" Target="https://qaime.e-taxes.gov.az/getAllDocList?vhfSeria=" TargetMode="External"/><Relationship Id="rId555" Type="http://schemas.openxmlformats.org/officeDocument/2006/relationships/hyperlink" Target="https://qaime.e-taxes.gov.az/getAllDocList?vhfSeria=" TargetMode="External"/><Relationship Id="rId762" Type="http://schemas.openxmlformats.org/officeDocument/2006/relationships/hyperlink" Target="https://qaime.e-taxes.gov.az/getAllDocList?vhfSeria=" TargetMode="External"/><Relationship Id="rId1185" Type="http://schemas.openxmlformats.org/officeDocument/2006/relationships/hyperlink" Target="https://qaime.e-taxes.gov.az/getAllDocList?vhfSeria=" TargetMode="External"/><Relationship Id="rId1392" Type="http://schemas.openxmlformats.org/officeDocument/2006/relationships/hyperlink" Target="https://qaime.e-taxes.gov.az/getAllDocList?vhfSeria=" TargetMode="External"/><Relationship Id="rId1406" Type="http://schemas.openxmlformats.org/officeDocument/2006/relationships/hyperlink" Target="https://qaime.e-taxes.gov.az/getAllDocList?vhfSeria=" TargetMode="External"/><Relationship Id="rId1613" Type="http://schemas.openxmlformats.org/officeDocument/2006/relationships/hyperlink" Target="https://qaime.e-taxes.gov.az/getAllDocList?vhfSeria=" TargetMode="External"/><Relationship Id="rId1820" Type="http://schemas.openxmlformats.org/officeDocument/2006/relationships/hyperlink" Target="https://qaime.e-taxes.gov.az/getAllDocList?vhfSeria=" TargetMode="External"/><Relationship Id="rId2029" Type="http://schemas.openxmlformats.org/officeDocument/2006/relationships/hyperlink" Target="https://qaime.e-taxes.gov.az/getAllDocList?vhfSeria=" TargetMode="External"/><Relationship Id="rId2236" Type="http://schemas.openxmlformats.org/officeDocument/2006/relationships/hyperlink" Target="https://qaime.e-taxes.gov.az/getAllDocList?vhfSeria=" TargetMode="External"/><Relationship Id="rId194" Type="http://schemas.openxmlformats.org/officeDocument/2006/relationships/hyperlink" Target="https://qaime.e-taxes.gov.az/getAllDocList?vhfSeria=" TargetMode="External"/><Relationship Id="rId208" Type="http://schemas.openxmlformats.org/officeDocument/2006/relationships/hyperlink" Target="https://qaime.e-taxes.gov.az/getAllDocList?vhfSeria=" TargetMode="External"/><Relationship Id="rId415" Type="http://schemas.openxmlformats.org/officeDocument/2006/relationships/hyperlink" Target="https://qaime.e-taxes.gov.az/getAllDocList?vhfSeria=" TargetMode="External"/><Relationship Id="rId622" Type="http://schemas.openxmlformats.org/officeDocument/2006/relationships/hyperlink" Target="https://qaime.e-taxes.gov.az/getAllDocList?vhfSeria=" TargetMode="External"/><Relationship Id="rId1045" Type="http://schemas.openxmlformats.org/officeDocument/2006/relationships/hyperlink" Target="https://qaime.e-taxes.gov.az/getAllDocList?vhfSeria=" TargetMode="External"/><Relationship Id="rId1252" Type="http://schemas.openxmlformats.org/officeDocument/2006/relationships/hyperlink" Target="https://qaime.e-taxes.gov.az/getAllDocList?vhfSeria=" TargetMode="External"/><Relationship Id="rId1697" Type="http://schemas.openxmlformats.org/officeDocument/2006/relationships/hyperlink" Target="https://qaime.e-taxes.gov.az/getAllDocList?vhfSeria=" TargetMode="External"/><Relationship Id="rId1918" Type="http://schemas.openxmlformats.org/officeDocument/2006/relationships/hyperlink" Target="https://qaime.e-taxes.gov.az/getAllDocList?vhfSeria=" TargetMode="External"/><Relationship Id="rId2082" Type="http://schemas.openxmlformats.org/officeDocument/2006/relationships/hyperlink" Target="https://qaime.e-taxes.gov.az/getAllDocList?vhfSeria=" TargetMode="External"/><Relationship Id="rId261" Type="http://schemas.openxmlformats.org/officeDocument/2006/relationships/hyperlink" Target="https://qaime.e-taxes.gov.az/getAllDocList?vhfSeria=" TargetMode="External"/><Relationship Id="rId499" Type="http://schemas.openxmlformats.org/officeDocument/2006/relationships/hyperlink" Target="https://qaime.e-taxes.gov.az/getAllDocList?vhfSeria=" TargetMode="External"/><Relationship Id="rId927" Type="http://schemas.openxmlformats.org/officeDocument/2006/relationships/hyperlink" Target="https://qaime.e-taxes.gov.az/getAllDocList?vhfSeria=" TargetMode="External"/><Relationship Id="rId1112" Type="http://schemas.openxmlformats.org/officeDocument/2006/relationships/hyperlink" Target="https://qaime.e-taxes.gov.az/getAllDocList?vhfSeria=" TargetMode="External"/><Relationship Id="rId1557" Type="http://schemas.openxmlformats.org/officeDocument/2006/relationships/hyperlink" Target="https://qaime.e-taxes.gov.az/getAllDocList?vhfSeria=" TargetMode="External"/><Relationship Id="rId1764" Type="http://schemas.openxmlformats.org/officeDocument/2006/relationships/hyperlink" Target="https://qaime.e-taxes.gov.az/getAllDocList?vhfSeria=" TargetMode="External"/><Relationship Id="rId1971" Type="http://schemas.openxmlformats.org/officeDocument/2006/relationships/hyperlink" Target="https://qaime.e-taxes.gov.az/getAllDocList?vhfSeria=" TargetMode="External"/><Relationship Id="rId56" Type="http://schemas.openxmlformats.org/officeDocument/2006/relationships/hyperlink" Target="https://qaime.e-taxes.gov.az/getAllDocList?vhfSeria=" TargetMode="External"/><Relationship Id="rId359" Type="http://schemas.openxmlformats.org/officeDocument/2006/relationships/hyperlink" Target="https://qaime.e-taxes.gov.az/getAllDocList?vhfSeria=" TargetMode="External"/><Relationship Id="rId566" Type="http://schemas.openxmlformats.org/officeDocument/2006/relationships/hyperlink" Target="https://qaime.e-taxes.gov.az/getAllDocList?vhfSeria=" TargetMode="External"/><Relationship Id="rId773" Type="http://schemas.openxmlformats.org/officeDocument/2006/relationships/hyperlink" Target="https://qaime.e-taxes.gov.az/getAllDocList?vhfSeria=" TargetMode="External"/><Relationship Id="rId1196" Type="http://schemas.openxmlformats.org/officeDocument/2006/relationships/hyperlink" Target="https://qaime.e-taxes.gov.az/getAllDocList?vhfSeria=" TargetMode="External"/><Relationship Id="rId1417" Type="http://schemas.openxmlformats.org/officeDocument/2006/relationships/hyperlink" Target="https://qaime.e-taxes.gov.az/getAllDocList?vhfSeria=" TargetMode="External"/><Relationship Id="rId1624" Type="http://schemas.openxmlformats.org/officeDocument/2006/relationships/hyperlink" Target="https://qaime.e-taxes.gov.az/getAllDocList?vhfSeria=" TargetMode="External"/><Relationship Id="rId1831" Type="http://schemas.openxmlformats.org/officeDocument/2006/relationships/hyperlink" Target="https://qaime.e-taxes.gov.az/getAllDocList?vhfSeria=" TargetMode="External"/><Relationship Id="rId2247" Type="http://schemas.openxmlformats.org/officeDocument/2006/relationships/hyperlink" Target="https://qaime.e-taxes.gov.az/getAllDocList?vhfSeria=" TargetMode="External"/><Relationship Id="rId121" Type="http://schemas.openxmlformats.org/officeDocument/2006/relationships/hyperlink" Target="https://qaime.e-taxes.gov.az/getAllDocList?vhfSeria=" TargetMode="External"/><Relationship Id="rId219" Type="http://schemas.openxmlformats.org/officeDocument/2006/relationships/hyperlink" Target="https://qaime.e-taxes.gov.az/getAllDocList?vhfSeria=" TargetMode="External"/><Relationship Id="rId426" Type="http://schemas.openxmlformats.org/officeDocument/2006/relationships/hyperlink" Target="https://qaime.e-taxes.gov.az/getAllDocList?vhfSeria=" TargetMode="External"/><Relationship Id="rId633" Type="http://schemas.openxmlformats.org/officeDocument/2006/relationships/hyperlink" Target="https://qaime.e-taxes.gov.az/getAllDocList?vhfSeria=" TargetMode="External"/><Relationship Id="rId980" Type="http://schemas.openxmlformats.org/officeDocument/2006/relationships/hyperlink" Target="https://qaime.e-taxes.gov.az/getAllDocList?vhfSeria=" TargetMode="External"/><Relationship Id="rId1056" Type="http://schemas.openxmlformats.org/officeDocument/2006/relationships/hyperlink" Target="https://qaime.e-taxes.gov.az/getAllDocList?vhfSeria=" TargetMode="External"/><Relationship Id="rId1263" Type="http://schemas.openxmlformats.org/officeDocument/2006/relationships/hyperlink" Target="https://qaime.e-taxes.gov.az/getAllDocList?vhfSeria=" TargetMode="External"/><Relationship Id="rId1929" Type="http://schemas.openxmlformats.org/officeDocument/2006/relationships/hyperlink" Target="https://qaime.e-taxes.gov.az/getAllDocList?vhfSeria=" TargetMode="External"/><Relationship Id="rId2093" Type="http://schemas.openxmlformats.org/officeDocument/2006/relationships/hyperlink" Target="https://qaime.e-taxes.gov.az/getAllDocList?vhfSeria=" TargetMode="External"/><Relationship Id="rId2107" Type="http://schemas.openxmlformats.org/officeDocument/2006/relationships/hyperlink" Target="https://qaime.e-taxes.gov.az/getAllDocList?vhfSeria=" TargetMode="External"/><Relationship Id="rId840" Type="http://schemas.openxmlformats.org/officeDocument/2006/relationships/hyperlink" Target="https://qaime.e-taxes.gov.az/getAllDocList?vhfSeria=" TargetMode="External"/><Relationship Id="rId938" Type="http://schemas.openxmlformats.org/officeDocument/2006/relationships/hyperlink" Target="https://qaime.e-taxes.gov.az/getAllDocList?vhfSeria=" TargetMode="External"/><Relationship Id="rId1470" Type="http://schemas.openxmlformats.org/officeDocument/2006/relationships/hyperlink" Target="https://qaime.e-taxes.gov.az/getAllDocList?vhfSeria=" TargetMode="External"/><Relationship Id="rId1568" Type="http://schemas.openxmlformats.org/officeDocument/2006/relationships/hyperlink" Target="https://qaime.e-taxes.gov.az/getAllDocList?vhfSeria=" TargetMode="External"/><Relationship Id="rId1775" Type="http://schemas.openxmlformats.org/officeDocument/2006/relationships/hyperlink" Target="https://qaime.e-taxes.gov.az/getAllDocList?vhfSeria=" TargetMode="External"/><Relationship Id="rId67" Type="http://schemas.openxmlformats.org/officeDocument/2006/relationships/hyperlink" Target="https://qaime.e-taxes.gov.az/getAllDocList?vhfSeria=" TargetMode="External"/><Relationship Id="rId272" Type="http://schemas.openxmlformats.org/officeDocument/2006/relationships/hyperlink" Target="https://qaime.e-taxes.gov.az/getAllDocList?vhfSeria=" TargetMode="External"/><Relationship Id="rId577" Type="http://schemas.openxmlformats.org/officeDocument/2006/relationships/hyperlink" Target="https://qaime.e-taxes.gov.az/getAllDocList?vhfSeria=" TargetMode="External"/><Relationship Id="rId700" Type="http://schemas.openxmlformats.org/officeDocument/2006/relationships/hyperlink" Target="https://qaime.e-taxes.gov.az/getAllDocList?vhfSeria=" TargetMode="External"/><Relationship Id="rId1123" Type="http://schemas.openxmlformats.org/officeDocument/2006/relationships/hyperlink" Target="https://qaime.e-taxes.gov.az/getAllDocList?vhfSeria=" TargetMode="External"/><Relationship Id="rId1330" Type="http://schemas.openxmlformats.org/officeDocument/2006/relationships/hyperlink" Target="https://qaime.e-taxes.gov.az/getAllDocList?vhfSeria=" TargetMode="External"/><Relationship Id="rId1428" Type="http://schemas.openxmlformats.org/officeDocument/2006/relationships/hyperlink" Target="https://qaime.e-taxes.gov.az/getAllDocList?vhfSeria=" TargetMode="External"/><Relationship Id="rId1635" Type="http://schemas.openxmlformats.org/officeDocument/2006/relationships/hyperlink" Target="https://qaime.e-taxes.gov.az/getAllDocList?vhfSeria=" TargetMode="External"/><Relationship Id="rId1982" Type="http://schemas.openxmlformats.org/officeDocument/2006/relationships/hyperlink" Target="https://qaime.e-taxes.gov.az/getAllDocList?vhfSeria=" TargetMode="External"/><Relationship Id="rId2160" Type="http://schemas.openxmlformats.org/officeDocument/2006/relationships/hyperlink" Target="https://qaime.e-taxes.gov.az/getAllDocList?vhfSeria=" TargetMode="External"/><Relationship Id="rId2258" Type="http://schemas.openxmlformats.org/officeDocument/2006/relationships/hyperlink" Target="https://qaime.e-taxes.gov.az/getAllDocList?vhfSeria=" TargetMode="External"/><Relationship Id="rId132" Type="http://schemas.openxmlformats.org/officeDocument/2006/relationships/hyperlink" Target="https://qaime.e-taxes.gov.az/getAllDocList?vhfSeria=" TargetMode="External"/><Relationship Id="rId784" Type="http://schemas.openxmlformats.org/officeDocument/2006/relationships/hyperlink" Target="https://qaime.e-taxes.gov.az/getAllDocList?vhfSeria=" TargetMode="External"/><Relationship Id="rId991" Type="http://schemas.openxmlformats.org/officeDocument/2006/relationships/hyperlink" Target="https://qaime.e-taxes.gov.az/getAllDocList?vhfSeria=" TargetMode="External"/><Relationship Id="rId1067" Type="http://schemas.openxmlformats.org/officeDocument/2006/relationships/hyperlink" Target="https://qaime.e-taxes.gov.az/getAllDocList?vhfSeria=" TargetMode="External"/><Relationship Id="rId1842" Type="http://schemas.openxmlformats.org/officeDocument/2006/relationships/hyperlink" Target="https://qaime.e-taxes.gov.az/getAllDocList?vhfSeria=" TargetMode="External"/><Relationship Id="rId2020" Type="http://schemas.openxmlformats.org/officeDocument/2006/relationships/hyperlink" Target="https://qaime.e-taxes.gov.az/getAllDocList?vhfSeria=" TargetMode="External"/><Relationship Id="rId437" Type="http://schemas.openxmlformats.org/officeDocument/2006/relationships/hyperlink" Target="https://qaime.e-taxes.gov.az/getAllDocList?vhfSeria=" TargetMode="External"/><Relationship Id="rId644" Type="http://schemas.openxmlformats.org/officeDocument/2006/relationships/hyperlink" Target="https://qaime.e-taxes.gov.az/getAllDocList?vhfSeria=" TargetMode="External"/><Relationship Id="rId851" Type="http://schemas.openxmlformats.org/officeDocument/2006/relationships/hyperlink" Target="https://qaime.e-taxes.gov.az/getAllDocList?vhfSeria=" TargetMode="External"/><Relationship Id="rId1274" Type="http://schemas.openxmlformats.org/officeDocument/2006/relationships/hyperlink" Target="https://qaime.e-taxes.gov.az/getAllDocList?vhfSeria=" TargetMode="External"/><Relationship Id="rId1481" Type="http://schemas.openxmlformats.org/officeDocument/2006/relationships/hyperlink" Target="https://qaime.e-taxes.gov.az/getAllDocList?vhfSeria=" TargetMode="External"/><Relationship Id="rId1579" Type="http://schemas.openxmlformats.org/officeDocument/2006/relationships/hyperlink" Target="https://qaime.e-taxes.gov.az/getAllDocList?vhfSeria=" TargetMode="External"/><Relationship Id="rId1702" Type="http://schemas.openxmlformats.org/officeDocument/2006/relationships/hyperlink" Target="https://qaime.e-taxes.gov.az/getAllDocList?vhfSeria=" TargetMode="External"/><Relationship Id="rId2118" Type="http://schemas.openxmlformats.org/officeDocument/2006/relationships/hyperlink" Target="https://qaime.e-taxes.gov.az/getAllDocList?vhfSeria=" TargetMode="External"/><Relationship Id="rId283" Type="http://schemas.openxmlformats.org/officeDocument/2006/relationships/hyperlink" Target="https://qaime.e-taxes.gov.az/getAllDocList?vhfSeria=" TargetMode="External"/><Relationship Id="rId490" Type="http://schemas.openxmlformats.org/officeDocument/2006/relationships/hyperlink" Target="https://qaime.e-taxes.gov.az/getAllDocList?vhfSeria=" TargetMode="External"/><Relationship Id="rId504" Type="http://schemas.openxmlformats.org/officeDocument/2006/relationships/hyperlink" Target="https://qaime.e-taxes.gov.az/getAllDocList?vhfSeria=" TargetMode="External"/><Relationship Id="rId711" Type="http://schemas.openxmlformats.org/officeDocument/2006/relationships/hyperlink" Target="https://qaime.e-taxes.gov.az/getAllDocList?vhfSeria=" TargetMode="External"/><Relationship Id="rId949" Type="http://schemas.openxmlformats.org/officeDocument/2006/relationships/hyperlink" Target="https://qaime.e-taxes.gov.az/getAllDocList?vhfSeria=" TargetMode="External"/><Relationship Id="rId1134" Type="http://schemas.openxmlformats.org/officeDocument/2006/relationships/hyperlink" Target="https://qaime.e-taxes.gov.az/getAllDocList?vhfSeria=" TargetMode="External"/><Relationship Id="rId1341" Type="http://schemas.openxmlformats.org/officeDocument/2006/relationships/hyperlink" Target="https://qaime.e-taxes.gov.az/getAllDocList?vhfSeria=" TargetMode="External"/><Relationship Id="rId1786" Type="http://schemas.openxmlformats.org/officeDocument/2006/relationships/hyperlink" Target="https://qaime.e-taxes.gov.az/getAllDocList?vhfSeria=" TargetMode="External"/><Relationship Id="rId1993" Type="http://schemas.openxmlformats.org/officeDocument/2006/relationships/hyperlink" Target="https://qaime.e-taxes.gov.az/getAllDocList?vhfSeria=" TargetMode="External"/><Relationship Id="rId2171" Type="http://schemas.openxmlformats.org/officeDocument/2006/relationships/hyperlink" Target="https://qaime.e-taxes.gov.az/getAllDocList?vhfSeria=" TargetMode="External"/><Relationship Id="rId78" Type="http://schemas.openxmlformats.org/officeDocument/2006/relationships/hyperlink" Target="https://qaime.e-taxes.gov.az/getAllDocList?vhfSeria=" TargetMode="External"/><Relationship Id="rId143" Type="http://schemas.openxmlformats.org/officeDocument/2006/relationships/hyperlink" Target="https://qaime.e-taxes.gov.az/getAllDocList?vhfSeria=" TargetMode="External"/><Relationship Id="rId350" Type="http://schemas.openxmlformats.org/officeDocument/2006/relationships/hyperlink" Target="https://qaime.e-taxes.gov.az/getAllDocList?vhfSeria=" TargetMode="External"/><Relationship Id="rId588" Type="http://schemas.openxmlformats.org/officeDocument/2006/relationships/hyperlink" Target="https://qaime.e-taxes.gov.az/getAllDocList?vhfSeria=" TargetMode="External"/><Relationship Id="rId795" Type="http://schemas.openxmlformats.org/officeDocument/2006/relationships/hyperlink" Target="https://qaime.e-taxes.gov.az/getAllDocList?vhfSeria=" TargetMode="External"/><Relationship Id="rId809" Type="http://schemas.openxmlformats.org/officeDocument/2006/relationships/hyperlink" Target="https://qaime.e-taxes.gov.az/getAllDocList?vhfSeria=" TargetMode="External"/><Relationship Id="rId1201" Type="http://schemas.openxmlformats.org/officeDocument/2006/relationships/hyperlink" Target="https://qaime.e-taxes.gov.az/getAllDocList?vhfSeria=" TargetMode="External"/><Relationship Id="rId1439" Type="http://schemas.openxmlformats.org/officeDocument/2006/relationships/hyperlink" Target="https://qaime.e-taxes.gov.az/getAllDocList?vhfSeria=" TargetMode="External"/><Relationship Id="rId1646" Type="http://schemas.openxmlformats.org/officeDocument/2006/relationships/hyperlink" Target="https://qaime.e-taxes.gov.az/getAllDocList?vhfSeria=" TargetMode="External"/><Relationship Id="rId1853" Type="http://schemas.openxmlformats.org/officeDocument/2006/relationships/hyperlink" Target="https://qaime.e-taxes.gov.az/getAllDocList?vhfSeria=" TargetMode="External"/><Relationship Id="rId2031" Type="http://schemas.openxmlformats.org/officeDocument/2006/relationships/hyperlink" Target="https://qaime.e-taxes.gov.az/getAllDocList?vhfSeria=" TargetMode="External"/><Relationship Id="rId2269" Type="http://schemas.openxmlformats.org/officeDocument/2006/relationships/hyperlink" Target="https://qaime.e-taxes.gov.az/getAllDocList?vhfSeria=" TargetMode="External"/><Relationship Id="rId9" Type="http://schemas.openxmlformats.org/officeDocument/2006/relationships/hyperlink" Target="https://qaime.e-taxes.gov.az/getAllDocList?vhfSeria=" TargetMode="External"/><Relationship Id="rId210" Type="http://schemas.openxmlformats.org/officeDocument/2006/relationships/hyperlink" Target="https://qaime.e-taxes.gov.az/getAllDocList?vhfSeria=" TargetMode="External"/><Relationship Id="rId448" Type="http://schemas.openxmlformats.org/officeDocument/2006/relationships/hyperlink" Target="https://qaime.e-taxes.gov.az/getAllDocList?vhfSeria=" TargetMode="External"/><Relationship Id="rId655" Type="http://schemas.openxmlformats.org/officeDocument/2006/relationships/hyperlink" Target="https://qaime.e-taxes.gov.az/getAllDocList?vhfSeria=" TargetMode="External"/><Relationship Id="rId862" Type="http://schemas.openxmlformats.org/officeDocument/2006/relationships/hyperlink" Target="https://qaime.e-taxes.gov.az/getAllDocList?vhfSeria=" TargetMode="External"/><Relationship Id="rId1078" Type="http://schemas.openxmlformats.org/officeDocument/2006/relationships/hyperlink" Target="https://qaime.e-taxes.gov.az/getAllDocList?vhfSeria=" TargetMode="External"/><Relationship Id="rId1285" Type="http://schemas.openxmlformats.org/officeDocument/2006/relationships/hyperlink" Target="https://qaime.e-taxes.gov.az/getAllDocList?vhfSeria=" TargetMode="External"/><Relationship Id="rId1492" Type="http://schemas.openxmlformats.org/officeDocument/2006/relationships/hyperlink" Target="https://qaime.e-taxes.gov.az/getAllDocList?vhfSeria=" TargetMode="External"/><Relationship Id="rId1506" Type="http://schemas.openxmlformats.org/officeDocument/2006/relationships/hyperlink" Target="https://qaime.e-taxes.gov.az/getAllDocList?vhfSeria=" TargetMode="External"/><Relationship Id="rId1713" Type="http://schemas.openxmlformats.org/officeDocument/2006/relationships/hyperlink" Target="https://qaime.e-taxes.gov.az/getAllDocList?vhfSeria=" TargetMode="External"/><Relationship Id="rId1920" Type="http://schemas.openxmlformats.org/officeDocument/2006/relationships/hyperlink" Target="https://qaime.e-taxes.gov.az/getAllDocList?vhfSeria=" TargetMode="External"/><Relationship Id="rId2129" Type="http://schemas.openxmlformats.org/officeDocument/2006/relationships/hyperlink" Target="https://qaime.e-taxes.gov.az/getAllDocList?vhfSeria=" TargetMode="External"/><Relationship Id="rId294" Type="http://schemas.openxmlformats.org/officeDocument/2006/relationships/hyperlink" Target="https://qaime.e-taxes.gov.az/getAllDocList?vhfSeria=" TargetMode="External"/><Relationship Id="rId308" Type="http://schemas.openxmlformats.org/officeDocument/2006/relationships/hyperlink" Target="https://qaime.e-taxes.gov.az/getAllDocList?vhfSeria=" TargetMode="External"/><Relationship Id="rId515" Type="http://schemas.openxmlformats.org/officeDocument/2006/relationships/hyperlink" Target="https://qaime.e-taxes.gov.az/getAllDocList?vhfSeria=" TargetMode="External"/><Relationship Id="rId722" Type="http://schemas.openxmlformats.org/officeDocument/2006/relationships/hyperlink" Target="https://qaime.e-taxes.gov.az/getAllDocList?vhfSeria=" TargetMode="External"/><Relationship Id="rId1145" Type="http://schemas.openxmlformats.org/officeDocument/2006/relationships/hyperlink" Target="https://qaime.e-taxes.gov.az/getAllDocList?vhfSeria=" TargetMode="External"/><Relationship Id="rId1352" Type="http://schemas.openxmlformats.org/officeDocument/2006/relationships/hyperlink" Target="https://qaime.e-taxes.gov.az/getAllDocList?vhfSeria=" TargetMode="External"/><Relationship Id="rId1797" Type="http://schemas.openxmlformats.org/officeDocument/2006/relationships/hyperlink" Target="https://qaime.e-taxes.gov.az/getAllDocList?vhfSeria=" TargetMode="External"/><Relationship Id="rId2182" Type="http://schemas.openxmlformats.org/officeDocument/2006/relationships/hyperlink" Target="https://qaime.e-taxes.gov.az/getAllDocList?vhfSeria=" TargetMode="External"/><Relationship Id="rId89" Type="http://schemas.openxmlformats.org/officeDocument/2006/relationships/hyperlink" Target="https://qaime.e-taxes.gov.az/getAllDocList?vhfSeria=" TargetMode="External"/><Relationship Id="rId154" Type="http://schemas.openxmlformats.org/officeDocument/2006/relationships/hyperlink" Target="https://qaime.e-taxes.gov.az/getAllDocList?vhfSeria=" TargetMode="External"/><Relationship Id="rId361" Type="http://schemas.openxmlformats.org/officeDocument/2006/relationships/hyperlink" Target="https://qaime.e-taxes.gov.az/getAllDocList?vhfSeria=" TargetMode="External"/><Relationship Id="rId599" Type="http://schemas.openxmlformats.org/officeDocument/2006/relationships/hyperlink" Target="https://qaime.e-taxes.gov.az/getAllDocList?vhfSeria=" TargetMode="External"/><Relationship Id="rId1005" Type="http://schemas.openxmlformats.org/officeDocument/2006/relationships/hyperlink" Target="https://qaime.e-taxes.gov.az/getAllDocList?vhfSeria=" TargetMode="External"/><Relationship Id="rId1212" Type="http://schemas.openxmlformats.org/officeDocument/2006/relationships/hyperlink" Target="https://qaime.e-taxes.gov.az/getAllDocList?vhfSeria=" TargetMode="External"/><Relationship Id="rId1657" Type="http://schemas.openxmlformats.org/officeDocument/2006/relationships/hyperlink" Target="https://qaime.e-taxes.gov.az/getAllDocList?vhfSeria=" TargetMode="External"/><Relationship Id="rId1864" Type="http://schemas.openxmlformats.org/officeDocument/2006/relationships/hyperlink" Target="https://qaime.e-taxes.gov.az/getAllDocList?vhfSeria=" TargetMode="External"/><Relationship Id="rId2042" Type="http://schemas.openxmlformats.org/officeDocument/2006/relationships/hyperlink" Target="https://qaime.e-taxes.gov.az/getAllDocList?vhfSeria=" TargetMode="External"/><Relationship Id="rId459" Type="http://schemas.openxmlformats.org/officeDocument/2006/relationships/hyperlink" Target="https://qaime.e-taxes.gov.az/getAllDocList?vhfSeria=" TargetMode="External"/><Relationship Id="rId666" Type="http://schemas.openxmlformats.org/officeDocument/2006/relationships/hyperlink" Target="https://qaime.e-taxes.gov.az/getAllDocList?vhfSeria=" TargetMode="External"/><Relationship Id="rId873" Type="http://schemas.openxmlformats.org/officeDocument/2006/relationships/hyperlink" Target="https://qaime.e-taxes.gov.az/getAllDocList?vhfSeria=" TargetMode="External"/><Relationship Id="rId1089" Type="http://schemas.openxmlformats.org/officeDocument/2006/relationships/hyperlink" Target="https://qaime.e-taxes.gov.az/getAllDocList?vhfSeria=" TargetMode="External"/><Relationship Id="rId1296" Type="http://schemas.openxmlformats.org/officeDocument/2006/relationships/hyperlink" Target="https://qaime.e-taxes.gov.az/getAllDocList?vhfSeria=" TargetMode="External"/><Relationship Id="rId1517" Type="http://schemas.openxmlformats.org/officeDocument/2006/relationships/hyperlink" Target="https://qaime.e-taxes.gov.az/getAllDocList?vhfSeria=" TargetMode="External"/><Relationship Id="rId1724" Type="http://schemas.openxmlformats.org/officeDocument/2006/relationships/hyperlink" Target="https://qaime.e-taxes.gov.az/getAllDocList?vhfSeria=" TargetMode="External"/><Relationship Id="rId16" Type="http://schemas.openxmlformats.org/officeDocument/2006/relationships/hyperlink" Target="https://qaime.e-taxes.gov.az/getAllDocList?vhfSeria=" TargetMode="External"/><Relationship Id="rId221" Type="http://schemas.openxmlformats.org/officeDocument/2006/relationships/hyperlink" Target="https://qaime.e-taxes.gov.az/getAllDocList?vhfSeria=" TargetMode="External"/><Relationship Id="rId319" Type="http://schemas.openxmlformats.org/officeDocument/2006/relationships/hyperlink" Target="https://qaime.e-taxes.gov.az/getAllDocList?vhfSeria=" TargetMode="External"/><Relationship Id="rId526" Type="http://schemas.openxmlformats.org/officeDocument/2006/relationships/hyperlink" Target="https://qaime.e-taxes.gov.az/getAllDocList?vhfSeria=" TargetMode="External"/><Relationship Id="rId1156" Type="http://schemas.openxmlformats.org/officeDocument/2006/relationships/hyperlink" Target="https://qaime.e-taxes.gov.az/getAllDocList?vhfSeria=" TargetMode="External"/><Relationship Id="rId1363" Type="http://schemas.openxmlformats.org/officeDocument/2006/relationships/hyperlink" Target="https://qaime.e-taxes.gov.az/getAllDocList?vhfSeria=" TargetMode="External"/><Relationship Id="rId1931" Type="http://schemas.openxmlformats.org/officeDocument/2006/relationships/hyperlink" Target="https://qaime.e-taxes.gov.az/getAllDocList?vhfSeria=" TargetMode="External"/><Relationship Id="rId2207" Type="http://schemas.openxmlformats.org/officeDocument/2006/relationships/hyperlink" Target="https://qaime.e-taxes.gov.az/getAllDocList?vhfSeria=" TargetMode="External"/><Relationship Id="rId733" Type="http://schemas.openxmlformats.org/officeDocument/2006/relationships/hyperlink" Target="https://qaime.e-taxes.gov.az/getAllDocList?vhfSeria=" TargetMode="External"/><Relationship Id="rId940" Type="http://schemas.openxmlformats.org/officeDocument/2006/relationships/hyperlink" Target="https://qaime.e-taxes.gov.az/getAllDocList?vhfSeria=" TargetMode="External"/><Relationship Id="rId1016" Type="http://schemas.openxmlformats.org/officeDocument/2006/relationships/hyperlink" Target="https://qaime.e-taxes.gov.az/getAllDocList?vhfSeria=" TargetMode="External"/><Relationship Id="rId1570" Type="http://schemas.openxmlformats.org/officeDocument/2006/relationships/hyperlink" Target="https://qaime.e-taxes.gov.az/getAllDocList?vhfSeria=" TargetMode="External"/><Relationship Id="rId1668" Type="http://schemas.openxmlformats.org/officeDocument/2006/relationships/hyperlink" Target="https://qaime.e-taxes.gov.az/getAllDocList?vhfSeria=" TargetMode="External"/><Relationship Id="rId1875" Type="http://schemas.openxmlformats.org/officeDocument/2006/relationships/hyperlink" Target="https://qaime.e-taxes.gov.az/getAllDocList?vhfSeria=" TargetMode="External"/><Relationship Id="rId2193" Type="http://schemas.openxmlformats.org/officeDocument/2006/relationships/hyperlink" Target="https://qaime.e-taxes.gov.az/getAllDocList?vhfSeria=" TargetMode="External"/><Relationship Id="rId165" Type="http://schemas.openxmlformats.org/officeDocument/2006/relationships/hyperlink" Target="https://qaime.e-taxes.gov.az/getAllDocList?vhfSeria=" TargetMode="External"/><Relationship Id="rId372" Type="http://schemas.openxmlformats.org/officeDocument/2006/relationships/hyperlink" Target="https://qaime.e-taxes.gov.az/getAllDocList?vhfSeria=" TargetMode="External"/><Relationship Id="rId677" Type="http://schemas.openxmlformats.org/officeDocument/2006/relationships/hyperlink" Target="https://qaime.e-taxes.gov.az/getAllDocList?vhfSeria=" TargetMode="External"/><Relationship Id="rId800" Type="http://schemas.openxmlformats.org/officeDocument/2006/relationships/hyperlink" Target="https://qaime.e-taxes.gov.az/getAllDocList?vhfSeria=" TargetMode="External"/><Relationship Id="rId1223" Type="http://schemas.openxmlformats.org/officeDocument/2006/relationships/hyperlink" Target="https://qaime.e-taxes.gov.az/getAllDocList?vhfSeria=" TargetMode="External"/><Relationship Id="rId1430" Type="http://schemas.openxmlformats.org/officeDocument/2006/relationships/hyperlink" Target="https://qaime.e-taxes.gov.az/getAllDocList?vhfSeria=" TargetMode="External"/><Relationship Id="rId1528" Type="http://schemas.openxmlformats.org/officeDocument/2006/relationships/hyperlink" Target="https://qaime.e-taxes.gov.az/getAllDocList?vhfSeria=" TargetMode="External"/><Relationship Id="rId2053" Type="http://schemas.openxmlformats.org/officeDocument/2006/relationships/hyperlink" Target="https://qaime.e-taxes.gov.az/getAllDocList?vhfSeria=" TargetMode="External"/><Relationship Id="rId2260" Type="http://schemas.openxmlformats.org/officeDocument/2006/relationships/hyperlink" Target="https://qaime.e-taxes.gov.az/getAllDocList?vhfSeria=" TargetMode="External"/><Relationship Id="rId232" Type="http://schemas.openxmlformats.org/officeDocument/2006/relationships/hyperlink" Target="https://qaime.e-taxes.gov.az/getAllDocList?vhfSeria=" TargetMode="External"/><Relationship Id="rId884" Type="http://schemas.openxmlformats.org/officeDocument/2006/relationships/hyperlink" Target="https://qaime.e-taxes.gov.az/getAllDocList?vhfSeria=" TargetMode="External"/><Relationship Id="rId1735" Type="http://schemas.openxmlformats.org/officeDocument/2006/relationships/hyperlink" Target="https://qaime.e-taxes.gov.az/getAllDocList?vhfSeria=" TargetMode="External"/><Relationship Id="rId1942" Type="http://schemas.openxmlformats.org/officeDocument/2006/relationships/hyperlink" Target="https://qaime.e-taxes.gov.az/getAllDocList?vhfSeria=" TargetMode="External"/><Relationship Id="rId2120" Type="http://schemas.openxmlformats.org/officeDocument/2006/relationships/hyperlink" Target="https://qaime.e-taxes.gov.az/getAllDocList?vhfSeria=" TargetMode="External"/><Relationship Id="rId27" Type="http://schemas.openxmlformats.org/officeDocument/2006/relationships/hyperlink" Target="https://qaime.e-taxes.gov.az/getAllDocList?vhfSeria=" TargetMode="External"/><Relationship Id="rId537" Type="http://schemas.openxmlformats.org/officeDocument/2006/relationships/hyperlink" Target="https://qaime.e-taxes.gov.az/getAllDocList?vhfSeria=" TargetMode="External"/><Relationship Id="rId744" Type="http://schemas.openxmlformats.org/officeDocument/2006/relationships/hyperlink" Target="https://qaime.e-taxes.gov.az/getAllDocList?vhfSeria=" TargetMode="External"/><Relationship Id="rId951" Type="http://schemas.openxmlformats.org/officeDocument/2006/relationships/hyperlink" Target="https://qaime.e-taxes.gov.az/getAllDocList?vhfSeria=" TargetMode="External"/><Relationship Id="rId1167" Type="http://schemas.openxmlformats.org/officeDocument/2006/relationships/hyperlink" Target="https://qaime.e-taxes.gov.az/getAllDocList?vhfSeria=" TargetMode="External"/><Relationship Id="rId1374" Type="http://schemas.openxmlformats.org/officeDocument/2006/relationships/hyperlink" Target="https://qaime.e-taxes.gov.az/getAllDocList?vhfSeria=" TargetMode="External"/><Relationship Id="rId1581" Type="http://schemas.openxmlformats.org/officeDocument/2006/relationships/hyperlink" Target="https://qaime.e-taxes.gov.az/getAllDocList?vhfSeria=" TargetMode="External"/><Relationship Id="rId1679" Type="http://schemas.openxmlformats.org/officeDocument/2006/relationships/hyperlink" Target="https://qaime.e-taxes.gov.az/getAllDocList?vhfSeria=" TargetMode="External"/><Relationship Id="rId1802" Type="http://schemas.openxmlformats.org/officeDocument/2006/relationships/hyperlink" Target="https://qaime.e-taxes.gov.az/getAllDocList?vhfSeria=" TargetMode="External"/><Relationship Id="rId2218" Type="http://schemas.openxmlformats.org/officeDocument/2006/relationships/hyperlink" Target="https://qaime.e-taxes.gov.az/getAllDocList?vhfSeria=" TargetMode="External"/><Relationship Id="rId80" Type="http://schemas.openxmlformats.org/officeDocument/2006/relationships/hyperlink" Target="https://qaime.e-taxes.gov.az/getAllDocList?vhfSeria=" TargetMode="External"/><Relationship Id="rId176" Type="http://schemas.openxmlformats.org/officeDocument/2006/relationships/hyperlink" Target="https://qaime.e-taxes.gov.az/getAllDocList?vhfSeria=" TargetMode="External"/><Relationship Id="rId383" Type="http://schemas.openxmlformats.org/officeDocument/2006/relationships/hyperlink" Target="https://qaime.e-taxes.gov.az/getAllDocList?vhfSeria=" TargetMode="External"/><Relationship Id="rId590" Type="http://schemas.openxmlformats.org/officeDocument/2006/relationships/hyperlink" Target="https://qaime.e-taxes.gov.az/getAllDocList?vhfSeria=" TargetMode="External"/><Relationship Id="rId604" Type="http://schemas.openxmlformats.org/officeDocument/2006/relationships/hyperlink" Target="https://qaime.e-taxes.gov.az/getAllDocList?vhfSeria=" TargetMode="External"/><Relationship Id="rId811" Type="http://schemas.openxmlformats.org/officeDocument/2006/relationships/hyperlink" Target="https://qaime.e-taxes.gov.az/getAllDocList?vhfSeria=" TargetMode="External"/><Relationship Id="rId1027" Type="http://schemas.openxmlformats.org/officeDocument/2006/relationships/hyperlink" Target="https://qaime.e-taxes.gov.az/getAllDocList?vhfSeria=" TargetMode="External"/><Relationship Id="rId1234" Type="http://schemas.openxmlformats.org/officeDocument/2006/relationships/hyperlink" Target="https://qaime.e-taxes.gov.az/getAllDocList?vhfSeria=" TargetMode="External"/><Relationship Id="rId1441" Type="http://schemas.openxmlformats.org/officeDocument/2006/relationships/hyperlink" Target="https://qaime.e-taxes.gov.az/getAllDocList?vhfSeria=" TargetMode="External"/><Relationship Id="rId1886" Type="http://schemas.openxmlformats.org/officeDocument/2006/relationships/hyperlink" Target="https://qaime.e-taxes.gov.az/getAllDocList?vhfSeria=" TargetMode="External"/><Relationship Id="rId2064" Type="http://schemas.openxmlformats.org/officeDocument/2006/relationships/hyperlink" Target="https://qaime.e-taxes.gov.az/getAllDocList?vhfSeria=" TargetMode="External"/><Relationship Id="rId2271" Type="http://schemas.openxmlformats.org/officeDocument/2006/relationships/hyperlink" Target="https://qaime.e-taxes.gov.az/getAllDocList?vhfSeria=" TargetMode="External"/><Relationship Id="rId243" Type="http://schemas.openxmlformats.org/officeDocument/2006/relationships/hyperlink" Target="https://qaime.e-taxes.gov.az/getAllDocList?vhfSeria=" TargetMode="External"/><Relationship Id="rId450" Type="http://schemas.openxmlformats.org/officeDocument/2006/relationships/hyperlink" Target="https://qaime.e-taxes.gov.az/getAllDocList?vhfSeria=" TargetMode="External"/><Relationship Id="rId688" Type="http://schemas.openxmlformats.org/officeDocument/2006/relationships/hyperlink" Target="https://qaime.e-taxes.gov.az/getAllDocList?vhfSeria=" TargetMode="External"/><Relationship Id="rId895" Type="http://schemas.openxmlformats.org/officeDocument/2006/relationships/hyperlink" Target="https://qaime.e-taxes.gov.az/getAllDocList?vhfSeria=" TargetMode="External"/><Relationship Id="rId909" Type="http://schemas.openxmlformats.org/officeDocument/2006/relationships/hyperlink" Target="https://qaime.e-taxes.gov.az/getAllDocList?vhfSeria=" TargetMode="External"/><Relationship Id="rId1080" Type="http://schemas.openxmlformats.org/officeDocument/2006/relationships/hyperlink" Target="https://qaime.e-taxes.gov.az/getAllDocList?vhfSeria=" TargetMode="External"/><Relationship Id="rId1301" Type="http://schemas.openxmlformats.org/officeDocument/2006/relationships/hyperlink" Target="https://qaime.e-taxes.gov.az/getAllDocList?vhfSeria=" TargetMode="External"/><Relationship Id="rId1539" Type="http://schemas.openxmlformats.org/officeDocument/2006/relationships/hyperlink" Target="https://qaime.e-taxes.gov.az/getAllDocList?vhfSeria=" TargetMode="External"/><Relationship Id="rId1746" Type="http://schemas.openxmlformats.org/officeDocument/2006/relationships/hyperlink" Target="https://qaime.e-taxes.gov.az/getAllDocList?vhfSeria=" TargetMode="External"/><Relationship Id="rId1953" Type="http://schemas.openxmlformats.org/officeDocument/2006/relationships/hyperlink" Target="https://qaime.e-taxes.gov.az/getAllDocList?vhfSeria=" TargetMode="External"/><Relationship Id="rId2131" Type="http://schemas.openxmlformats.org/officeDocument/2006/relationships/hyperlink" Target="https://qaime.e-taxes.gov.az/getAllDocList?vhfSeria=" TargetMode="External"/><Relationship Id="rId38" Type="http://schemas.openxmlformats.org/officeDocument/2006/relationships/hyperlink" Target="https://qaime.e-taxes.gov.az/getAllDocList?vhfSeria=" TargetMode="External"/><Relationship Id="rId103" Type="http://schemas.openxmlformats.org/officeDocument/2006/relationships/hyperlink" Target="https://qaime.e-taxes.gov.az/getAllDocList?vhfSeria=" TargetMode="External"/><Relationship Id="rId310" Type="http://schemas.openxmlformats.org/officeDocument/2006/relationships/hyperlink" Target="https://qaime.e-taxes.gov.az/getAllDocList?vhfSeria=" TargetMode="External"/><Relationship Id="rId548" Type="http://schemas.openxmlformats.org/officeDocument/2006/relationships/hyperlink" Target="https://qaime.e-taxes.gov.az/getAllDocList?vhfSeria=" TargetMode="External"/><Relationship Id="rId755" Type="http://schemas.openxmlformats.org/officeDocument/2006/relationships/hyperlink" Target="https://qaime.e-taxes.gov.az/getAllDocList?vhfSeria=" TargetMode="External"/><Relationship Id="rId962" Type="http://schemas.openxmlformats.org/officeDocument/2006/relationships/hyperlink" Target="https://qaime.e-taxes.gov.az/getAllDocList?vhfSeria=" TargetMode="External"/><Relationship Id="rId1178" Type="http://schemas.openxmlformats.org/officeDocument/2006/relationships/hyperlink" Target="https://qaime.e-taxes.gov.az/getAllDocList?vhfSeria=" TargetMode="External"/><Relationship Id="rId1385" Type="http://schemas.openxmlformats.org/officeDocument/2006/relationships/hyperlink" Target="https://qaime.e-taxes.gov.az/getAllDocList?vhfSeria=" TargetMode="External"/><Relationship Id="rId1592" Type="http://schemas.openxmlformats.org/officeDocument/2006/relationships/hyperlink" Target="https://qaime.e-taxes.gov.az/getAllDocList?vhfSeria=" TargetMode="External"/><Relationship Id="rId1606" Type="http://schemas.openxmlformats.org/officeDocument/2006/relationships/hyperlink" Target="https://qaime.e-taxes.gov.az/getAllDocList?vhfSeria=" TargetMode="External"/><Relationship Id="rId1813" Type="http://schemas.openxmlformats.org/officeDocument/2006/relationships/hyperlink" Target="https://qaime.e-taxes.gov.az/getAllDocList?vhfSeria=" TargetMode="External"/><Relationship Id="rId2229" Type="http://schemas.openxmlformats.org/officeDocument/2006/relationships/hyperlink" Target="https://qaime.e-taxes.gov.az/getAllDocList?vhfSeria=" TargetMode="External"/><Relationship Id="rId91" Type="http://schemas.openxmlformats.org/officeDocument/2006/relationships/hyperlink" Target="https://qaime.e-taxes.gov.az/getAllDocList?vhfSeria=" TargetMode="External"/><Relationship Id="rId187" Type="http://schemas.openxmlformats.org/officeDocument/2006/relationships/hyperlink" Target="https://qaime.e-taxes.gov.az/getAllDocList?vhfSeria=" TargetMode="External"/><Relationship Id="rId394" Type="http://schemas.openxmlformats.org/officeDocument/2006/relationships/hyperlink" Target="https://qaime.e-taxes.gov.az/getAllDocList?vhfSeria=" TargetMode="External"/><Relationship Id="rId408" Type="http://schemas.openxmlformats.org/officeDocument/2006/relationships/hyperlink" Target="https://qaime.e-taxes.gov.az/getAllDocList?vhfSeria=" TargetMode="External"/><Relationship Id="rId615" Type="http://schemas.openxmlformats.org/officeDocument/2006/relationships/hyperlink" Target="https://qaime.e-taxes.gov.az/getAllDocList?vhfSeria=" TargetMode="External"/><Relationship Id="rId822" Type="http://schemas.openxmlformats.org/officeDocument/2006/relationships/hyperlink" Target="https://qaime.e-taxes.gov.az/getAllDocList?vhfSeria=" TargetMode="External"/><Relationship Id="rId1038" Type="http://schemas.openxmlformats.org/officeDocument/2006/relationships/hyperlink" Target="https://qaime.e-taxes.gov.az/getAllDocList?vhfSeria=" TargetMode="External"/><Relationship Id="rId1245" Type="http://schemas.openxmlformats.org/officeDocument/2006/relationships/hyperlink" Target="https://qaime.e-taxes.gov.az/getAllDocList?vhfSeria=" TargetMode="External"/><Relationship Id="rId1452" Type="http://schemas.openxmlformats.org/officeDocument/2006/relationships/hyperlink" Target="https://qaime.e-taxes.gov.az/getAllDocList?vhfSeria=" TargetMode="External"/><Relationship Id="rId1897" Type="http://schemas.openxmlformats.org/officeDocument/2006/relationships/hyperlink" Target="https://qaime.e-taxes.gov.az/getAllDocList?vhfSeria=" TargetMode="External"/><Relationship Id="rId2075" Type="http://schemas.openxmlformats.org/officeDocument/2006/relationships/hyperlink" Target="https://qaime.e-taxes.gov.az/getAllDocList?vhfSeria=" TargetMode="External"/><Relationship Id="rId2282" Type="http://schemas.openxmlformats.org/officeDocument/2006/relationships/hyperlink" Target="https://qaime.e-taxes.gov.az/getAllDocList?vhfSeria=" TargetMode="External"/><Relationship Id="rId254" Type="http://schemas.openxmlformats.org/officeDocument/2006/relationships/hyperlink" Target="https://qaime.e-taxes.gov.az/getAllDocList?vhfSeria=" TargetMode="External"/><Relationship Id="rId699" Type="http://schemas.openxmlformats.org/officeDocument/2006/relationships/hyperlink" Target="https://qaime.e-taxes.gov.az/getAllDocList?vhfSeria=" TargetMode="External"/><Relationship Id="rId1091" Type="http://schemas.openxmlformats.org/officeDocument/2006/relationships/hyperlink" Target="https://qaime.e-taxes.gov.az/getAllDocList?vhfSeria=" TargetMode="External"/><Relationship Id="rId1105" Type="http://schemas.openxmlformats.org/officeDocument/2006/relationships/hyperlink" Target="https://qaime.e-taxes.gov.az/getAllDocList?vhfSeria=" TargetMode="External"/><Relationship Id="rId1312" Type="http://schemas.openxmlformats.org/officeDocument/2006/relationships/hyperlink" Target="https://qaime.e-taxes.gov.az/getAllDocList?vhfSeria=" TargetMode="External"/><Relationship Id="rId1757" Type="http://schemas.openxmlformats.org/officeDocument/2006/relationships/hyperlink" Target="https://qaime.e-taxes.gov.az/getAllDocList?vhfSeria=" TargetMode="External"/><Relationship Id="rId1964" Type="http://schemas.openxmlformats.org/officeDocument/2006/relationships/hyperlink" Target="https://qaime.e-taxes.gov.az/getAllDocList?vhfSeria=" TargetMode="External"/><Relationship Id="rId49" Type="http://schemas.openxmlformats.org/officeDocument/2006/relationships/hyperlink" Target="https://qaime.e-taxes.gov.az/getAllDocList?vhfSeria=" TargetMode="External"/><Relationship Id="rId114" Type="http://schemas.openxmlformats.org/officeDocument/2006/relationships/hyperlink" Target="https://qaime.e-taxes.gov.az/getAllDocList?vhfSeria=" TargetMode="External"/><Relationship Id="rId461" Type="http://schemas.openxmlformats.org/officeDocument/2006/relationships/hyperlink" Target="https://qaime.e-taxes.gov.az/getAllDocList?vhfSeria=" TargetMode="External"/><Relationship Id="rId559" Type="http://schemas.openxmlformats.org/officeDocument/2006/relationships/hyperlink" Target="https://qaime.e-taxes.gov.az/getAllDocList?vhfSeria=" TargetMode="External"/><Relationship Id="rId766" Type="http://schemas.openxmlformats.org/officeDocument/2006/relationships/hyperlink" Target="https://qaime.e-taxes.gov.az/getAllDocList?vhfSeria=" TargetMode="External"/><Relationship Id="rId1189" Type="http://schemas.openxmlformats.org/officeDocument/2006/relationships/hyperlink" Target="https://qaime.e-taxes.gov.az/getAllDocList?vhfSeria=" TargetMode="External"/><Relationship Id="rId1396" Type="http://schemas.openxmlformats.org/officeDocument/2006/relationships/hyperlink" Target="https://qaime.e-taxes.gov.az/getAllDocList?vhfSeria=" TargetMode="External"/><Relationship Id="rId1617" Type="http://schemas.openxmlformats.org/officeDocument/2006/relationships/hyperlink" Target="https://qaime.e-taxes.gov.az/getAllDocList?vhfSeria=" TargetMode="External"/><Relationship Id="rId1824" Type="http://schemas.openxmlformats.org/officeDocument/2006/relationships/hyperlink" Target="https://qaime.e-taxes.gov.az/getAllDocList?vhfSeria=" TargetMode="External"/><Relationship Id="rId2142" Type="http://schemas.openxmlformats.org/officeDocument/2006/relationships/hyperlink" Target="https://qaime.e-taxes.gov.az/getAllDocList?vhfSeria=" TargetMode="External"/><Relationship Id="rId198" Type="http://schemas.openxmlformats.org/officeDocument/2006/relationships/hyperlink" Target="https://qaime.e-taxes.gov.az/getAllDocList?vhfSeria=" TargetMode="External"/><Relationship Id="rId321" Type="http://schemas.openxmlformats.org/officeDocument/2006/relationships/hyperlink" Target="https://qaime.e-taxes.gov.az/getAllDocList?vhfSeria=" TargetMode="External"/><Relationship Id="rId419" Type="http://schemas.openxmlformats.org/officeDocument/2006/relationships/hyperlink" Target="https://qaime.e-taxes.gov.az/getAllDocList?vhfSeria=" TargetMode="External"/><Relationship Id="rId626" Type="http://schemas.openxmlformats.org/officeDocument/2006/relationships/hyperlink" Target="https://qaime.e-taxes.gov.az/getAllDocList?vhfSeria=" TargetMode="External"/><Relationship Id="rId973" Type="http://schemas.openxmlformats.org/officeDocument/2006/relationships/hyperlink" Target="https://qaime.e-taxes.gov.az/getAllDocList?vhfSeria=" TargetMode="External"/><Relationship Id="rId1049" Type="http://schemas.openxmlformats.org/officeDocument/2006/relationships/hyperlink" Target="https://qaime.e-taxes.gov.az/getAllDocList?vhfSeria=" TargetMode="External"/><Relationship Id="rId1256" Type="http://schemas.openxmlformats.org/officeDocument/2006/relationships/hyperlink" Target="https://qaime.e-taxes.gov.az/getAllDocList?vhfSeria=" TargetMode="External"/><Relationship Id="rId2002" Type="http://schemas.openxmlformats.org/officeDocument/2006/relationships/hyperlink" Target="https://qaime.e-taxes.gov.az/getAllDocList?vhfSeria=" TargetMode="External"/><Relationship Id="rId2086" Type="http://schemas.openxmlformats.org/officeDocument/2006/relationships/hyperlink" Target="https://qaime.e-taxes.gov.az/getAllDocList?vhfSeria=" TargetMode="External"/><Relationship Id="rId833" Type="http://schemas.openxmlformats.org/officeDocument/2006/relationships/hyperlink" Target="https://qaime.e-taxes.gov.az/getAllDocList?vhfSeria=" TargetMode="External"/><Relationship Id="rId1116" Type="http://schemas.openxmlformats.org/officeDocument/2006/relationships/hyperlink" Target="https://qaime.e-taxes.gov.az/getAllDocList?vhfSeria=" TargetMode="External"/><Relationship Id="rId1463" Type="http://schemas.openxmlformats.org/officeDocument/2006/relationships/hyperlink" Target="https://qaime.e-taxes.gov.az/getAllDocList?vhfSeria=" TargetMode="External"/><Relationship Id="rId1670" Type="http://schemas.openxmlformats.org/officeDocument/2006/relationships/hyperlink" Target="https://qaime.e-taxes.gov.az/getAllDocList?vhfSeria=" TargetMode="External"/><Relationship Id="rId1768" Type="http://schemas.openxmlformats.org/officeDocument/2006/relationships/hyperlink" Target="https://qaime.e-taxes.gov.az/getAllDocList?vhfSeria=" TargetMode="External"/><Relationship Id="rId265" Type="http://schemas.openxmlformats.org/officeDocument/2006/relationships/hyperlink" Target="https://qaime.e-taxes.gov.az/getAllDocList?vhfSeria=" TargetMode="External"/><Relationship Id="rId472" Type="http://schemas.openxmlformats.org/officeDocument/2006/relationships/hyperlink" Target="https://qaime.e-taxes.gov.az/getAllDocList?vhfSeria=" TargetMode="External"/><Relationship Id="rId900" Type="http://schemas.openxmlformats.org/officeDocument/2006/relationships/hyperlink" Target="https://qaime.e-taxes.gov.az/getAllDocList?vhfSeria=" TargetMode="External"/><Relationship Id="rId1323" Type="http://schemas.openxmlformats.org/officeDocument/2006/relationships/hyperlink" Target="https://qaime.e-taxes.gov.az/getAllDocList?vhfSeria=" TargetMode="External"/><Relationship Id="rId1530" Type="http://schemas.openxmlformats.org/officeDocument/2006/relationships/hyperlink" Target="https://qaime.e-taxes.gov.az/getAllDocList?vhfSeria=" TargetMode="External"/><Relationship Id="rId1628" Type="http://schemas.openxmlformats.org/officeDocument/2006/relationships/hyperlink" Target="https://qaime.e-taxes.gov.az/getAllDocList?vhfSeria=" TargetMode="External"/><Relationship Id="rId1975" Type="http://schemas.openxmlformats.org/officeDocument/2006/relationships/hyperlink" Target="https://qaime.e-taxes.gov.az/getAllDocList?vhfSeria=" TargetMode="External"/><Relationship Id="rId2153" Type="http://schemas.openxmlformats.org/officeDocument/2006/relationships/hyperlink" Target="https://qaime.e-taxes.gov.az/getAllDocList?vhfSeria=" TargetMode="External"/><Relationship Id="rId125" Type="http://schemas.openxmlformats.org/officeDocument/2006/relationships/hyperlink" Target="https://qaime.e-taxes.gov.az/getAllDocList?vhfSeria=" TargetMode="External"/><Relationship Id="rId332" Type="http://schemas.openxmlformats.org/officeDocument/2006/relationships/hyperlink" Target="https://qaime.e-taxes.gov.az/getAllDocList?vhfSeria=" TargetMode="External"/><Relationship Id="rId777" Type="http://schemas.openxmlformats.org/officeDocument/2006/relationships/hyperlink" Target="https://qaime.e-taxes.gov.az/getAllDocList?vhfSeria=" TargetMode="External"/><Relationship Id="rId984" Type="http://schemas.openxmlformats.org/officeDocument/2006/relationships/hyperlink" Target="https://qaime.e-taxes.gov.az/getAllDocList?vhfSeria=" TargetMode="External"/><Relationship Id="rId1835" Type="http://schemas.openxmlformats.org/officeDocument/2006/relationships/hyperlink" Target="https://qaime.e-taxes.gov.az/getAllDocList?vhfSeria=" TargetMode="External"/><Relationship Id="rId2013" Type="http://schemas.openxmlformats.org/officeDocument/2006/relationships/hyperlink" Target="https://qaime.e-taxes.gov.az/getAllDocList?vhfSeria=" TargetMode="External"/><Relationship Id="rId2220" Type="http://schemas.openxmlformats.org/officeDocument/2006/relationships/hyperlink" Target="https://qaime.e-taxes.gov.az/getAllDocList?vhfSeria=" TargetMode="External"/><Relationship Id="rId637" Type="http://schemas.openxmlformats.org/officeDocument/2006/relationships/hyperlink" Target="https://qaime.e-taxes.gov.az/getAllDocList?vhfSeria=" TargetMode="External"/><Relationship Id="rId844" Type="http://schemas.openxmlformats.org/officeDocument/2006/relationships/hyperlink" Target="https://qaime.e-taxes.gov.az/getAllDocList?vhfSeria=" TargetMode="External"/><Relationship Id="rId1267" Type="http://schemas.openxmlformats.org/officeDocument/2006/relationships/hyperlink" Target="https://qaime.e-taxes.gov.az/getAllDocList?vhfSeria=" TargetMode="External"/><Relationship Id="rId1474" Type="http://schemas.openxmlformats.org/officeDocument/2006/relationships/hyperlink" Target="https://qaime.e-taxes.gov.az/getAllDocList?vhfSeria=" TargetMode="External"/><Relationship Id="rId1681" Type="http://schemas.openxmlformats.org/officeDocument/2006/relationships/hyperlink" Target="https://qaime.e-taxes.gov.az/getAllDocList?vhfSeria=" TargetMode="External"/><Relationship Id="rId1902" Type="http://schemas.openxmlformats.org/officeDocument/2006/relationships/hyperlink" Target="https://qaime.e-taxes.gov.az/getAllDocList?vhfSeria=" TargetMode="External"/><Relationship Id="rId2097" Type="http://schemas.openxmlformats.org/officeDocument/2006/relationships/hyperlink" Target="https://qaime.e-taxes.gov.az/getAllDocList?vhfSeria=" TargetMode="External"/><Relationship Id="rId276" Type="http://schemas.openxmlformats.org/officeDocument/2006/relationships/hyperlink" Target="https://qaime.e-taxes.gov.az/getAllDocList?vhfSeria=" TargetMode="External"/><Relationship Id="rId483" Type="http://schemas.openxmlformats.org/officeDocument/2006/relationships/hyperlink" Target="https://qaime.e-taxes.gov.az/getAllDocList?vhfSeria=" TargetMode="External"/><Relationship Id="rId690" Type="http://schemas.openxmlformats.org/officeDocument/2006/relationships/hyperlink" Target="https://qaime.e-taxes.gov.az/getAllDocList?vhfSeria=" TargetMode="External"/><Relationship Id="rId704" Type="http://schemas.openxmlformats.org/officeDocument/2006/relationships/hyperlink" Target="https://qaime.e-taxes.gov.az/getAllDocList?vhfSeria=" TargetMode="External"/><Relationship Id="rId911" Type="http://schemas.openxmlformats.org/officeDocument/2006/relationships/hyperlink" Target="https://qaime.e-taxes.gov.az/getAllDocList?vhfSeria=" TargetMode="External"/><Relationship Id="rId1127" Type="http://schemas.openxmlformats.org/officeDocument/2006/relationships/hyperlink" Target="https://qaime.e-taxes.gov.az/getAllDocList?vhfSeria=" TargetMode="External"/><Relationship Id="rId1334" Type="http://schemas.openxmlformats.org/officeDocument/2006/relationships/hyperlink" Target="https://qaime.e-taxes.gov.az/getAllDocList?vhfSeria=" TargetMode="External"/><Relationship Id="rId1541" Type="http://schemas.openxmlformats.org/officeDocument/2006/relationships/hyperlink" Target="https://qaime.e-taxes.gov.az/getAllDocList?vhfSeria=" TargetMode="External"/><Relationship Id="rId1779" Type="http://schemas.openxmlformats.org/officeDocument/2006/relationships/hyperlink" Target="https://qaime.e-taxes.gov.az/getAllDocList?vhfSeria=" TargetMode="External"/><Relationship Id="rId1986" Type="http://schemas.openxmlformats.org/officeDocument/2006/relationships/hyperlink" Target="https://qaime.e-taxes.gov.az/getAllDocList?vhfSeria=" TargetMode="External"/><Relationship Id="rId2164" Type="http://schemas.openxmlformats.org/officeDocument/2006/relationships/hyperlink" Target="https://qaime.e-taxes.gov.az/getAllDocList?vhfSeria=" TargetMode="External"/><Relationship Id="rId40" Type="http://schemas.openxmlformats.org/officeDocument/2006/relationships/hyperlink" Target="https://qaime.e-taxes.gov.az/getAllDocList?vhfSeria=" TargetMode="External"/><Relationship Id="rId136" Type="http://schemas.openxmlformats.org/officeDocument/2006/relationships/hyperlink" Target="https://qaime.e-taxes.gov.az/getAllDocList?vhfSeria=" TargetMode="External"/><Relationship Id="rId343" Type="http://schemas.openxmlformats.org/officeDocument/2006/relationships/hyperlink" Target="https://qaime.e-taxes.gov.az/getAllDocList?vhfSeria=" TargetMode="External"/><Relationship Id="rId550" Type="http://schemas.openxmlformats.org/officeDocument/2006/relationships/hyperlink" Target="https://qaime.e-taxes.gov.az/getAllDocList?vhfSeria=" TargetMode="External"/><Relationship Id="rId788" Type="http://schemas.openxmlformats.org/officeDocument/2006/relationships/hyperlink" Target="https://qaime.e-taxes.gov.az/getAllDocList?vhfSeria=" TargetMode="External"/><Relationship Id="rId995" Type="http://schemas.openxmlformats.org/officeDocument/2006/relationships/hyperlink" Target="https://qaime.e-taxes.gov.az/getAllDocList?vhfSeria=" TargetMode="External"/><Relationship Id="rId1180" Type="http://schemas.openxmlformats.org/officeDocument/2006/relationships/hyperlink" Target="https://qaime.e-taxes.gov.az/getAllDocList?vhfSeria=" TargetMode="External"/><Relationship Id="rId1401" Type="http://schemas.openxmlformats.org/officeDocument/2006/relationships/hyperlink" Target="https://qaime.e-taxes.gov.az/getAllDocList?vhfSeria=" TargetMode="External"/><Relationship Id="rId1639" Type="http://schemas.openxmlformats.org/officeDocument/2006/relationships/hyperlink" Target="https://qaime.e-taxes.gov.az/getAllDocList?vhfSeria=" TargetMode="External"/><Relationship Id="rId1846" Type="http://schemas.openxmlformats.org/officeDocument/2006/relationships/hyperlink" Target="https://qaime.e-taxes.gov.az/getAllDocList?vhfSeria=" TargetMode="External"/><Relationship Id="rId2024" Type="http://schemas.openxmlformats.org/officeDocument/2006/relationships/hyperlink" Target="https://qaime.e-taxes.gov.az/getAllDocList?vhfSeria=" TargetMode="External"/><Relationship Id="rId2231" Type="http://schemas.openxmlformats.org/officeDocument/2006/relationships/hyperlink" Target="https://qaime.e-taxes.gov.az/getAllDocList?vhfSeria=" TargetMode="External"/><Relationship Id="rId203" Type="http://schemas.openxmlformats.org/officeDocument/2006/relationships/hyperlink" Target="https://qaime.e-taxes.gov.az/getAllDocList?vhfSeria=" TargetMode="External"/><Relationship Id="rId648" Type="http://schemas.openxmlformats.org/officeDocument/2006/relationships/hyperlink" Target="https://qaime.e-taxes.gov.az/getAllDocList?vhfSeria=" TargetMode="External"/><Relationship Id="rId855" Type="http://schemas.openxmlformats.org/officeDocument/2006/relationships/hyperlink" Target="https://qaime.e-taxes.gov.az/getAllDocList?vhfSeria=" TargetMode="External"/><Relationship Id="rId1040" Type="http://schemas.openxmlformats.org/officeDocument/2006/relationships/hyperlink" Target="https://qaime.e-taxes.gov.az/getAllDocList?vhfSeria=" TargetMode="External"/><Relationship Id="rId1278" Type="http://schemas.openxmlformats.org/officeDocument/2006/relationships/hyperlink" Target="https://qaime.e-taxes.gov.az/getAllDocList?vhfSeria=" TargetMode="External"/><Relationship Id="rId1485" Type="http://schemas.openxmlformats.org/officeDocument/2006/relationships/hyperlink" Target="https://qaime.e-taxes.gov.az/getAllDocList?vhfSeria=" TargetMode="External"/><Relationship Id="rId1692" Type="http://schemas.openxmlformats.org/officeDocument/2006/relationships/hyperlink" Target="https://qaime.e-taxes.gov.az/getAllDocList?vhfSeria=" TargetMode="External"/><Relationship Id="rId1706" Type="http://schemas.openxmlformats.org/officeDocument/2006/relationships/hyperlink" Target="https://qaime.e-taxes.gov.az/getAllDocList?vhfSeria=" TargetMode="External"/><Relationship Id="rId1913" Type="http://schemas.openxmlformats.org/officeDocument/2006/relationships/hyperlink" Target="https://qaime.e-taxes.gov.az/getAllDocList?vhfSeria=" TargetMode="External"/><Relationship Id="rId287" Type="http://schemas.openxmlformats.org/officeDocument/2006/relationships/hyperlink" Target="https://qaime.e-taxes.gov.az/getAllDocList?vhfSeria=" TargetMode="External"/><Relationship Id="rId410" Type="http://schemas.openxmlformats.org/officeDocument/2006/relationships/hyperlink" Target="https://qaime.e-taxes.gov.az/getAllDocList?vhfSeria=" TargetMode="External"/><Relationship Id="rId494" Type="http://schemas.openxmlformats.org/officeDocument/2006/relationships/hyperlink" Target="https://qaime.e-taxes.gov.az/getAllDocList?vhfSeria=" TargetMode="External"/><Relationship Id="rId508" Type="http://schemas.openxmlformats.org/officeDocument/2006/relationships/hyperlink" Target="https://qaime.e-taxes.gov.az/getAllDocList?vhfSeria=" TargetMode="External"/><Relationship Id="rId715" Type="http://schemas.openxmlformats.org/officeDocument/2006/relationships/hyperlink" Target="https://qaime.e-taxes.gov.az/getAllDocList?vhfSeria=" TargetMode="External"/><Relationship Id="rId922" Type="http://schemas.openxmlformats.org/officeDocument/2006/relationships/hyperlink" Target="https://qaime.e-taxes.gov.az/getAllDocList?vhfSeria=" TargetMode="External"/><Relationship Id="rId1138" Type="http://schemas.openxmlformats.org/officeDocument/2006/relationships/hyperlink" Target="https://qaime.e-taxes.gov.az/getAllDocList?vhfSeria=" TargetMode="External"/><Relationship Id="rId1345" Type="http://schemas.openxmlformats.org/officeDocument/2006/relationships/hyperlink" Target="https://qaime.e-taxes.gov.az/getAllDocList?vhfSeria=" TargetMode="External"/><Relationship Id="rId1552" Type="http://schemas.openxmlformats.org/officeDocument/2006/relationships/hyperlink" Target="https://qaime.e-taxes.gov.az/getAllDocList?vhfSeria=" TargetMode="External"/><Relationship Id="rId1997" Type="http://schemas.openxmlformats.org/officeDocument/2006/relationships/hyperlink" Target="https://qaime.e-taxes.gov.az/getAllDocList?vhfSeria=" TargetMode="External"/><Relationship Id="rId2175" Type="http://schemas.openxmlformats.org/officeDocument/2006/relationships/hyperlink" Target="https://qaime.e-taxes.gov.az/getAllDocList?vhfSeria=" TargetMode="External"/><Relationship Id="rId147" Type="http://schemas.openxmlformats.org/officeDocument/2006/relationships/hyperlink" Target="https://qaime.e-taxes.gov.az/getAllDocList?vhfSeria=" TargetMode="External"/><Relationship Id="rId354" Type="http://schemas.openxmlformats.org/officeDocument/2006/relationships/hyperlink" Target="https://qaime.e-taxes.gov.az/getAllDocList?vhfSeria=" TargetMode="External"/><Relationship Id="rId799" Type="http://schemas.openxmlformats.org/officeDocument/2006/relationships/hyperlink" Target="https://qaime.e-taxes.gov.az/getAllDocList?vhfSeria=" TargetMode="External"/><Relationship Id="rId1191" Type="http://schemas.openxmlformats.org/officeDocument/2006/relationships/hyperlink" Target="https://qaime.e-taxes.gov.az/getAllDocList?vhfSeria=" TargetMode="External"/><Relationship Id="rId1205" Type="http://schemas.openxmlformats.org/officeDocument/2006/relationships/hyperlink" Target="https://qaime.e-taxes.gov.az/getAllDocList?vhfSeria=" TargetMode="External"/><Relationship Id="rId1857" Type="http://schemas.openxmlformats.org/officeDocument/2006/relationships/hyperlink" Target="https://qaime.e-taxes.gov.az/getAllDocList?vhfSeria=" TargetMode="External"/><Relationship Id="rId2035" Type="http://schemas.openxmlformats.org/officeDocument/2006/relationships/hyperlink" Target="https://qaime.e-taxes.gov.az/getAllDocList?vhfSeria=" TargetMode="External"/><Relationship Id="rId51" Type="http://schemas.openxmlformats.org/officeDocument/2006/relationships/hyperlink" Target="https://qaime.e-taxes.gov.az/getAllDocList?vhfSeria=" TargetMode="External"/><Relationship Id="rId561" Type="http://schemas.openxmlformats.org/officeDocument/2006/relationships/hyperlink" Target="https://qaime.e-taxes.gov.az/getAllDocList?vhfSeria=" TargetMode="External"/><Relationship Id="rId659" Type="http://schemas.openxmlformats.org/officeDocument/2006/relationships/hyperlink" Target="https://qaime.e-taxes.gov.az/getAllDocList?vhfSeria=" TargetMode="External"/><Relationship Id="rId866" Type="http://schemas.openxmlformats.org/officeDocument/2006/relationships/hyperlink" Target="https://qaime.e-taxes.gov.az/getAllDocList?vhfSeria=" TargetMode="External"/><Relationship Id="rId1289" Type="http://schemas.openxmlformats.org/officeDocument/2006/relationships/hyperlink" Target="https://qaime.e-taxes.gov.az/getAllDocList?vhfSeria=" TargetMode="External"/><Relationship Id="rId1412" Type="http://schemas.openxmlformats.org/officeDocument/2006/relationships/hyperlink" Target="https://qaime.e-taxes.gov.az/getAllDocList?vhfSeria=" TargetMode="External"/><Relationship Id="rId1496" Type="http://schemas.openxmlformats.org/officeDocument/2006/relationships/hyperlink" Target="https://qaime.e-taxes.gov.az/getAllDocList?vhfSeria=" TargetMode="External"/><Relationship Id="rId1717" Type="http://schemas.openxmlformats.org/officeDocument/2006/relationships/hyperlink" Target="https://qaime.e-taxes.gov.az/getAllDocList?vhfSeria=" TargetMode="External"/><Relationship Id="rId1924" Type="http://schemas.openxmlformats.org/officeDocument/2006/relationships/hyperlink" Target="https://qaime.e-taxes.gov.az/getAllDocList?vhfSeria=" TargetMode="External"/><Relationship Id="rId2242" Type="http://schemas.openxmlformats.org/officeDocument/2006/relationships/hyperlink" Target="https://qaime.e-taxes.gov.az/getAllDocList?vhfSeria=" TargetMode="External"/><Relationship Id="rId214" Type="http://schemas.openxmlformats.org/officeDocument/2006/relationships/hyperlink" Target="https://qaime.e-taxes.gov.az/getAllDocList?vhfSeria=" TargetMode="External"/><Relationship Id="rId298" Type="http://schemas.openxmlformats.org/officeDocument/2006/relationships/hyperlink" Target="https://qaime.e-taxes.gov.az/getAllDocList?vhfSeria=" TargetMode="External"/><Relationship Id="rId421" Type="http://schemas.openxmlformats.org/officeDocument/2006/relationships/hyperlink" Target="https://qaime.e-taxes.gov.az/getAllDocList?vhfSeria=" TargetMode="External"/><Relationship Id="rId519" Type="http://schemas.openxmlformats.org/officeDocument/2006/relationships/hyperlink" Target="https://qaime.e-taxes.gov.az/getAllDocList?vhfSeria=" TargetMode="External"/><Relationship Id="rId1051" Type="http://schemas.openxmlformats.org/officeDocument/2006/relationships/hyperlink" Target="https://qaime.e-taxes.gov.az/getAllDocList?vhfSeria=" TargetMode="External"/><Relationship Id="rId1149" Type="http://schemas.openxmlformats.org/officeDocument/2006/relationships/hyperlink" Target="https://qaime.e-taxes.gov.az/getAllDocList?vhfSeria=" TargetMode="External"/><Relationship Id="rId1356" Type="http://schemas.openxmlformats.org/officeDocument/2006/relationships/hyperlink" Target="https://qaime.e-taxes.gov.az/getAllDocList?vhfSeria=" TargetMode="External"/><Relationship Id="rId2102" Type="http://schemas.openxmlformats.org/officeDocument/2006/relationships/hyperlink" Target="https://qaime.e-taxes.gov.az/getAllDocList?vhfSeria=" TargetMode="External"/><Relationship Id="rId158" Type="http://schemas.openxmlformats.org/officeDocument/2006/relationships/hyperlink" Target="https://qaime.e-taxes.gov.az/getAllDocList?vhfSeria=" TargetMode="External"/><Relationship Id="rId726" Type="http://schemas.openxmlformats.org/officeDocument/2006/relationships/hyperlink" Target="https://qaime.e-taxes.gov.az/getAllDocList?vhfSeria=" TargetMode="External"/><Relationship Id="rId933" Type="http://schemas.openxmlformats.org/officeDocument/2006/relationships/hyperlink" Target="https://qaime.e-taxes.gov.az/getAllDocList?vhfSeria=" TargetMode="External"/><Relationship Id="rId1009" Type="http://schemas.openxmlformats.org/officeDocument/2006/relationships/hyperlink" Target="https://qaime.e-taxes.gov.az/getAllDocList?vhfSeria=" TargetMode="External"/><Relationship Id="rId1563" Type="http://schemas.openxmlformats.org/officeDocument/2006/relationships/hyperlink" Target="https://qaime.e-taxes.gov.az/getAllDocList?vhfSeria=" TargetMode="External"/><Relationship Id="rId1770" Type="http://schemas.openxmlformats.org/officeDocument/2006/relationships/hyperlink" Target="https://qaime.e-taxes.gov.az/getAllDocList?vhfSeria=" TargetMode="External"/><Relationship Id="rId1868" Type="http://schemas.openxmlformats.org/officeDocument/2006/relationships/hyperlink" Target="https://qaime.e-taxes.gov.az/getAllDocList?vhfSeria=" TargetMode="External"/><Relationship Id="rId2186" Type="http://schemas.openxmlformats.org/officeDocument/2006/relationships/hyperlink" Target="https://qaime.e-taxes.gov.az/getAllDocList?vhfSeria=" TargetMode="External"/><Relationship Id="rId62" Type="http://schemas.openxmlformats.org/officeDocument/2006/relationships/hyperlink" Target="https://qaime.e-taxes.gov.az/getAllDocList?vhfSeria=" TargetMode="External"/><Relationship Id="rId365" Type="http://schemas.openxmlformats.org/officeDocument/2006/relationships/hyperlink" Target="https://qaime.e-taxes.gov.az/getAllDocList?vhfSeria=" TargetMode="External"/><Relationship Id="rId572" Type="http://schemas.openxmlformats.org/officeDocument/2006/relationships/hyperlink" Target="https://qaime.e-taxes.gov.az/getAllDocList?vhfSeria=" TargetMode="External"/><Relationship Id="rId1216" Type="http://schemas.openxmlformats.org/officeDocument/2006/relationships/hyperlink" Target="https://qaime.e-taxes.gov.az/getAllDocList?vhfSeria=" TargetMode="External"/><Relationship Id="rId1423" Type="http://schemas.openxmlformats.org/officeDocument/2006/relationships/hyperlink" Target="https://qaime.e-taxes.gov.az/getAllDocList?vhfSeria=" TargetMode="External"/><Relationship Id="rId1630" Type="http://schemas.openxmlformats.org/officeDocument/2006/relationships/hyperlink" Target="https://qaime.e-taxes.gov.az/getAllDocList?vhfSeria=" TargetMode="External"/><Relationship Id="rId2046" Type="http://schemas.openxmlformats.org/officeDocument/2006/relationships/hyperlink" Target="https://qaime.e-taxes.gov.az/getAllDocList?vhfSeria=" TargetMode="External"/><Relationship Id="rId2253" Type="http://schemas.openxmlformats.org/officeDocument/2006/relationships/hyperlink" Target="https://qaime.e-taxes.gov.az/getAllDocList?vhfSeria=" TargetMode="External"/><Relationship Id="rId225" Type="http://schemas.openxmlformats.org/officeDocument/2006/relationships/hyperlink" Target="https://qaime.e-taxes.gov.az/getAllDocList?vhfSeria=" TargetMode="External"/><Relationship Id="rId432" Type="http://schemas.openxmlformats.org/officeDocument/2006/relationships/hyperlink" Target="https://qaime.e-taxes.gov.az/getAllDocList?vhfSeria=" TargetMode="External"/><Relationship Id="rId877" Type="http://schemas.openxmlformats.org/officeDocument/2006/relationships/hyperlink" Target="https://qaime.e-taxes.gov.az/getAllDocList?vhfSeria=" TargetMode="External"/><Relationship Id="rId1062" Type="http://schemas.openxmlformats.org/officeDocument/2006/relationships/hyperlink" Target="https://qaime.e-taxes.gov.az/getAllDocList?vhfSeria=" TargetMode="External"/><Relationship Id="rId1728" Type="http://schemas.openxmlformats.org/officeDocument/2006/relationships/hyperlink" Target="https://qaime.e-taxes.gov.az/getAllDocList?vhfSeria=" TargetMode="External"/><Relationship Id="rId1935" Type="http://schemas.openxmlformats.org/officeDocument/2006/relationships/hyperlink" Target="https://qaime.e-taxes.gov.az/getAllDocList?vhfSeria=" TargetMode="External"/><Relationship Id="rId2113" Type="http://schemas.openxmlformats.org/officeDocument/2006/relationships/hyperlink" Target="https://qaime.e-taxes.gov.az/getAllDocList?vhfSeria=" TargetMode="External"/><Relationship Id="rId737" Type="http://schemas.openxmlformats.org/officeDocument/2006/relationships/hyperlink" Target="https://qaime.e-taxes.gov.az/getAllDocList?vhfSeria=" TargetMode="External"/><Relationship Id="rId944" Type="http://schemas.openxmlformats.org/officeDocument/2006/relationships/hyperlink" Target="https://qaime.e-taxes.gov.az/getAllDocList?vhfSeria=" TargetMode="External"/><Relationship Id="rId1367" Type="http://schemas.openxmlformats.org/officeDocument/2006/relationships/hyperlink" Target="https://qaime.e-taxes.gov.az/getAllDocList?vhfSeria=" TargetMode="External"/><Relationship Id="rId1574" Type="http://schemas.openxmlformats.org/officeDocument/2006/relationships/hyperlink" Target="https://qaime.e-taxes.gov.az/getAllDocList?vhfSeria=" TargetMode="External"/><Relationship Id="rId1781" Type="http://schemas.openxmlformats.org/officeDocument/2006/relationships/hyperlink" Target="https://qaime.e-taxes.gov.az/getAllDocList?vhfSeria=" TargetMode="External"/><Relationship Id="rId2197" Type="http://schemas.openxmlformats.org/officeDocument/2006/relationships/hyperlink" Target="https://qaime.e-taxes.gov.az/getAllDocList?vhfSeria=" TargetMode="External"/><Relationship Id="rId73" Type="http://schemas.openxmlformats.org/officeDocument/2006/relationships/hyperlink" Target="https://qaime.e-taxes.gov.az/getAllDocList?vhfSeria=" TargetMode="External"/><Relationship Id="rId169" Type="http://schemas.openxmlformats.org/officeDocument/2006/relationships/hyperlink" Target="https://qaime.e-taxes.gov.az/getAllDocList?vhfSeria=" TargetMode="External"/><Relationship Id="rId376" Type="http://schemas.openxmlformats.org/officeDocument/2006/relationships/hyperlink" Target="https://qaime.e-taxes.gov.az/getAllDocList?vhfSeria=" TargetMode="External"/><Relationship Id="rId583" Type="http://schemas.openxmlformats.org/officeDocument/2006/relationships/hyperlink" Target="https://qaime.e-taxes.gov.az/getAllDocList?vhfSeria=" TargetMode="External"/><Relationship Id="rId790" Type="http://schemas.openxmlformats.org/officeDocument/2006/relationships/hyperlink" Target="https://qaime.e-taxes.gov.az/getAllDocList?vhfSeria=" TargetMode="External"/><Relationship Id="rId804" Type="http://schemas.openxmlformats.org/officeDocument/2006/relationships/hyperlink" Target="https://qaime.e-taxes.gov.az/getAllDocList?vhfSeria=" TargetMode="External"/><Relationship Id="rId1227" Type="http://schemas.openxmlformats.org/officeDocument/2006/relationships/hyperlink" Target="https://qaime.e-taxes.gov.az/getAllDocList?vhfSeria=" TargetMode="External"/><Relationship Id="rId1434" Type="http://schemas.openxmlformats.org/officeDocument/2006/relationships/hyperlink" Target="https://qaime.e-taxes.gov.az/getAllDocList?vhfSeria=" TargetMode="External"/><Relationship Id="rId1641" Type="http://schemas.openxmlformats.org/officeDocument/2006/relationships/hyperlink" Target="https://qaime.e-taxes.gov.az/getAllDocList?vhfSeria=" TargetMode="External"/><Relationship Id="rId1879" Type="http://schemas.openxmlformats.org/officeDocument/2006/relationships/hyperlink" Target="https://qaime.e-taxes.gov.az/getAllDocList?vhfSeria=" TargetMode="External"/><Relationship Id="rId2057" Type="http://schemas.openxmlformats.org/officeDocument/2006/relationships/hyperlink" Target="https://qaime.e-taxes.gov.az/getAllDocList?vhfSeria=" TargetMode="External"/><Relationship Id="rId2264" Type="http://schemas.openxmlformats.org/officeDocument/2006/relationships/hyperlink" Target="https://qaime.e-taxes.gov.az/getAllDocList?vhfSeria=" TargetMode="External"/><Relationship Id="rId4" Type="http://schemas.openxmlformats.org/officeDocument/2006/relationships/hyperlink" Target="https://qaime.e-taxes.gov.az/getAllDocList?vhfSeria=" TargetMode="External"/><Relationship Id="rId236" Type="http://schemas.openxmlformats.org/officeDocument/2006/relationships/hyperlink" Target="https://qaime.e-taxes.gov.az/getAllDocList?vhfSeria=" TargetMode="External"/><Relationship Id="rId443" Type="http://schemas.openxmlformats.org/officeDocument/2006/relationships/hyperlink" Target="https://qaime.e-taxes.gov.az/getAllDocList?vhfSeria=" TargetMode="External"/><Relationship Id="rId650" Type="http://schemas.openxmlformats.org/officeDocument/2006/relationships/hyperlink" Target="https://qaime.e-taxes.gov.az/getAllDocList?vhfSeria=" TargetMode="External"/><Relationship Id="rId888" Type="http://schemas.openxmlformats.org/officeDocument/2006/relationships/hyperlink" Target="https://qaime.e-taxes.gov.az/getAllDocList?vhfSeria=" TargetMode="External"/><Relationship Id="rId1073" Type="http://schemas.openxmlformats.org/officeDocument/2006/relationships/hyperlink" Target="https://qaime.e-taxes.gov.az/getAllDocList?vhfSeria=" TargetMode="External"/><Relationship Id="rId1280" Type="http://schemas.openxmlformats.org/officeDocument/2006/relationships/hyperlink" Target="https://qaime.e-taxes.gov.az/getAllDocList?vhfSeria=" TargetMode="External"/><Relationship Id="rId1501" Type="http://schemas.openxmlformats.org/officeDocument/2006/relationships/hyperlink" Target="https://qaime.e-taxes.gov.az/getAllDocList?vhfSeria=" TargetMode="External"/><Relationship Id="rId1739" Type="http://schemas.openxmlformats.org/officeDocument/2006/relationships/hyperlink" Target="https://qaime.e-taxes.gov.az/getAllDocList?vhfSeria=" TargetMode="External"/><Relationship Id="rId1946" Type="http://schemas.openxmlformats.org/officeDocument/2006/relationships/hyperlink" Target="https://qaime.e-taxes.gov.az/getAllDocList?vhfSeria=" TargetMode="External"/><Relationship Id="rId2124" Type="http://schemas.openxmlformats.org/officeDocument/2006/relationships/hyperlink" Target="https://qaime.e-taxes.gov.az/getAllDocList?vhfSeria=" TargetMode="External"/><Relationship Id="rId303" Type="http://schemas.openxmlformats.org/officeDocument/2006/relationships/hyperlink" Target="https://qaime.e-taxes.gov.az/getAllDocList?vhfSeria=" TargetMode="External"/><Relationship Id="rId748" Type="http://schemas.openxmlformats.org/officeDocument/2006/relationships/hyperlink" Target="https://qaime.e-taxes.gov.az/getAllDocList?vhfSeria=" TargetMode="External"/><Relationship Id="rId955" Type="http://schemas.openxmlformats.org/officeDocument/2006/relationships/hyperlink" Target="https://qaime.e-taxes.gov.az/getAllDocList?vhfSeria=" TargetMode="External"/><Relationship Id="rId1140" Type="http://schemas.openxmlformats.org/officeDocument/2006/relationships/hyperlink" Target="https://qaime.e-taxes.gov.az/getAllDocList?vhfSeria=" TargetMode="External"/><Relationship Id="rId1378" Type="http://schemas.openxmlformats.org/officeDocument/2006/relationships/hyperlink" Target="https://qaime.e-taxes.gov.az/getAllDocList?vhfSeria=" TargetMode="External"/><Relationship Id="rId1585" Type="http://schemas.openxmlformats.org/officeDocument/2006/relationships/hyperlink" Target="https://qaime.e-taxes.gov.az/getAllDocList?vhfSeria=" TargetMode="External"/><Relationship Id="rId1792" Type="http://schemas.openxmlformats.org/officeDocument/2006/relationships/hyperlink" Target="https://qaime.e-taxes.gov.az/getAllDocList?vhfSeria=" TargetMode="External"/><Relationship Id="rId1806" Type="http://schemas.openxmlformats.org/officeDocument/2006/relationships/hyperlink" Target="https://qaime.e-taxes.gov.az/getAllDocList?vhfSeria=" TargetMode="External"/><Relationship Id="rId84" Type="http://schemas.openxmlformats.org/officeDocument/2006/relationships/hyperlink" Target="https://qaime.e-taxes.gov.az/getAllDocList?vhfSeria=" TargetMode="External"/><Relationship Id="rId387" Type="http://schemas.openxmlformats.org/officeDocument/2006/relationships/hyperlink" Target="https://qaime.e-taxes.gov.az/getAllDocList?vhfSeria=" TargetMode="External"/><Relationship Id="rId510" Type="http://schemas.openxmlformats.org/officeDocument/2006/relationships/hyperlink" Target="https://qaime.e-taxes.gov.az/getAllDocList?vhfSeria=" TargetMode="External"/><Relationship Id="rId594" Type="http://schemas.openxmlformats.org/officeDocument/2006/relationships/hyperlink" Target="https://qaime.e-taxes.gov.az/getAllDocList?vhfSeria=" TargetMode="External"/><Relationship Id="rId608" Type="http://schemas.openxmlformats.org/officeDocument/2006/relationships/hyperlink" Target="https://qaime.e-taxes.gov.az/getAllDocList?vhfSeria=" TargetMode="External"/><Relationship Id="rId815" Type="http://schemas.openxmlformats.org/officeDocument/2006/relationships/hyperlink" Target="https://qaime.e-taxes.gov.az/getAllDocList?vhfSeria=" TargetMode="External"/><Relationship Id="rId1238" Type="http://schemas.openxmlformats.org/officeDocument/2006/relationships/hyperlink" Target="https://qaime.e-taxes.gov.az/getAllDocList?vhfSeria=" TargetMode="External"/><Relationship Id="rId1445" Type="http://schemas.openxmlformats.org/officeDocument/2006/relationships/hyperlink" Target="https://qaime.e-taxes.gov.az/getAllDocList?vhfSeria=" TargetMode="External"/><Relationship Id="rId1652" Type="http://schemas.openxmlformats.org/officeDocument/2006/relationships/hyperlink" Target="https://qaime.e-taxes.gov.az/getAllDocList?vhfSeria=" TargetMode="External"/><Relationship Id="rId2068" Type="http://schemas.openxmlformats.org/officeDocument/2006/relationships/hyperlink" Target="https://qaime.e-taxes.gov.az/getAllDocList?vhfSeria=" TargetMode="External"/><Relationship Id="rId2275" Type="http://schemas.openxmlformats.org/officeDocument/2006/relationships/hyperlink" Target="https://qaime.e-taxes.gov.az/getAllDocList?vhfSeria=" TargetMode="External"/><Relationship Id="rId247" Type="http://schemas.openxmlformats.org/officeDocument/2006/relationships/hyperlink" Target="https://qaime.e-taxes.gov.az/getAllDocList?vhfSeria=" TargetMode="External"/><Relationship Id="rId899" Type="http://schemas.openxmlformats.org/officeDocument/2006/relationships/hyperlink" Target="https://qaime.e-taxes.gov.az/getAllDocList?vhfSeria=" TargetMode="External"/><Relationship Id="rId1000" Type="http://schemas.openxmlformats.org/officeDocument/2006/relationships/hyperlink" Target="https://qaime.e-taxes.gov.az/getAllDocList?vhfSeria=" TargetMode="External"/><Relationship Id="rId1084" Type="http://schemas.openxmlformats.org/officeDocument/2006/relationships/hyperlink" Target="https://qaime.e-taxes.gov.az/getAllDocList?vhfSeria=" TargetMode="External"/><Relationship Id="rId1305" Type="http://schemas.openxmlformats.org/officeDocument/2006/relationships/hyperlink" Target="https://qaime.e-taxes.gov.az/getAllDocList?vhfSeria=" TargetMode="External"/><Relationship Id="rId1957" Type="http://schemas.openxmlformats.org/officeDocument/2006/relationships/hyperlink" Target="https://qaime.e-taxes.gov.az/getAllDocList?vhfSeria=" TargetMode="External"/><Relationship Id="rId107" Type="http://schemas.openxmlformats.org/officeDocument/2006/relationships/hyperlink" Target="https://qaime.e-taxes.gov.az/getAllDocList?vhfSeria=" TargetMode="External"/><Relationship Id="rId454" Type="http://schemas.openxmlformats.org/officeDocument/2006/relationships/hyperlink" Target="https://qaime.e-taxes.gov.az/getAllDocList?vhfSeria=" TargetMode="External"/><Relationship Id="rId661" Type="http://schemas.openxmlformats.org/officeDocument/2006/relationships/hyperlink" Target="https://qaime.e-taxes.gov.az/getAllDocList?vhfSeria=" TargetMode="External"/><Relationship Id="rId759" Type="http://schemas.openxmlformats.org/officeDocument/2006/relationships/hyperlink" Target="https://qaime.e-taxes.gov.az/getAllDocList?vhfSeria=" TargetMode="External"/><Relationship Id="rId966" Type="http://schemas.openxmlformats.org/officeDocument/2006/relationships/hyperlink" Target="https://qaime.e-taxes.gov.az/getAllDocList?vhfSeria=" TargetMode="External"/><Relationship Id="rId1291" Type="http://schemas.openxmlformats.org/officeDocument/2006/relationships/hyperlink" Target="https://qaime.e-taxes.gov.az/getAllDocList?vhfSeria=" TargetMode="External"/><Relationship Id="rId1389" Type="http://schemas.openxmlformats.org/officeDocument/2006/relationships/hyperlink" Target="https://qaime.e-taxes.gov.az/getAllDocList?vhfSeria=" TargetMode="External"/><Relationship Id="rId1512" Type="http://schemas.openxmlformats.org/officeDocument/2006/relationships/hyperlink" Target="https://qaime.e-taxes.gov.az/getAllDocList?vhfSeria=" TargetMode="External"/><Relationship Id="rId1596" Type="http://schemas.openxmlformats.org/officeDocument/2006/relationships/hyperlink" Target="https://qaime.e-taxes.gov.az/getAllDocList?vhfSeria=" TargetMode="External"/><Relationship Id="rId1817" Type="http://schemas.openxmlformats.org/officeDocument/2006/relationships/hyperlink" Target="https://qaime.e-taxes.gov.az/getAllDocList?vhfSeria=" TargetMode="External"/><Relationship Id="rId2135" Type="http://schemas.openxmlformats.org/officeDocument/2006/relationships/hyperlink" Target="https://qaime.e-taxes.gov.az/getAllDocList?vhfSeria=" TargetMode="External"/><Relationship Id="rId11" Type="http://schemas.openxmlformats.org/officeDocument/2006/relationships/hyperlink" Target="https://qaime.e-taxes.gov.az/getAllDocList?vhfSeria=" TargetMode="External"/><Relationship Id="rId314" Type="http://schemas.openxmlformats.org/officeDocument/2006/relationships/hyperlink" Target="https://qaime.e-taxes.gov.az/getAllDocList?vhfSeria=" TargetMode="External"/><Relationship Id="rId398" Type="http://schemas.openxmlformats.org/officeDocument/2006/relationships/hyperlink" Target="https://qaime.e-taxes.gov.az/getAllDocList?vhfSeria=" TargetMode="External"/><Relationship Id="rId521" Type="http://schemas.openxmlformats.org/officeDocument/2006/relationships/hyperlink" Target="https://qaime.e-taxes.gov.az/getAllDocList?vhfSeria=" TargetMode="External"/><Relationship Id="rId619" Type="http://schemas.openxmlformats.org/officeDocument/2006/relationships/hyperlink" Target="https://qaime.e-taxes.gov.az/getAllDocList?vhfSeria=" TargetMode="External"/><Relationship Id="rId1151" Type="http://schemas.openxmlformats.org/officeDocument/2006/relationships/hyperlink" Target="https://qaime.e-taxes.gov.az/getAllDocList?vhfSeria=" TargetMode="External"/><Relationship Id="rId1249" Type="http://schemas.openxmlformats.org/officeDocument/2006/relationships/hyperlink" Target="https://qaime.e-taxes.gov.az/getAllDocList?vhfSeria=" TargetMode="External"/><Relationship Id="rId2079" Type="http://schemas.openxmlformats.org/officeDocument/2006/relationships/hyperlink" Target="https://qaime.e-taxes.gov.az/getAllDocList?vhfSeria=" TargetMode="External"/><Relationship Id="rId2202" Type="http://schemas.openxmlformats.org/officeDocument/2006/relationships/hyperlink" Target="https://qaime.e-taxes.gov.az/getAllDocList?vhfSeria=" TargetMode="External"/><Relationship Id="rId95" Type="http://schemas.openxmlformats.org/officeDocument/2006/relationships/hyperlink" Target="https://qaime.e-taxes.gov.az/getAllDocList?vhfSeria=" TargetMode="External"/><Relationship Id="rId160" Type="http://schemas.openxmlformats.org/officeDocument/2006/relationships/hyperlink" Target="https://qaime.e-taxes.gov.az/getAllDocList?vhfSeria=" TargetMode="External"/><Relationship Id="rId826" Type="http://schemas.openxmlformats.org/officeDocument/2006/relationships/hyperlink" Target="https://qaime.e-taxes.gov.az/getAllDocList?vhfSeria=" TargetMode="External"/><Relationship Id="rId1011" Type="http://schemas.openxmlformats.org/officeDocument/2006/relationships/hyperlink" Target="https://qaime.e-taxes.gov.az/getAllDocList?vhfSeria=" TargetMode="External"/><Relationship Id="rId1109" Type="http://schemas.openxmlformats.org/officeDocument/2006/relationships/hyperlink" Target="https://qaime.e-taxes.gov.az/getAllDocList?vhfSeria=" TargetMode="External"/><Relationship Id="rId1456" Type="http://schemas.openxmlformats.org/officeDocument/2006/relationships/hyperlink" Target="https://qaime.e-taxes.gov.az/getAllDocList?vhfSeria=" TargetMode="External"/><Relationship Id="rId1663" Type="http://schemas.openxmlformats.org/officeDocument/2006/relationships/hyperlink" Target="https://qaime.e-taxes.gov.az/getAllDocList?vhfSeria=" TargetMode="External"/><Relationship Id="rId1870" Type="http://schemas.openxmlformats.org/officeDocument/2006/relationships/hyperlink" Target="https://qaime.e-taxes.gov.az/getAllDocList?vhfSeria=" TargetMode="External"/><Relationship Id="rId1968" Type="http://schemas.openxmlformats.org/officeDocument/2006/relationships/hyperlink" Target="https://qaime.e-taxes.gov.az/getAllDocList?vhfSeria=" TargetMode="External"/><Relationship Id="rId2286" Type="http://schemas.openxmlformats.org/officeDocument/2006/relationships/hyperlink" Target="https://qaime.e-taxes.gov.az/getAllDocList?vhfSeria=" TargetMode="External"/><Relationship Id="rId258" Type="http://schemas.openxmlformats.org/officeDocument/2006/relationships/hyperlink" Target="https://qaime.e-taxes.gov.az/getAllDocList?vhfSeria=" TargetMode="External"/><Relationship Id="rId465" Type="http://schemas.openxmlformats.org/officeDocument/2006/relationships/hyperlink" Target="https://qaime.e-taxes.gov.az/getAllDocList?vhfSeria=" TargetMode="External"/><Relationship Id="rId672" Type="http://schemas.openxmlformats.org/officeDocument/2006/relationships/hyperlink" Target="https://qaime.e-taxes.gov.az/getAllDocList?vhfSeria=" TargetMode="External"/><Relationship Id="rId1095" Type="http://schemas.openxmlformats.org/officeDocument/2006/relationships/hyperlink" Target="https://qaime.e-taxes.gov.az/getAllDocList?vhfSeria=" TargetMode="External"/><Relationship Id="rId1316" Type="http://schemas.openxmlformats.org/officeDocument/2006/relationships/hyperlink" Target="https://qaime.e-taxes.gov.az/getAllDocList?vhfSeria=" TargetMode="External"/><Relationship Id="rId1523" Type="http://schemas.openxmlformats.org/officeDocument/2006/relationships/hyperlink" Target="https://qaime.e-taxes.gov.az/getAllDocList?vhfSeria=" TargetMode="External"/><Relationship Id="rId1730" Type="http://schemas.openxmlformats.org/officeDocument/2006/relationships/hyperlink" Target="https://qaime.e-taxes.gov.az/getAllDocList?vhfSeria=" TargetMode="External"/><Relationship Id="rId2146" Type="http://schemas.openxmlformats.org/officeDocument/2006/relationships/hyperlink" Target="https://qaime.e-taxes.gov.az/getAllDocList?vhfSeria=" TargetMode="External"/><Relationship Id="rId22" Type="http://schemas.openxmlformats.org/officeDocument/2006/relationships/hyperlink" Target="https://qaime.e-taxes.gov.az/getAllDocList?vhfSeria=" TargetMode="External"/><Relationship Id="rId118" Type="http://schemas.openxmlformats.org/officeDocument/2006/relationships/hyperlink" Target="https://qaime.e-taxes.gov.az/getAllDocList?vhfSeria=" TargetMode="External"/><Relationship Id="rId325" Type="http://schemas.openxmlformats.org/officeDocument/2006/relationships/hyperlink" Target="https://qaime.e-taxes.gov.az/getAllDocList?vhfSeria=" TargetMode="External"/><Relationship Id="rId532" Type="http://schemas.openxmlformats.org/officeDocument/2006/relationships/hyperlink" Target="https://qaime.e-taxes.gov.az/getAllDocList?vhfSeria=" TargetMode="External"/><Relationship Id="rId977" Type="http://schemas.openxmlformats.org/officeDocument/2006/relationships/hyperlink" Target="https://qaime.e-taxes.gov.az/getAllDocList?vhfSeria=" TargetMode="External"/><Relationship Id="rId1162" Type="http://schemas.openxmlformats.org/officeDocument/2006/relationships/hyperlink" Target="https://qaime.e-taxes.gov.az/getAllDocList?vhfSeria=" TargetMode="External"/><Relationship Id="rId1828" Type="http://schemas.openxmlformats.org/officeDocument/2006/relationships/hyperlink" Target="https://qaime.e-taxes.gov.az/getAllDocList?vhfSeria=" TargetMode="External"/><Relationship Id="rId2006" Type="http://schemas.openxmlformats.org/officeDocument/2006/relationships/hyperlink" Target="https://qaime.e-taxes.gov.az/getAllDocList?vhfSeria=" TargetMode="External"/><Relationship Id="rId2213" Type="http://schemas.openxmlformats.org/officeDocument/2006/relationships/hyperlink" Target="https://qaime.e-taxes.gov.az/getAllDocList?vhfSeria=" TargetMode="External"/><Relationship Id="rId171" Type="http://schemas.openxmlformats.org/officeDocument/2006/relationships/hyperlink" Target="https://qaime.e-taxes.gov.az/getAllDocList?vhfSeria=" TargetMode="External"/><Relationship Id="rId837" Type="http://schemas.openxmlformats.org/officeDocument/2006/relationships/hyperlink" Target="https://qaime.e-taxes.gov.az/getAllDocList?vhfSeria=" TargetMode="External"/><Relationship Id="rId1022" Type="http://schemas.openxmlformats.org/officeDocument/2006/relationships/hyperlink" Target="https://qaime.e-taxes.gov.az/getAllDocList?vhfSeria=" TargetMode="External"/><Relationship Id="rId1467" Type="http://schemas.openxmlformats.org/officeDocument/2006/relationships/hyperlink" Target="https://qaime.e-taxes.gov.az/getAllDocList?vhfSeria=" TargetMode="External"/><Relationship Id="rId1674" Type="http://schemas.openxmlformats.org/officeDocument/2006/relationships/hyperlink" Target="https://qaime.e-taxes.gov.az/getAllDocList?vhfSeria=" TargetMode="External"/><Relationship Id="rId1881" Type="http://schemas.openxmlformats.org/officeDocument/2006/relationships/hyperlink" Target="https://qaime.e-taxes.gov.az/getAllDocList?vhfSeria=" TargetMode="External"/><Relationship Id="rId269" Type="http://schemas.openxmlformats.org/officeDocument/2006/relationships/hyperlink" Target="https://qaime.e-taxes.gov.az/getAllDocList?vhfSeria=" TargetMode="External"/><Relationship Id="rId476" Type="http://schemas.openxmlformats.org/officeDocument/2006/relationships/hyperlink" Target="https://qaime.e-taxes.gov.az/getAllDocList?vhfSeria=" TargetMode="External"/><Relationship Id="rId683" Type="http://schemas.openxmlformats.org/officeDocument/2006/relationships/hyperlink" Target="https://qaime.e-taxes.gov.az/getAllDocList?vhfSeria=" TargetMode="External"/><Relationship Id="rId890" Type="http://schemas.openxmlformats.org/officeDocument/2006/relationships/hyperlink" Target="https://qaime.e-taxes.gov.az/getAllDocList?vhfSeria=" TargetMode="External"/><Relationship Id="rId904" Type="http://schemas.openxmlformats.org/officeDocument/2006/relationships/hyperlink" Target="https://qaime.e-taxes.gov.az/getAllDocList?vhfSeria=" TargetMode="External"/><Relationship Id="rId1327" Type="http://schemas.openxmlformats.org/officeDocument/2006/relationships/hyperlink" Target="https://qaime.e-taxes.gov.az/getAllDocList?vhfSeria=" TargetMode="External"/><Relationship Id="rId1534" Type="http://schemas.openxmlformats.org/officeDocument/2006/relationships/hyperlink" Target="https://qaime.e-taxes.gov.az/getAllDocList?vhfSeria=" TargetMode="External"/><Relationship Id="rId1741" Type="http://schemas.openxmlformats.org/officeDocument/2006/relationships/hyperlink" Target="https://qaime.e-taxes.gov.az/getAllDocList?vhfSeria=" TargetMode="External"/><Relationship Id="rId1979" Type="http://schemas.openxmlformats.org/officeDocument/2006/relationships/hyperlink" Target="https://qaime.e-taxes.gov.az/getAllDocList?vhfSeria=" TargetMode="External"/><Relationship Id="rId2157" Type="http://schemas.openxmlformats.org/officeDocument/2006/relationships/hyperlink" Target="https://qaime.e-taxes.gov.az/getAllDocList?vhfSeria=" TargetMode="External"/><Relationship Id="rId33" Type="http://schemas.openxmlformats.org/officeDocument/2006/relationships/hyperlink" Target="https://qaime.e-taxes.gov.az/getAllDocList?vhfSeria=" TargetMode="External"/><Relationship Id="rId129" Type="http://schemas.openxmlformats.org/officeDocument/2006/relationships/hyperlink" Target="https://qaime.e-taxes.gov.az/getAllDocList?vhfSeria=" TargetMode="External"/><Relationship Id="rId336" Type="http://schemas.openxmlformats.org/officeDocument/2006/relationships/hyperlink" Target="https://qaime.e-taxes.gov.az/getAllDocList?vhfSeria=" TargetMode="External"/><Relationship Id="rId543" Type="http://schemas.openxmlformats.org/officeDocument/2006/relationships/hyperlink" Target="https://qaime.e-taxes.gov.az/getAllDocList?vhfSeria=" TargetMode="External"/><Relationship Id="rId988" Type="http://schemas.openxmlformats.org/officeDocument/2006/relationships/hyperlink" Target="https://qaime.e-taxes.gov.az/getAllDocList?vhfSeria=" TargetMode="External"/><Relationship Id="rId1173" Type="http://schemas.openxmlformats.org/officeDocument/2006/relationships/hyperlink" Target="https://qaime.e-taxes.gov.az/getAllDocList?vhfSeria=" TargetMode="External"/><Relationship Id="rId1380" Type="http://schemas.openxmlformats.org/officeDocument/2006/relationships/hyperlink" Target="https://qaime.e-taxes.gov.az/getAllDocList?vhfSeria=" TargetMode="External"/><Relationship Id="rId1601" Type="http://schemas.openxmlformats.org/officeDocument/2006/relationships/hyperlink" Target="https://qaime.e-taxes.gov.az/getAllDocList?vhfSeria=" TargetMode="External"/><Relationship Id="rId1839" Type="http://schemas.openxmlformats.org/officeDocument/2006/relationships/hyperlink" Target="https://qaime.e-taxes.gov.az/getAllDocList?vhfSeria=" TargetMode="External"/><Relationship Id="rId2017" Type="http://schemas.openxmlformats.org/officeDocument/2006/relationships/hyperlink" Target="https://qaime.e-taxes.gov.az/getAllDocList?vhfSeria=" TargetMode="External"/><Relationship Id="rId2224" Type="http://schemas.openxmlformats.org/officeDocument/2006/relationships/hyperlink" Target="https://qaime.e-taxes.gov.az/getAllDocList?vhfSeria=" TargetMode="External"/><Relationship Id="rId182" Type="http://schemas.openxmlformats.org/officeDocument/2006/relationships/hyperlink" Target="https://qaime.e-taxes.gov.az/getAllDocList?vhfSeria=" TargetMode="External"/><Relationship Id="rId403" Type="http://schemas.openxmlformats.org/officeDocument/2006/relationships/hyperlink" Target="https://qaime.e-taxes.gov.az/getAllDocList?vhfSeria=" TargetMode="External"/><Relationship Id="rId750" Type="http://schemas.openxmlformats.org/officeDocument/2006/relationships/hyperlink" Target="https://qaime.e-taxes.gov.az/getAllDocList?vhfSeria=" TargetMode="External"/><Relationship Id="rId848" Type="http://schemas.openxmlformats.org/officeDocument/2006/relationships/hyperlink" Target="https://qaime.e-taxes.gov.az/getAllDocList?vhfSeria=" TargetMode="External"/><Relationship Id="rId1033" Type="http://schemas.openxmlformats.org/officeDocument/2006/relationships/hyperlink" Target="https://qaime.e-taxes.gov.az/getAllDocList?vhfSeria=" TargetMode="External"/><Relationship Id="rId1478" Type="http://schemas.openxmlformats.org/officeDocument/2006/relationships/hyperlink" Target="https://qaime.e-taxes.gov.az/getAllDocList?vhfSeria=" TargetMode="External"/><Relationship Id="rId1685" Type="http://schemas.openxmlformats.org/officeDocument/2006/relationships/hyperlink" Target="https://qaime.e-taxes.gov.az/getAllDocList?vhfSeria=" TargetMode="External"/><Relationship Id="rId1892" Type="http://schemas.openxmlformats.org/officeDocument/2006/relationships/hyperlink" Target="https://qaime.e-taxes.gov.az/getAllDocList?vhfSeria=" TargetMode="External"/><Relationship Id="rId1906" Type="http://schemas.openxmlformats.org/officeDocument/2006/relationships/hyperlink" Target="https://qaime.e-taxes.gov.az/getAllDocList?vhfSeria=" TargetMode="External"/><Relationship Id="rId487" Type="http://schemas.openxmlformats.org/officeDocument/2006/relationships/hyperlink" Target="https://qaime.e-taxes.gov.az/getAllDocList?vhfSeria=" TargetMode="External"/><Relationship Id="rId610" Type="http://schemas.openxmlformats.org/officeDocument/2006/relationships/hyperlink" Target="https://qaime.e-taxes.gov.az/getAllDocList?vhfSeria=" TargetMode="External"/><Relationship Id="rId694" Type="http://schemas.openxmlformats.org/officeDocument/2006/relationships/hyperlink" Target="https://qaime.e-taxes.gov.az/getAllDocList?vhfSeria=" TargetMode="External"/><Relationship Id="rId708" Type="http://schemas.openxmlformats.org/officeDocument/2006/relationships/hyperlink" Target="https://qaime.e-taxes.gov.az/getAllDocList?vhfSeria=" TargetMode="External"/><Relationship Id="rId915" Type="http://schemas.openxmlformats.org/officeDocument/2006/relationships/hyperlink" Target="https://qaime.e-taxes.gov.az/getAllDocList?vhfSeria=" TargetMode="External"/><Relationship Id="rId1240" Type="http://schemas.openxmlformats.org/officeDocument/2006/relationships/hyperlink" Target="https://qaime.e-taxes.gov.az/getAllDocList?vhfSeria=" TargetMode="External"/><Relationship Id="rId1338" Type="http://schemas.openxmlformats.org/officeDocument/2006/relationships/hyperlink" Target="https://qaime.e-taxes.gov.az/getAllDocList?vhfSeria=" TargetMode="External"/><Relationship Id="rId1545" Type="http://schemas.openxmlformats.org/officeDocument/2006/relationships/hyperlink" Target="https://qaime.e-taxes.gov.az/getAllDocList?vhfSeria=" TargetMode="External"/><Relationship Id="rId2070" Type="http://schemas.openxmlformats.org/officeDocument/2006/relationships/hyperlink" Target="https://qaime.e-taxes.gov.az/getAllDocList?vhfSeria=" TargetMode="External"/><Relationship Id="rId2168" Type="http://schemas.openxmlformats.org/officeDocument/2006/relationships/hyperlink" Target="https://qaime.e-taxes.gov.az/getAllDocList?vhfSeria=" TargetMode="External"/><Relationship Id="rId347" Type="http://schemas.openxmlformats.org/officeDocument/2006/relationships/hyperlink" Target="https://qaime.e-taxes.gov.az/getAllDocList?vhfSeria=" TargetMode="External"/><Relationship Id="rId999" Type="http://schemas.openxmlformats.org/officeDocument/2006/relationships/hyperlink" Target="https://qaime.e-taxes.gov.az/getAllDocList?vhfSeria=" TargetMode="External"/><Relationship Id="rId1100" Type="http://schemas.openxmlformats.org/officeDocument/2006/relationships/hyperlink" Target="https://qaime.e-taxes.gov.az/getAllDocList?vhfSeria=" TargetMode="External"/><Relationship Id="rId1184" Type="http://schemas.openxmlformats.org/officeDocument/2006/relationships/hyperlink" Target="https://qaime.e-taxes.gov.az/getAllDocList?vhfSeria=" TargetMode="External"/><Relationship Id="rId1405" Type="http://schemas.openxmlformats.org/officeDocument/2006/relationships/hyperlink" Target="https://qaime.e-taxes.gov.az/getAllDocList?vhfSeria=" TargetMode="External"/><Relationship Id="rId1752" Type="http://schemas.openxmlformats.org/officeDocument/2006/relationships/hyperlink" Target="https://qaime.e-taxes.gov.az/getAllDocList?vhfSeria=" TargetMode="External"/><Relationship Id="rId2028" Type="http://schemas.openxmlformats.org/officeDocument/2006/relationships/hyperlink" Target="https://qaime.e-taxes.gov.az/getAllDocList?vhfSeria=" TargetMode="External"/><Relationship Id="rId44" Type="http://schemas.openxmlformats.org/officeDocument/2006/relationships/hyperlink" Target="https://qaime.e-taxes.gov.az/getAllDocList?vhfSeria=" TargetMode="External"/><Relationship Id="rId554" Type="http://schemas.openxmlformats.org/officeDocument/2006/relationships/hyperlink" Target="https://qaime.e-taxes.gov.az/getAllDocList?vhfSeria=" TargetMode="External"/><Relationship Id="rId761" Type="http://schemas.openxmlformats.org/officeDocument/2006/relationships/hyperlink" Target="https://qaime.e-taxes.gov.az/getAllDocList?vhfSeria=" TargetMode="External"/><Relationship Id="rId859" Type="http://schemas.openxmlformats.org/officeDocument/2006/relationships/hyperlink" Target="https://qaime.e-taxes.gov.az/getAllDocList?vhfSeria=" TargetMode="External"/><Relationship Id="rId1391" Type="http://schemas.openxmlformats.org/officeDocument/2006/relationships/hyperlink" Target="https://qaime.e-taxes.gov.az/getAllDocList?vhfSeria=" TargetMode="External"/><Relationship Id="rId1489" Type="http://schemas.openxmlformats.org/officeDocument/2006/relationships/hyperlink" Target="https://qaime.e-taxes.gov.az/getAllDocList?vhfSeria=" TargetMode="External"/><Relationship Id="rId1612" Type="http://schemas.openxmlformats.org/officeDocument/2006/relationships/hyperlink" Target="https://qaime.e-taxes.gov.az/getAllDocList?vhfSeria=" TargetMode="External"/><Relationship Id="rId1696" Type="http://schemas.openxmlformats.org/officeDocument/2006/relationships/hyperlink" Target="https://qaime.e-taxes.gov.az/getAllDocList?vhfSeria=" TargetMode="External"/><Relationship Id="rId1917" Type="http://schemas.openxmlformats.org/officeDocument/2006/relationships/hyperlink" Target="https://qaime.e-taxes.gov.az/getAllDocList?vhfSeria=" TargetMode="External"/><Relationship Id="rId2235" Type="http://schemas.openxmlformats.org/officeDocument/2006/relationships/hyperlink" Target="https://qaime.e-taxes.gov.az/getAllDocList?vhfSeria=" TargetMode="External"/><Relationship Id="rId193" Type="http://schemas.openxmlformats.org/officeDocument/2006/relationships/hyperlink" Target="https://qaime.e-taxes.gov.az/getAllDocList?vhfSeria=" TargetMode="External"/><Relationship Id="rId207" Type="http://schemas.openxmlformats.org/officeDocument/2006/relationships/hyperlink" Target="https://qaime.e-taxes.gov.az/getAllDocList?vhfSeria=" TargetMode="External"/><Relationship Id="rId414" Type="http://schemas.openxmlformats.org/officeDocument/2006/relationships/hyperlink" Target="https://qaime.e-taxes.gov.az/getAllDocList?vhfSeria=" TargetMode="External"/><Relationship Id="rId498" Type="http://schemas.openxmlformats.org/officeDocument/2006/relationships/hyperlink" Target="https://qaime.e-taxes.gov.az/getAllDocList?vhfSeria=" TargetMode="External"/><Relationship Id="rId621" Type="http://schemas.openxmlformats.org/officeDocument/2006/relationships/hyperlink" Target="https://qaime.e-taxes.gov.az/getAllDocList?vhfSeria=" TargetMode="External"/><Relationship Id="rId1044" Type="http://schemas.openxmlformats.org/officeDocument/2006/relationships/hyperlink" Target="https://qaime.e-taxes.gov.az/getAllDocList?vhfSeria=" TargetMode="External"/><Relationship Id="rId1251" Type="http://schemas.openxmlformats.org/officeDocument/2006/relationships/hyperlink" Target="https://qaime.e-taxes.gov.az/getAllDocList?vhfSeria=" TargetMode="External"/><Relationship Id="rId1349" Type="http://schemas.openxmlformats.org/officeDocument/2006/relationships/hyperlink" Target="https://qaime.e-taxes.gov.az/getAllDocList?vhfSeria=" TargetMode="External"/><Relationship Id="rId2081" Type="http://schemas.openxmlformats.org/officeDocument/2006/relationships/hyperlink" Target="https://qaime.e-taxes.gov.az/getAllDocList?vhfSeria=" TargetMode="External"/><Relationship Id="rId2179" Type="http://schemas.openxmlformats.org/officeDocument/2006/relationships/hyperlink" Target="https://qaime.e-taxes.gov.az/getAllDocList?vhfSeria=" TargetMode="External"/><Relationship Id="rId260" Type="http://schemas.openxmlformats.org/officeDocument/2006/relationships/hyperlink" Target="https://qaime.e-taxes.gov.az/getAllDocList?vhfSeria=" TargetMode="External"/><Relationship Id="rId719" Type="http://schemas.openxmlformats.org/officeDocument/2006/relationships/hyperlink" Target="https://qaime.e-taxes.gov.az/getAllDocList?vhfSeria=" TargetMode="External"/><Relationship Id="rId926" Type="http://schemas.openxmlformats.org/officeDocument/2006/relationships/hyperlink" Target="https://qaime.e-taxes.gov.az/getAllDocList?vhfSeria=" TargetMode="External"/><Relationship Id="rId1111" Type="http://schemas.openxmlformats.org/officeDocument/2006/relationships/hyperlink" Target="https://qaime.e-taxes.gov.az/getAllDocList?vhfSeria=" TargetMode="External"/><Relationship Id="rId1556" Type="http://schemas.openxmlformats.org/officeDocument/2006/relationships/hyperlink" Target="https://qaime.e-taxes.gov.az/getAllDocList?vhfSeria=" TargetMode="External"/><Relationship Id="rId1763" Type="http://schemas.openxmlformats.org/officeDocument/2006/relationships/hyperlink" Target="https://qaime.e-taxes.gov.az/getAllDocList?vhfSeria=" TargetMode="External"/><Relationship Id="rId1970" Type="http://schemas.openxmlformats.org/officeDocument/2006/relationships/hyperlink" Target="https://qaime.e-taxes.gov.az/getAllDocList?vhfSeria=" TargetMode="External"/><Relationship Id="rId55" Type="http://schemas.openxmlformats.org/officeDocument/2006/relationships/hyperlink" Target="https://qaime.e-taxes.gov.az/getAllDocList?vhfSeria=" TargetMode="External"/><Relationship Id="rId120" Type="http://schemas.openxmlformats.org/officeDocument/2006/relationships/hyperlink" Target="https://qaime.e-taxes.gov.az/getAllDocList?vhfSeria=" TargetMode="External"/><Relationship Id="rId358" Type="http://schemas.openxmlformats.org/officeDocument/2006/relationships/hyperlink" Target="https://qaime.e-taxes.gov.az/getAllDocList?vhfSeria=" TargetMode="External"/><Relationship Id="rId565" Type="http://schemas.openxmlformats.org/officeDocument/2006/relationships/hyperlink" Target="https://qaime.e-taxes.gov.az/getAllDocList?vhfSeria=" TargetMode="External"/><Relationship Id="rId772" Type="http://schemas.openxmlformats.org/officeDocument/2006/relationships/hyperlink" Target="https://qaime.e-taxes.gov.az/getAllDocList?vhfSeria=" TargetMode="External"/><Relationship Id="rId1195" Type="http://schemas.openxmlformats.org/officeDocument/2006/relationships/hyperlink" Target="https://qaime.e-taxes.gov.az/getAllDocList?vhfSeria=" TargetMode="External"/><Relationship Id="rId1209" Type="http://schemas.openxmlformats.org/officeDocument/2006/relationships/hyperlink" Target="https://qaime.e-taxes.gov.az/getAllDocList?vhfSeria=" TargetMode="External"/><Relationship Id="rId1416" Type="http://schemas.openxmlformats.org/officeDocument/2006/relationships/hyperlink" Target="https://qaime.e-taxes.gov.az/getAllDocList?vhfSeria=" TargetMode="External"/><Relationship Id="rId1623" Type="http://schemas.openxmlformats.org/officeDocument/2006/relationships/hyperlink" Target="https://qaime.e-taxes.gov.az/getAllDocList?vhfSeria=" TargetMode="External"/><Relationship Id="rId1830" Type="http://schemas.openxmlformats.org/officeDocument/2006/relationships/hyperlink" Target="https://qaime.e-taxes.gov.az/getAllDocList?vhfSeria=" TargetMode="External"/><Relationship Id="rId2039" Type="http://schemas.openxmlformats.org/officeDocument/2006/relationships/hyperlink" Target="https://qaime.e-taxes.gov.az/getAllDocList?vhfSeria=" TargetMode="External"/><Relationship Id="rId2246" Type="http://schemas.openxmlformats.org/officeDocument/2006/relationships/hyperlink" Target="https://qaime.e-taxes.gov.az/getAllDocList?vhfSeria=" TargetMode="External"/><Relationship Id="rId218" Type="http://schemas.openxmlformats.org/officeDocument/2006/relationships/hyperlink" Target="https://qaime.e-taxes.gov.az/getAllDocList?vhfSeria=" TargetMode="External"/><Relationship Id="rId425" Type="http://schemas.openxmlformats.org/officeDocument/2006/relationships/hyperlink" Target="https://qaime.e-taxes.gov.az/getAllDocList?vhfSeria=" TargetMode="External"/><Relationship Id="rId632" Type="http://schemas.openxmlformats.org/officeDocument/2006/relationships/hyperlink" Target="https://qaime.e-taxes.gov.az/getAllDocList?vhfSeria=" TargetMode="External"/><Relationship Id="rId1055" Type="http://schemas.openxmlformats.org/officeDocument/2006/relationships/hyperlink" Target="https://qaime.e-taxes.gov.az/getAllDocList?vhfSeria=" TargetMode="External"/><Relationship Id="rId1262" Type="http://schemas.openxmlformats.org/officeDocument/2006/relationships/hyperlink" Target="https://qaime.e-taxes.gov.az/getAllDocList?vhfSeria=" TargetMode="External"/><Relationship Id="rId1928" Type="http://schemas.openxmlformats.org/officeDocument/2006/relationships/hyperlink" Target="https://qaime.e-taxes.gov.az/getAllDocList?vhfSeria=" TargetMode="External"/><Relationship Id="rId2092" Type="http://schemas.openxmlformats.org/officeDocument/2006/relationships/hyperlink" Target="https://qaime.e-taxes.gov.az/getAllDocList?vhfSeria=" TargetMode="External"/><Relationship Id="rId2106" Type="http://schemas.openxmlformats.org/officeDocument/2006/relationships/hyperlink" Target="https://qaime.e-taxes.gov.az/getAllDocList?vhfSeria=" TargetMode="External"/><Relationship Id="rId271" Type="http://schemas.openxmlformats.org/officeDocument/2006/relationships/hyperlink" Target="https://qaime.e-taxes.gov.az/getAllDocList?vhfSeria=" TargetMode="External"/><Relationship Id="rId937" Type="http://schemas.openxmlformats.org/officeDocument/2006/relationships/hyperlink" Target="https://qaime.e-taxes.gov.az/getAllDocList?vhfSeria=" TargetMode="External"/><Relationship Id="rId1122" Type="http://schemas.openxmlformats.org/officeDocument/2006/relationships/hyperlink" Target="https://qaime.e-taxes.gov.az/getAllDocList?vhfSeria=" TargetMode="External"/><Relationship Id="rId1567" Type="http://schemas.openxmlformats.org/officeDocument/2006/relationships/hyperlink" Target="https://qaime.e-taxes.gov.az/getAllDocList?vhfSeria=" TargetMode="External"/><Relationship Id="rId1774" Type="http://schemas.openxmlformats.org/officeDocument/2006/relationships/hyperlink" Target="https://qaime.e-taxes.gov.az/getAllDocList?vhfSeria=" TargetMode="External"/><Relationship Id="rId1981" Type="http://schemas.openxmlformats.org/officeDocument/2006/relationships/hyperlink" Target="https://qaime.e-taxes.gov.az/getAllDocList?vhfSeria=" TargetMode="External"/><Relationship Id="rId66" Type="http://schemas.openxmlformats.org/officeDocument/2006/relationships/hyperlink" Target="https://qaime.e-taxes.gov.az/getAllDocList?vhfSeria=" TargetMode="External"/><Relationship Id="rId131" Type="http://schemas.openxmlformats.org/officeDocument/2006/relationships/hyperlink" Target="https://qaime.e-taxes.gov.az/getAllDocList?vhfSeria=" TargetMode="External"/><Relationship Id="rId369" Type="http://schemas.openxmlformats.org/officeDocument/2006/relationships/hyperlink" Target="https://qaime.e-taxes.gov.az/getAllDocList?vhfSeria=" TargetMode="External"/><Relationship Id="rId576" Type="http://schemas.openxmlformats.org/officeDocument/2006/relationships/hyperlink" Target="https://qaime.e-taxes.gov.az/getAllDocList?vhfSeria=" TargetMode="External"/><Relationship Id="rId783" Type="http://schemas.openxmlformats.org/officeDocument/2006/relationships/hyperlink" Target="https://qaime.e-taxes.gov.az/getAllDocList?vhfSeria=" TargetMode="External"/><Relationship Id="rId990" Type="http://schemas.openxmlformats.org/officeDocument/2006/relationships/hyperlink" Target="https://qaime.e-taxes.gov.az/getAllDocList?vhfSeria=" TargetMode="External"/><Relationship Id="rId1427" Type="http://schemas.openxmlformats.org/officeDocument/2006/relationships/hyperlink" Target="https://qaime.e-taxes.gov.az/getAllDocList?vhfSeria=" TargetMode="External"/><Relationship Id="rId1634" Type="http://schemas.openxmlformats.org/officeDocument/2006/relationships/hyperlink" Target="https://qaime.e-taxes.gov.az/getAllDocList?vhfSeria=" TargetMode="External"/><Relationship Id="rId1841" Type="http://schemas.openxmlformats.org/officeDocument/2006/relationships/hyperlink" Target="https://qaime.e-taxes.gov.az/getAllDocList?vhfSeria=" TargetMode="External"/><Relationship Id="rId2257" Type="http://schemas.openxmlformats.org/officeDocument/2006/relationships/hyperlink" Target="https://qaime.e-taxes.gov.az/getAllDocList?vhfSeria=" TargetMode="External"/><Relationship Id="rId229" Type="http://schemas.openxmlformats.org/officeDocument/2006/relationships/hyperlink" Target="https://qaime.e-taxes.gov.az/getAllDocList?vhfSeria=" TargetMode="External"/><Relationship Id="rId436" Type="http://schemas.openxmlformats.org/officeDocument/2006/relationships/hyperlink" Target="https://qaime.e-taxes.gov.az/getAllDocList?vhfSeria=" TargetMode="External"/><Relationship Id="rId643" Type="http://schemas.openxmlformats.org/officeDocument/2006/relationships/hyperlink" Target="https://qaime.e-taxes.gov.az/getAllDocList?vhfSeria=" TargetMode="External"/><Relationship Id="rId1066" Type="http://schemas.openxmlformats.org/officeDocument/2006/relationships/hyperlink" Target="https://qaime.e-taxes.gov.az/getAllDocList?vhfSeria=" TargetMode="External"/><Relationship Id="rId1273" Type="http://schemas.openxmlformats.org/officeDocument/2006/relationships/hyperlink" Target="https://qaime.e-taxes.gov.az/getAllDocList?vhfSeria=" TargetMode="External"/><Relationship Id="rId1480" Type="http://schemas.openxmlformats.org/officeDocument/2006/relationships/hyperlink" Target="https://qaime.e-taxes.gov.az/getAllDocList?vhfSeria=" TargetMode="External"/><Relationship Id="rId1939" Type="http://schemas.openxmlformats.org/officeDocument/2006/relationships/hyperlink" Target="https://qaime.e-taxes.gov.az/getAllDocList?vhfSeria=" TargetMode="External"/><Relationship Id="rId2117" Type="http://schemas.openxmlformats.org/officeDocument/2006/relationships/hyperlink" Target="https://qaime.e-taxes.gov.az/getAllDocList?vhfSeria=" TargetMode="External"/><Relationship Id="rId850" Type="http://schemas.openxmlformats.org/officeDocument/2006/relationships/hyperlink" Target="https://qaime.e-taxes.gov.az/getAllDocList?vhfSeria=" TargetMode="External"/><Relationship Id="rId948" Type="http://schemas.openxmlformats.org/officeDocument/2006/relationships/hyperlink" Target="https://qaime.e-taxes.gov.az/getAllDocList?vhfSeria=" TargetMode="External"/><Relationship Id="rId1133" Type="http://schemas.openxmlformats.org/officeDocument/2006/relationships/hyperlink" Target="https://qaime.e-taxes.gov.az/getAllDocList?vhfSeria=" TargetMode="External"/><Relationship Id="rId1578" Type="http://schemas.openxmlformats.org/officeDocument/2006/relationships/hyperlink" Target="https://qaime.e-taxes.gov.az/getAllDocList?vhfSeria=" TargetMode="External"/><Relationship Id="rId1701" Type="http://schemas.openxmlformats.org/officeDocument/2006/relationships/hyperlink" Target="https://qaime.e-taxes.gov.az/getAllDocList?vhfSeria=" TargetMode="External"/><Relationship Id="rId1785" Type="http://schemas.openxmlformats.org/officeDocument/2006/relationships/hyperlink" Target="https://qaime.e-taxes.gov.az/getAllDocList?vhfSeria=" TargetMode="External"/><Relationship Id="rId1992" Type="http://schemas.openxmlformats.org/officeDocument/2006/relationships/hyperlink" Target="https://qaime.e-taxes.gov.az/getAllDocList?vhfSeria=" TargetMode="External"/><Relationship Id="rId77" Type="http://schemas.openxmlformats.org/officeDocument/2006/relationships/hyperlink" Target="https://qaime.e-taxes.gov.az/getAllDocList?vhfSeria=" TargetMode="External"/><Relationship Id="rId282" Type="http://schemas.openxmlformats.org/officeDocument/2006/relationships/hyperlink" Target="https://qaime.e-taxes.gov.az/getAllDocList?vhfSeria=" TargetMode="External"/><Relationship Id="rId503" Type="http://schemas.openxmlformats.org/officeDocument/2006/relationships/hyperlink" Target="https://qaime.e-taxes.gov.az/getAllDocList?vhfSeria=" TargetMode="External"/><Relationship Id="rId587" Type="http://schemas.openxmlformats.org/officeDocument/2006/relationships/hyperlink" Target="https://qaime.e-taxes.gov.az/getAllDocList?vhfSeria=" TargetMode="External"/><Relationship Id="rId710" Type="http://schemas.openxmlformats.org/officeDocument/2006/relationships/hyperlink" Target="https://qaime.e-taxes.gov.az/getAllDocList?vhfSeria=" TargetMode="External"/><Relationship Id="rId808" Type="http://schemas.openxmlformats.org/officeDocument/2006/relationships/hyperlink" Target="https://qaime.e-taxes.gov.az/getAllDocList?vhfSeria=" TargetMode="External"/><Relationship Id="rId1340" Type="http://schemas.openxmlformats.org/officeDocument/2006/relationships/hyperlink" Target="https://qaime.e-taxes.gov.az/getAllDocList?vhfSeria=" TargetMode="External"/><Relationship Id="rId1438" Type="http://schemas.openxmlformats.org/officeDocument/2006/relationships/hyperlink" Target="https://qaime.e-taxes.gov.az/getAllDocList?vhfSeria=" TargetMode="External"/><Relationship Id="rId1645" Type="http://schemas.openxmlformats.org/officeDocument/2006/relationships/hyperlink" Target="https://qaime.e-taxes.gov.az/getAllDocList?vhfSeria=" TargetMode="External"/><Relationship Id="rId2170" Type="http://schemas.openxmlformats.org/officeDocument/2006/relationships/hyperlink" Target="https://qaime.e-taxes.gov.az/getAllDocList?vhfSeria=" TargetMode="External"/><Relationship Id="rId2268" Type="http://schemas.openxmlformats.org/officeDocument/2006/relationships/hyperlink" Target="https://qaime.e-taxes.gov.az/getAllDocList?vhfSeria=" TargetMode="External"/><Relationship Id="rId8" Type="http://schemas.openxmlformats.org/officeDocument/2006/relationships/hyperlink" Target="https://qaime.e-taxes.gov.az/getAllDocList?vhfSeria=" TargetMode="External"/><Relationship Id="rId142" Type="http://schemas.openxmlformats.org/officeDocument/2006/relationships/hyperlink" Target="https://qaime.e-taxes.gov.az/getAllDocList?vhfSeria=" TargetMode="External"/><Relationship Id="rId447" Type="http://schemas.openxmlformats.org/officeDocument/2006/relationships/hyperlink" Target="https://qaime.e-taxes.gov.az/getAllDocList?vhfSeria=" TargetMode="External"/><Relationship Id="rId794" Type="http://schemas.openxmlformats.org/officeDocument/2006/relationships/hyperlink" Target="https://qaime.e-taxes.gov.az/getAllDocList?vhfSeria=" TargetMode="External"/><Relationship Id="rId1077" Type="http://schemas.openxmlformats.org/officeDocument/2006/relationships/hyperlink" Target="https://qaime.e-taxes.gov.az/getAllDocList?vhfSeria=" TargetMode="External"/><Relationship Id="rId1200" Type="http://schemas.openxmlformats.org/officeDocument/2006/relationships/hyperlink" Target="https://qaime.e-taxes.gov.az/getAllDocList?vhfSeria=" TargetMode="External"/><Relationship Id="rId1852" Type="http://schemas.openxmlformats.org/officeDocument/2006/relationships/hyperlink" Target="https://qaime.e-taxes.gov.az/getAllDocList?vhfSeria=" TargetMode="External"/><Relationship Id="rId2030" Type="http://schemas.openxmlformats.org/officeDocument/2006/relationships/hyperlink" Target="https://qaime.e-taxes.gov.az/getAllDocList?vhfSeria=" TargetMode="External"/><Relationship Id="rId2128" Type="http://schemas.openxmlformats.org/officeDocument/2006/relationships/hyperlink" Target="https://qaime.e-taxes.gov.az/getAllDocList?vhfSeria=" TargetMode="External"/><Relationship Id="rId654" Type="http://schemas.openxmlformats.org/officeDocument/2006/relationships/hyperlink" Target="https://qaime.e-taxes.gov.az/getAllDocList?vhfSeria=" TargetMode="External"/><Relationship Id="rId861" Type="http://schemas.openxmlformats.org/officeDocument/2006/relationships/hyperlink" Target="https://qaime.e-taxes.gov.az/getAllDocList?vhfSeria=" TargetMode="External"/><Relationship Id="rId959" Type="http://schemas.openxmlformats.org/officeDocument/2006/relationships/hyperlink" Target="https://qaime.e-taxes.gov.az/getAllDocList?vhfSeria=" TargetMode="External"/><Relationship Id="rId1284" Type="http://schemas.openxmlformats.org/officeDocument/2006/relationships/hyperlink" Target="https://qaime.e-taxes.gov.az/getAllDocList?vhfSeria=" TargetMode="External"/><Relationship Id="rId1491" Type="http://schemas.openxmlformats.org/officeDocument/2006/relationships/hyperlink" Target="https://qaime.e-taxes.gov.az/getAllDocList?vhfSeria=" TargetMode="External"/><Relationship Id="rId1505" Type="http://schemas.openxmlformats.org/officeDocument/2006/relationships/hyperlink" Target="https://qaime.e-taxes.gov.az/getAllDocList?vhfSeria=" TargetMode="External"/><Relationship Id="rId1589" Type="http://schemas.openxmlformats.org/officeDocument/2006/relationships/hyperlink" Target="https://qaime.e-taxes.gov.az/getAllDocList?vhfSeria=" TargetMode="External"/><Relationship Id="rId1712" Type="http://schemas.openxmlformats.org/officeDocument/2006/relationships/hyperlink" Target="https://qaime.e-taxes.gov.az/getAllDocList?vhfSeria=" TargetMode="External"/><Relationship Id="rId293" Type="http://schemas.openxmlformats.org/officeDocument/2006/relationships/hyperlink" Target="https://qaime.e-taxes.gov.az/getAllDocList?vhfSeria=" TargetMode="External"/><Relationship Id="rId307" Type="http://schemas.openxmlformats.org/officeDocument/2006/relationships/hyperlink" Target="https://qaime.e-taxes.gov.az/getAllDocList?vhfSeria=" TargetMode="External"/><Relationship Id="rId514" Type="http://schemas.openxmlformats.org/officeDocument/2006/relationships/hyperlink" Target="https://qaime.e-taxes.gov.az/getAllDocList?vhfSeria=" TargetMode="External"/><Relationship Id="rId721" Type="http://schemas.openxmlformats.org/officeDocument/2006/relationships/hyperlink" Target="https://qaime.e-taxes.gov.az/getAllDocList?vhfSeria=" TargetMode="External"/><Relationship Id="rId1144" Type="http://schemas.openxmlformats.org/officeDocument/2006/relationships/hyperlink" Target="https://qaime.e-taxes.gov.az/getAllDocList?vhfSeria=" TargetMode="External"/><Relationship Id="rId1351" Type="http://schemas.openxmlformats.org/officeDocument/2006/relationships/hyperlink" Target="https://qaime.e-taxes.gov.az/getAllDocList?vhfSeria=" TargetMode="External"/><Relationship Id="rId1449" Type="http://schemas.openxmlformats.org/officeDocument/2006/relationships/hyperlink" Target="https://qaime.e-taxes.gov.az/getAllDocList?vhfSeria=" TargetMode="External"/><Relationship Id="rId1796" Type="http://schemas.openxmlformats.org/officeDocument/2006/relationships/hyperlink" Target="https://qaime.e-taxes.gov.az/getAllDocList?vhfSeria=" TargetMode="External"/><Relationship Id="rId2181" Type="http://schemas.openxmlformats.org/officeDocument/2006/relationships/hyperlink" Target="https://qaime.e-taxes.gov.az/getAllDocList?vhfSeria=" TargetMode="External"/><Relationship Id="rId88" Type="http://schemas.openxmlformats.org/officeDocument/2006/relationships/hyperlink" Target="https://qaime.e-taxes.gov.az/getAllDocList?vhfSeria=" TargetMode="External"/><Relationship Id="rId153" Type="http://schemas.openxmlformats.org/officeDocument/2006/relationships/hyperlink" Target="https://qaime.e-taxes.gov.az/getAllDocList?vhfSeria=" TargetMode="External"/><Relationship Id="rId360" Type="http://schemas.openxmlformats.org/officeDocument/2006/relationships/hyperlink" Target="https://qaime.e-taxes.gov.az/getAllDocList?vhfSeria=" TargetMode="External"/><Relationship Id="rId598" Type="http://schemas.openxmlformats.org/officeDocument/2006/relationships/hyperlink" Target="https://qaime.e-taxes.gov.az/getAllDocList?vhfSeria=" TargetMode="External"/><Relationship Id="rId819" Type="http://schemas.openxmlformats.org/officeDocument/2006/relationships/hyperlink" Target="https://qaime.e-taxes.gov.az/getAllDocList?vhfSeria=" TargetMode="External"/><Relationship Id="rId1004" Type="http://schemas.openxmlformats.org/officeDocument/2006/relationships/hyperlink" Target="https://qaime.e-taxes.gov.az/getAllDocList?vhfSeria=" TargetMode="External"/><Relationship Id="rId1211" Type="http://schemas.openxmlformats.org/officeDocument/2006/relationships/hyperlink" Target="https://qaime.e-taxes.gov.az/getAllDocList?vhfSeria=" TargetMode="External"/><Relationship Id="rId1656" Type="http://schemas.openxmlformats.org/officeDocument/2006/relationships/hyperlink" Target="https://qaime.e-taxes.gov.az/getAllDocList?vhfSeria=" TargetMode="External"/><Relationship Id="rId1863" Type="http://schemas.openxmlformats.org/officeDocument/2006/relationships/hyperlink" Target="https://qaime.e-taxes.gov.az/getAllDocList?vhfSeria=" TargetMode="External"/><Relationship Id="rId2041" Type="http://schemas.openxmlformats.org/officeDocument/2006/relationships/hyperlink" Target="https://qaime.e-taxes.gov.az/getAllDocList?vhfSeria=" TargetMode="External"/><Relationship Id="rId2279" Type="http://schemas.openxmlformats.org/officeDocument/2006/relationships/hyperlink" Target="https://qaime.e-taxes.gov.az/getAllDocList?vhfSeria=" TargetMode="External"/><Relationship Id="rId220" Type="http://schemas.openxmlformats.org/officeDocument/2006/relationships/hyperlink" Target="https://qaime.e-taxes.gov.az/getAllDocList?vhfSeria=" TargetMode="External"/><Relationship Id="rId458" Type="http://schemas.openxmlformats.org/officeDocument/2006/relationships/hyperlink" Target="https://qaime.e-taxes.gov.az/getAllDocList?vhfSeria=" TargetMode="External"/><Relationship Id="rId665" Type="http://schemas.openxmlformats.org/officeDocument/2006/relationships/hyperlink" Target="https://qaime.e-taxes.gov.az/getAllDocList?vhfSeria=" TargetMode="External"/><Relationship Id="rId872" Type="http://schemas.openxmlformats.org/officeDocument/2006/relationships/hyperlink" Target="https://qaime.e-taxes.gov.az/getAllDocList?vhfSeria=" TargetMode="External"/><Relationship Id="rId1088" Type="http://schemas.openxmlformats.org/officeDocument/2006/relationships/hyperlink" Target="https://qaime.e-taxes.gov.az/getAllDocList?vhfSeria=" TargetMode="External"/><Relationship Id="rId1295" Type="http://schemas.openxmlformats.org/officeDocument/2006/relationships/hyperlink" Target="https://qaime.e-taxes.gov.az/getAllDocList?vhfSeria=" TargetMode="External"/><Relationship Id="rId1309" Type="http://schemas.openxmlformats.org/officeDocument/2006/relationships/hyperlink" Target="https://qaime.e-taxes.gov.az/getAllDocList?vhfSeria=" TargetMode="External"/><Relationship Id="rId1516" Type="http://schemas.openxmlformats.org/officeDocument/2006/relationships/hyperlink" Target="https://qaime.e-taxes.gov.az/getAllDocList?vhfSeria=" TargetMode="External"/><Relationship Id="rId1723" Type="http://schemas.openxmlformats.org/officeDocument/2006/relationships/hyperlink" Target="https://qaime.e-taxes.gov.az/getAllDocList?vhfSeria=" TargetMode="External"/><Relationship Id="rId1930" Type="http://schemas.openxmlformats.org/officeDocument/2006/relationships/hyperlink" Target="https://qaime.e-taxes.gov.az/getAllDocList?vhfSeria=" TargetMode="External"/><Relationship Id="rId2139" Type="http://schemas.openxmlformats.org/officeDocument/2006/relationships/hyperlink" Target="https://qaime.e-taxes.gov.az/getAllDocList?vhfSeria=" TargetMode="External"/><Relationship Id="rId15" Type="http://schemas.openxmlformats.org/officeDocument/2006/relationships/hyperlink" Target="https://qaime.e-taxes.gov.az/getAllDocList?vhfSeria=" TargetMode="External"/><Relationship Id="rId318" Type="http://schemas.openxmlformats.org/officeDocument/2006/relationships/hyperlink" Target="https://qaime.e-taxes.gov.az/getAllDocList?vhfSeria=" TargetMode="External"/><Relationship Id="rId525" Type="http://schemas.openxmlformats.org/officeDocument/2006/relationships/hyperlink" Target="https://qaime.e-taxes.gov.az/getAllDocList?vhfSeria=" TargetMode="External"/><Relationship Id="rId732" Type="http://schemas.openxmlformats.org/officeDocument/2006/relationships/hyperlink" Target="https://qaime.e-taxes.gov.az/getAllDocList?vhfSeria=" TargetMode="External"/><Relationship Id="rId1155" Type="http://schemas.openxmlformats.org/officeDocument/2006/relationships/hyperlink" Target="https://qaime.e-taxes.gov.az/getAllDocList?vhfSeria=" TargetMode="External"/><Relationship Id="rId1362" Type="http://schemas.openxmlformats.org/officeDocument/2006/relationships/hyperlink" Target="https://qaime.e-taxes.gov.az/getAllDocList?vhfSeria=" TargetMode="External"/><Relationship Id="rId2192" Type="http://schemas.openxmlformats.org/officeDocument/2006/relationships/hyperlink" Target="https://qaime.e-taxes.gov.az/getAllDocList?vhfSeria=" TargetMode="External"/><Relationship Id="rId2206" Type="http://schemas.openxmlformats.org/officeDocument/2006/relationships/hyperlink" Target="https://qaime.e-taxes.gov.az/getAllDocList?vhfSeria=" TargetMode="External"/><Relationship Id="rId99" Type="http://schemas.openxmlformats.org/officeDocument/2006/relationships/hyperlink" Target="https://qaime.e-taxes.gov.az/getAllDocList?vhfSeria=" TargetMode="External"/><Relationship Id="rId164" Type="http://schemas.openxmlformats.org/officeDocument/2006/relationships/hyperlink" Target="https://qaime.e-taxes.gov.az/getAllDocList?vhfSeria=" TargetMode="External"/><Relationship Id="rId371" Type="http://schemas.openxmlformats.org/officeDocument/2006/relationships/hyperlink" Target="https://qaime.e-taxes.gov.az/getAllDocList?vhfSeria=" TargetMode="External"/><Relationship Id="rId1015" Type="http://schemas.openxmlformats.org/officeDocument/2006/relationships/hyperlink" Target="https://qaime.e-taxes.gov.az/getAllDocList?vhfSeria=" TargetMode="External"/><Relationship Id="rId1222" Type="http://schemas.openxmlformats.org/officeDocument/2006/relationships/hyperlink" Target="https://qaime.e-taxes.gov.az/getAllDocList?vhfSeria=" TargetMode="External"/><Relationship Id="rId1667" Type="http://schemas.openxmlformats.org/officeDocument/2006/relationships/hyperlink" Target="https://qaime.e-taxes.gov.az/getAllDocList?vhfSeria=" TargetMode="External"/><Relationship Id="rId1874" Type="http://schemas.openxmlformats.org/officeDocument/2006/relationships/hyperlink" Target="https://qaime.e-taxes.gov.az/getAllDocList?vhfSeria=" TargetMode="External"/><Relationship Id="rId2052" Type="http://schemas.openxmlformats.org/officeDocument/2006/relationships/hyperlink" Target="https://qaime.e-taxes.gov.az/getAllDocList?vhfSeria=" TargetMode="External"/><Relationship Id="rId469" Type="http://schemas.openxmlformats.org/officeDocument/2006/relationships/hyperlink" Target="https://qaime.e-taxes.gov.az/getAllDocList?vhfSeria=" TargetMode="External"/><Relationship Id="rId676" Type="http://schemas.openxmlformats.org/officeDocument/2006/relationships/hyperlink" Target="https://qaime.e-taxes.gov.az/getAllDocList?vhfSeria=" TargetMode="External"/><Relationship Id="rId883" Type="http://schemas.openxmlformats.org/officeDocument/2006/relationships/hyperlink" Target="https://qaime.e-taxes.gov.az/getAllDocList?vhfSeria=" TargetMode="External"/><Relationship Id="rId1099" Type="http://schemas.openxmlformats.org/officeDocument/2006/relationships/hyperlink" Target="https://qaime.e-taxes.gov.az/getAllDocList?vhfSeria=" TargetMode="External"/><Relationship Id="rId1527" Type="http://schemas.openxmlformats.org/officeDocument/2006/relationships/hyperlink" Target="https://qaime.e-taxes.gov.az/getAllDocList?vhfSeria=" TargetMode="External"/><Relationship Id="rId1734" Type="http://schemas.openxmlformats.org/officeDocument/2006/relationships/hyperlink" Target="https://qaime.e-taxes.gov.az/getAllDocList?vhfSeria=" TargetMode="External"/><Relationship Id="rId1941" Type="http://schemas.openxmlformats.org/officeDocument/2006/relationships/hyperlink" Target="https://qaime.e-taxes.gov.az/getAllDocList?vhfSeria=" TargetMode="External"/><Relationship Id="rId26" Type="http://schemas.openxmlformats.org/officeDocument/2006/relationships/hyperlink" Target="https://qaime.e-taxes.gov.az/getAllDocList?vhfSeria=" TargetMode="External"/><Relationship Id="rId231" Type="http://schemas.openxmlformats.org/officeDocument/2006/relationships/hyperlink" Target="https://qaime.e-taxes.gov.az/getAllDocList?vhfSeria=" TargetMode="External"/><Relationship Id="rId329" Type="http://schemas.openxmlformats.org/officeDocument/2006/relationships/hyperlink" Target="https://qaime.e-taxes.gov.az/getAllDocList?vhfSeria=" TargetMode="External"/><Relationship Id="rId536" Type="http://schemas.openxmlformats.org/officeDocument/2006/relationships/hyperlink" Target="https://qaime.e-taxes.gov.az/getAllDocList?vhfSeria=" TargetMode="External"/><Relationship Id="rId1166" Type="http://schemas.openxmlformats.org/officeDocument/2006/relationships/hyperlink" Target="https://qaime.e-taxes.gov.az/getAllDocList?vhfSeria=" TargetMode="External"/><Relationship Id="rId1373" Type="http://schemas.openxmlformats.org/officeDocument/2006/relationships/hyperlink" Target="https://qaime.e-taxes.gov.az/getAllDocList?vhfSeria=" TargetMode="External"/><Relationship Id="rId2217" Type="http://schemas.openxmlformats.org/officeDocument/2006/relationships/hyperlink" Target="https://qaime.e-taxes.gov.az/getAllDocList?vhfSeria=" TargetMode="External"/><Relationship Id="rId175" Type="http://schemas.openxmlformats.org/officeDocument/2006/relationships/hyperlink" Target="https://qaime.e-taxes.gov.az/getAllDocList?vhfSeria=" TargetMode="External"/><Relationship Id="rId743" Type="http://schemas.openxmlformats.org/officeDocument/2006/relationships/hyperlink" Target="https://qaime.e-taxes.gov.az/getAllDocList?vhfSeria=" TargetMode="External"/><Relationship Id="rId950" Type="http://schemas.openxmlformats.org/officeDocument/2006/relationships/hyperlink" Target="https://qaime.e-taxes.gov.az/getAllDocList?vhfSeria=" TargetMode="External"/><Relationship Id="rId1026" Type="http://schemas.openxmlformats.org/officeDocument/2006/relationships/hyperlink" Target="https://qaime.e-taxes.gov.az/getAllDocList?vhfSeria=" TargetMode="External"/><Relationship Id="rId1580" Type="http://schemas.openxmlformats.org/officeDocument/2006/relationships/hyperlink" Target="https://qaime.e-taxes.gov.az/getAllDocList?vhfSeria=" TargetMode="External"/><Relationship Id="rId1678" Type="http://schemas.openxmlformats.org/officeDocument/2006/relationships/hyperlink" Target="https://qaime.e-taxes.gov.az/getAllDocList?vhfSeria=" TargetMode="External"/><Relationship Id="rId1801" Type="http://schemas.openxmlformats.org/officeDocument/2006/relationships/hyperlink" Target="https://qaime.e-taxes.gov.az/getAllDocList?vhfSeria=" TargetMode="External"/><Relationship Id="rId1885" Type="http://schemas.openxmlformats.org/officeDocument/2006/relationships/hyperlink" Target="https://qaime.e-taxes.gov.az/getAllDocList?vhfSeria=" TargetMode="External"/><Relationship Id="rId382" Type="http://schemas.openxmlformats.org/officeDocument/2006/relationships/hyperlink" Target="https://qaime.e-taxes.gov.az/getAllDocList?vhfSeria=" TargetMode="External"/><Relationship Id="rId603" Type="http://schemas.openxmlformats.org/officeDocument/2006/relationships/hyperlink" Target="https://qaime.e-taxes.gov.az/getAllDocList?vhfSeria=" TargetMode="External"/><Relationship Id="rId687" Type="http://schemas.openxmlformats.org/officeDocument/2006/relationships/hyperlink" Target="https://qaime.e-taxes.gov.az/getAllDocList?vhfSeria=" TargetMode="External"/><Relationship Id="rId810" Type="http://schemas.openxmlformats.org/officeDocument/2006/relationships/hyperlink" Target="https://qaime.e-taxes.gov.az/getAllDocList?vhfSeria=" TargetMode="External"/><Relationship Id="rId908" Type="http://schemas.openxmlformats.org/officeDocument/2006/relationships/hyperlink" Target="https://qaime.e-taxes.gov.az/getAllDocList?vhfSeria=" TargetMode="External"/><Relationship Id="rId1233" Type="http://schemas.openxmlformats.org/officeDocument/2006/relationships/hyperlink" Target="https://qaime.e-taxes.gov.az/getAllDocList?vhfSeria=" TargetMode="External"/><Relationship Id="rId1440" Type="http://schemas.openxmlformats.org/officeDocument/2006/relationships/hyperlink" Target="https://qaime.e-taxes.gov.az/getAllDocList?vhfSeria=" TargetMode="External"/><Relationship Id="rId1538" Type="http://schemas.openxmlformats.org/officeDocument/2006/relationships/hyperlink" Target="https://qaime.e-taxes.gov.az/getAllDocList?vhfSeria=" TargetMode="External"/><Relationship Id="rId2063" Type="http://schemas.openxmlformats.org/officeDocument/2006/relationships/hyperlink" Target="https://qaime.e-taxes.gov.az/getAllDocList?vhfSeria=" TargetMode="External"/><Relationship Id="rId2270" Type="http://schemas.openxmlformats.org/officeDocument/2006/relationships/hyperlink" Target="https://qaime.e-taxes.gov.az/getAllDocList?vhfSeria=" TargetMode="External"/><Relationship Id="rId242" Type="http://schemas.openxmlformats.org/officeDocument/2006/relationships/hyperlink" Target="https://qaime.e-taxes.gov.az/getAllDocList?vhfSeria=" TargetMode="External"/><Relationship Id="rId894" Type="http://schemas.openxmlformats.org/officeDocument/2006/relationships/hyperlink" Target="https://qaime.e-taxes.gov.az/getAllDocList?vhfSeria=" TargetMode="External"/><Relationship Id="rId1177" Type="http://schemas.openxmlformats.org/officeDocument/2006/relationships/hyperlink" Target="https://qaime.e-taxes.gov.az/getAllDocList?vhfSeria=" TargetMode="External"/><Relationship Id="rId1300" Type="http://schemas.openxmlformats.org/officeDocument/2006/relationships/hyperlink" Target="https://qaime.e-taxes.gov.az/getAllDocList?vhfSeria=" TargetMode="External"/><Relationship Id="rId1745" Type="http://schemas.openxmlformats.org/officeDocument/2006/relationships/hyperlink" Target="https://qaime.e-taxes.gov.az/getAllDocList?vhfSeria=" TargetMode="External"/><Relationship Id="rId1952" Type="http://schemas.openxmlformats.org/officeDocument/2006/relationships/hyperlink" Target="https://qaime.e-taxes.gov.az/getAllDocList?vhfSeria=" TargetMode="External"/><Relationship Id="rId2130" Type="http://schemas.openxmlformats.org/officeDocument/2006/relationships/hyperlink" Target="https://qaime.e-taxes.gov.az/getAllDocList?vhfSeria=" TargetMode="External"/><Relationship Id="rId37" Type="http://schemas.openxmlformats.org/officeDocument/2006/relationships/hyperlink" Target="https://qaime.e-taxes.gov.az/getAllDocList?vhfSeria=" TargetMode="External"/><Relationship Id="rId102" Type="http://schemas.openxmlformats.org/officeDocument/2006/relationships/hyperlink" Target="https://qaime.e-taxes.gov.az/getAllDocList?vhfSeria=" TargetMode="External"/><Relationship Id="rId547" Type="http://schemas.openxmlformats.org/officeDocument/2006/relationships/hyperlink" Target="https://qaime.e-taxes.gov.az/getAllDocList?vhfSeria=" TargetMode="External"/><Relationship Id="rId754" Type="http://schemas.openxmlformats.org/officeDocument/2006/relationships/hyperlink" Target="https://qaime.e-taxes.gov.az/getAllDocList?vhfSeria=" TargetMode="External"/><Relationship Id="rId961" Type="http://schemas.openxmlformats.org/officeDocument/2006/relationships/hyperlink" Target="https://qaime.e-taxes.gov.az/getAllDocList?vhfSeria=" TargetMode="External"/><Relationship Id="rId1384" Type="http://schemas.openxmlformats.org/officeDocument/2006/relationships/hyperlink" Target="https://qaime.e-taxes.gov.az/getAllDocList?vhfSeria=" TargetMode="External"/><Relationship Id="rId1591" Type="http://schemas.openxmlformats.org/officeDocument/2006/relationships/hyperlink" Target="https://qaime.e-taxes.gov.az/getAllDocList?vhfSeria=" TargetMode="External"/><Relationship Id="rId1605" Type="http://schemas.openxmlformats.org/officeDocument/2006/relationships/hyperlink" Target="https://qaime.e-taxes.gov.az/getAllDocList?vhfSeria=" TargetMode="External"/><Relationship Id="rId1689" Type="http://schemas.openxmlformats.org/officeDocument/2006/relationships/hyperlink" Target="https://qaime.e-taxes.gov.az/getAllDocList?vhfSeria=" TargetMode="External"/><Relationship Id="rId1812" Type="http://schemas.openxmlformats.org/officeDocument/2006/relationships/hyperlink" Target="https://qaime.e-taxes.gov.az/getAllDocList?vhfSeria=" TargetMode="External"/><Relationship Id="rId2228" Type="http://schemas.openxmlformats.org/officeDocument/2006/relationships/hyperlink" Target="https://qaime.e-taxes.gov.az/getAllDocList?vhfSeria=" TargetMode="External"/><Relationship Id="rId90" Type="http://schemas.openxmlformats.org/officeDocument/2006/relationships/hyperlink" Target="https://qaime.e-taxes.gov.az/getAllDocList?vhfSeria=" TargetMode="External"/><Relationship Id="rId186" Type="http://schemas.openxmlformats.org/officeDocument/2006/relationships/hyperlink" Target="https://qaime.e-taxes.gov.az/getAllDocList?vhfSeria=" TargetMode="External"/><Relationship Id="rId393" Type="http://schemas.openxmlformats.org/officeDocument/2006/relationships/hyperlink" Target="https://qaime.e-taxes.gov.az/getAllDocList?vhfSeria=" TargetMode="External"/><Relationship Id="rId407" Type="http://schemas.openxmlformats.org/officeDocument/2006/relationships/hyperlink" Target="https://qaime.e-taxes.gov.az/getAllDocList?vhfSeria=" TargetMode="External"/><Relationship Id="rId614" Type="http://schemas.openxmlformats.org/officeDocument/2006/relationships/hyperlink" Target="https://qaime.e-taxes.gov.az/getAllDocList?vhfSeria=" TargetMode="External"/><Relationship Id="rId821" Type="http://schemas.openxmlformats.org/officeDocument/2006/relationships/hyperlink" Target="https://qaime.e-taxes.gov.az/getAllDocList?vhfSeria=" TargetMode="External"/><Relationship Id="rId1037" Type="http://schemas.openxmlformats.org/officeDocument/2006/relationships/hyperlink" Target="https://qaime.e-taxes.gov.az/getAllDocList?vhfSeria=" TargetMode="External"/><Relationship Id="rId1244" Type="http://schemas.openxmlformats.org/officeDocument/2006/relationships/hyperlink" Target="https://qaime.e-taxes.gov.az/getAllDocList?vhfSeria=" TargetMode="External"/><Relationship Id="rId1451" Type="http://schemas.openxmlformats.org/officeDocument/2006/relationships/hyperlink" Target="https://qaime.e-taxes.gov.az/getAllDocList?vhfSeria=" TargetMode="External"/><Relationship Id="rId1896" Type="http://schemas.openxmlformats.org/officeDocument/2006/relationships/hyperlink" Target="https://qaime.e-taxes.gov.az/getAllDocList?vhfSeria=" TargetMode="External"/><Relationship Id="rId2074" Type="http://schemas.openxmlformats.org/officeDocument/2006/relationships/hyperlink" Target="https://qaime.e-taxes.gov.az/getAllDocList?vhfSeria=" TargetMode="External"/><Relationship Id="rId2281" Type="http://schemas.openxmlformats.org/officeDocument/2006/relationships/hyperlink" Target="https://qaime.e-taxes.gov.az/getAllDocList?vhfSeria=" TargetMode="External"/><Relationship Id="rId253" Type="http://schemas.openxmlformats.org/officeDocument/2006/relationships/hyperlink" Target="https://qaime.e-taxes.gov.az/getAllDocList?vhfSeria=" TargetMode="External"/><Relationship Id="rId460" Type="http://schemas.openxmlformats.org/officeDocument/2006/relationships/hyperlink" Target="https://qaime.e-taxes.gov.az/getAllDocList?vhfSeria=" TargetMode="External"/><Relationship Id="rId698" Type="http://schemas.openxmlformats.org/officeDocument/2006/relationships/hyperlink" Target="https://qaime.e-taxes.gov.az/getAllDocList?vhfSeria=" TargetMode="External"/><Relationship Id="rId919" Type="http://schemas.openxmlformats.org/officeDocument/2006/relationships/hyperlink" Target="https://qaime.e-taxes.gov.az/getAllDocList?vhfSeria=" TargetMode="External"/><Relationship Id="rId1090" Type="http://schemas.openxmlformats.org/officeDocument/2006/relationships/hyperlink" Target="https://qaime.e-taxes.gov.az/getAllDocList?vhfSeria=" TargetMode="External"/><Relationship Id="rId1104" Type="http://schemas.openxmlformats.org/officeDocument/2006/relationships/hyperlink" Target="https://qaime.e-taxes.gov.az/getAllDocList?vhfSeria=" TargetMode="External"/><Relationship Id="rId1311" Type="http://schemas.openxmlformats.org/officeDocument/2006/relationships/hyperlink" Target="https://qaime.e-taxes.gov.az/getAllDocList?vhfSeria=" TargetMode="External"/><Relationship Id="rId1549" Type="http://schemas.openxmlformats.org/officeDocument/2006/relationships/hyperlink" Target="https://qaime.e-taxes.gov.az/getAllDocList?vhfSeria=" TargetMode="External"/><Relationship Id="rId1756" Type="http://schemas.openxmlformats.org/officeDocument/2006/relationships/hyperlink" Target="https://qaime.e-taxes.gov.az/getAllDocList?vhfSeria=" TargetMode="External"/><Relationship Id="rId1963" Type="http://schemas.openxmlformats.org/officeDocument/2006/relationships/hyperlink" Target="https://qaime.e-taxes.gov.az/getAllDocList?vhfSeria=" TargetMode="External"/><Relationship Id="rId2141" Type="http://schemas.openxmlformats.org/officeDocument/2006/relationships/hyperlink" Target="https://qaime.e-taxes.gov.az/getAllDocList?vhfSeria=" TargetMode="External"/><Relationship Id="rId48" Type="http://schemas.openxmlformats.org/officeDocument/2006/relationships/hyperlink" Target="https://qaime.e-taxes.gov.az/getAllDocList?vhfSeria=" TargetMode="External"/><Relationship Id="rId113" Type="http://schemas.openxmlformats.org/officeDocument/2006/relationships/hyperlink" Target="https://qaime.e-taxes.gov.az/getAllDocList?vhfSeria=" TargetMode="External"/><Relationship Id="rId320" Type="http://schemas.openxmlformats.org/officeDocument/2006/relationships/hyperlink" Target="https://qaime.e-taxes.gov.az/getAllDocList?vhfSeria=" TargetMode="External"/><Relationship Id="rId558" Type="http://schemas.openxmlformats.org/officeDocument/2006/relationships/hyperlink" Target="https://qaime.e-taxes.gov.az/getAllDocList?vhfSeria=" TargetMode="External"/><Relationship Id="rId765" Type="http://schemas.openxmlformats.org/officeDocument/2006/relationships/hyperlink" Target="https://qaime.e-taxes.gov.az/getAllDocList?vhfSeria=" TargetMode="External"/><Relationship Id="rId972" Type="http://schemas.openxmlformats.org/officeDocument/2006/relationships/hyperlink" Target="https://qaime.e-taxes.gov.az/getAllDocList?vhfSeria=" TargetMode="External"/><Relationship Id="rId1188" Type="http://schemas.openxmlformats.org/officeDocument/2006/relationships/hyperlink" Target="https://qaime.e-taxes.gov.az/getAllDocList?vhfSeria=" TargetMode="External"/><Relationship Id="rId1395" Type="http://schemas.openxmlformats.org/officeDocument/2006/relationships/hyperlink" Target="https://qaime.e-taxes.gov.az/getAllDocList?vhfSeria=" TargetMode="External"/><Relationship Id="rId1409" Type="http://schemas.openxmlformats.org/officeDocument/2006/relationships/hyperlink" Target="https://qaime.e-taxes.gov.az/getAllDocList?vhfSeria=" TargetMode="External"/><Relationship Id="rId1616" Type="http://schemas.openxmlformats.org/officeDocument/2006/relationships/hyperlink" Target="https://qaime.e-taxes.gov.az/getAllDocList?vhfSeria=" TargetMode="External"/><Relationship Id="rId1823" Type="http://schemas.openxmlformats.org/officeDocument/2006/relationships/hyperlink" Target="https://qaime.e-taxes.gov.az/getAllDocList?vhfSeria=" TargetMode="External"/><Relationship Id="rId2001" Type="http://schemas.openxmlformats.org/officeDocument/2006/relationships/hyperlink" Target="https://qaime.e-taxes.gov.az/getAllDocList?vhfSeria=" TargetMode="External"/><Relationship Id="rId2239" Type="http://schemas.openxmlformats.org/officeDocument/2006/relationships/hyperlink" Target="https://qaime.e-taxes.gov.az/getAllDocList?vhfSeria=" TargetMode="External"/><Relationship Id="rId197" Type="http://schemas.openxmlformats.org/officeDocument/2006/relationships/hyperlink" Target="https://qaime.e-taxes.gov.az/getAllDocList?vhfSeria=" TargetMode="External"/><Relationship Id="rId418" Type="http://schemas.openxmlformats.org/officeDocument/2006/relationships/hyperlink" Target="https://qaime.e-taxes.gov.az/getAllDocList?vhfSeria=" TargetMode="External"/><Relationship Id="rId625" Type="http://schemas.openxmlformats.org/officeDocument/2006/relationships/hyperlink" Target="https://qaime.e-taxes.gov.az/getAllDocList?vhfSeria=" TargetMode="External"/><Relationship Id="rId832" Type="http://schemas.openxmlformats.org/officeDocument/2006/relationships/hyperlink" Target="https://qaime.e-taxes.gov.az/getAllDocList?vhfSeria=" TargetMode="External"/><Relationship Id="rId1048" Type="http://schemas.openxmlformats.org/officeDocument/2006/relationships/hyperlink" Target="https://qaime.e-taxes.gov.az/getAllDocList?vhfSeria=" TargetMode="External"/><Relationship Id="rId1255" Type="http://schemas.openxmlformats.org/officeDocument/2006/relationships/hyperlink" Target="https://qaime.e-taxes.gov.az/getAllDocList?vhfSeria=" TargetMode="External"/><Relationship Id="rId1462" Type="http://schemas.openxmlformats.org/officeDocument/2006/relationships/hyperlink" Target="https://qaime.e-taxes.gov.az/getAllDocList?vhfSeria=" TargetMode="External"/><Relationship Id="rId2085" Type="http://schemas.openxmlformats.org/officeDocument/2006/relationships/hyperlink" Target="https://qaime.e-taxes.gov.az/getAllDocList?vhfSeria=" TargetMode="External"/><Relationship Id="rId264" Type="http://schemas.openxmlformats.org/officeDocument/2006/relationships/hyperlink" Target="https://qaime.e-taxes.gov.az/getAllDocList?vhfSeria=" TargetMode="External"/><Relationship Id="rId471" Type="http://schemas.openxmlformats.org/officeDocument/2006/relationships/hyperlink" Target="https://qaime.e-taxes.gov.az/getAllDocList?vhfSeria=" TargetMode="External"/><Relationship Id="rId1115" Type="http://schemas.openxmlformats.org/officeDocument/2006/relationships/hyperlink" Target="https://qaime.e-taxes.gov.az/getAllDocList?vhfSeria=" TargetMode="External"/><Relationship Id="rId1322" Type="http://schemas.openxmlformats.org/officeDocument/2006/relationships/hyperlink" Target="https://qaime.e-taxes.gov.az/getAllDocList?vhfSeria=" TargetMode="External"/><Relationship Id="rId1767" Type="http://schemas.openxmlformats.org/officeDocument/2006/relationships/hyperlink" Target="https://qaime.e-taxes.gov.az/getAllDocList?vhfSeria=" TargetMode="External"/><Relationship Id="rId1974" Type="http://schemas.openxmlformats.org/officeDocument/2006/relationships/hyperlink" Target="https://qaime.e-taxes.gov.az/getAllDocList?vhfSeria=" TargetMode="External"/><Relationship Id="rId2152" Type="http://schemas.openxmlformats.org/officeDocument/2006/relationships/hyperlink" Target="https://qaime.e-taxes.gov.az/getAllDocList?vhfSeria=" TargetMode="External"/><Relationship Id="rId59" Type="http://schemas.openxmlformats.org/officeDocument/2006/relationships/hyperlink" Target="https://qaime.e-taxes.gov.az/getAllDocList?vhfSeria=" TargetMode="External"/><Relationship Id="rId124" Type="http://schemas.openxmlformats.org/officeDocument/2006/relationships/hyperlink" Target="https://qaime.e-taxes.gov.az/getAllDocList?vhfSeria=" TargetMode="External"/><Relationship Id="rId569" Type="http://schemas.openxmlformats.org/officeDocument/2006/relationships/hyperlink" Target="https://qaime.e-taxes.gov.az/getAllDocList?vhfSeria=" TargetMode="External"/><Relationship Id="rId776" Type="http://schemas.openxmlformats.org/officeDocument/2006/relationships/hyperlink" Target="https://qaime.e-taxes.gov.az/getAllDocList?vhfSeria=" TargetMode="External"/><Relationship Id="rId983" Type="http://schemas.openxmlformats.org/officeDocument/2006/relationships/hyperlink" Target="https://qaime.e-taxes.gov.az/getAllDocList?vhfSeria=" TargetMode="External"/><Relationship Id="rId1199" Type="http://schemas.openxmlformats.org/officeDocument/2006/relationships/hyperlink" Target="https://qaime.e-taxes.gov.az/getAllDocList?vhfSeria=" TargetMode="External"/><Relationship Id="rId1627" Type="http://schemas.openxmlformats.org/officeDocument/2006/relationships/hyperlink" Target="https://qaime.e-taxes.gov.az/getAllDocList?vhfSeria=" TargetMode="External"/><Relationship Id="rId1834" Type="http://schemas.openxmlformats.org/officeDocument/2006/relationships/hyperlink" Target="https://qaime.e-taxes.gov.az/getAllDocList?vhfSeria=" TargetMode="External"/><Relationship Id="rId331" Type="http://schemas.openxmlformats.org/officeDocument/2006/relationships/hyperlink" Target="https://qaime.e-taxes.gov.az/getAllDocList?vhfSeria=" TargetMode="External"/><Relationship Id="rId429" Type="http://schemas.openxmlformats.org/officeDocument/2006/relationships/hyperlink" Target="https://qaime.e-taxes.gov.az/getAllDocList?vhfSeria=" TargetMode="External"/><Relationship Id="rId636" Type="http://schemas.openxmlformats.org/officeDocument/2006/relationships/hyperlink" Target="https://qaime.e-taxes.gov.az/getAllDocList?vhfSeria=" TargetMode="External"/><Relationship Id="rId1059" Type="http://schemas.openxmlformats.org/officeDocument/2006/relationships/hyperlink" Target="https://qaime.e-taxes.gov.az/getAllDocList?vhfSeria=" TargetMode="External"/><Relationship Id="rId1266" Type="http://schemas.openxmlformats.org/officeDocument/2006/relationships/hyperlink" Target="https://qaime.e-taxes.gov.az/getAllDocList?vhfSeria=" TargetMode="External"/><Relationship Id="rId1473" Type="http://schemas.openxmlformats.org/officeDocument/2006/relationships/hyperlink" Target="https://qaime.e-taxes.gov.az/getAllDocList?vhfSeria=" TargetMode="External"/><Relationship Id="rId2012" Type="http://schemas.openxmlformats.org/officeDocument/2006/relationships/hyperlink" Target="https://qaime.e-taxes.gov.az/getAllDocList?vhfSeria=" TargetMode="External"/><Relationship Id="rId2096" Type="http://schemas.openxmlformats.org/officeDocument/2006/relationships/hyperlink" Target="https://qaime.e-taxes.gov.az/getAllDocList?vhfSeria=" TargetMode="External"/><Relationship Id="rId843" Type="http://schemas.openxmlformats.org/officeDocument/2006/relationships/hyperlink" Target="https://qaime.e-taxes.gov.az/getAllDocList?vhfSeria=" TargetMode="External"/><Relationship Id="rId1126" Type="http://schemas.openxmlformats.org/officeDocument/2006/relationships/hyperlink" Target="https://qaime.e-taxes.gov.az/getAllDocList?vhfSeria=" TargetMode="External"/><Relationship Id="rId1680" Type="http://schemas.openxmlformats.org/officeDocument/2006/relationships/hyperlink" Target="https://qaime.e-taxes.gov.az/getAllDocList?vhfSeria=" TargetMode="External"/><Relationship Id="rId1778" Type="http://schemas.openxmlformats.org/officeDocument/2006/relationships/hyperlink" Target="https://qaime.e-taxes.gov.az/getAllDocList?vhfSeria=" TargetMode="External"/><Relationship Id="rId1901" Type="http://schemas.openxmlformats.org/officeDocument/2006/relationships/hyperlink" Target="https://qaime.e-taxes.gov.az/getAllDocList?vhfSeria=" TargetMode="External"/><Relationship Id="rId1985" Type="http://schemas.openxmlformats.org/officeDocument/2006/relationships/hyperlink" Target="https://qaime.e-taxes.gov.az/getAllDocList?vhfSeria=" TargetMode="External"/><Relationship Id="rId275" Type="http://schemas.openxmlformats.org/officeDocument/2006/relationships/hyperlink" Target="https://qaime.e-taxes.gov.az/getAllDocList?vhfSeria=" TargetMode="External"/><Relationship Id="rId482" Type="http://schemas.openxmlformats.org/officeDocument/2006/relationships/hyperlink" Target="https://qaime.e-taxes.gov.az/getAllDocList?vhfSeria=" TargetMode="External"/><Relationship Id="rId703" Type="http://schemas.openxmlformats.org/officeDocument/2006/relationships/hyperlink" Target="https://qaime.e-taxes.gov.az/getAllDocList?vhfSeria=" TargetMode="External"/><Relationship Id="rId910" Type="http://schemas.openxmlformats.org/officeDocument/2006/relationships/hyperlink" Target="https://qaime.e-taxes.gov.az/getAllDocList?vhfSeria=" TargetMode="External"/><Relationship Id="rId1333" Type="http://schemas.openxmlformats.org/officeDocument/2006/relationships/hyperlink" Target="https://qaime.e-taxes.gov.az/getAllDocList?vhfSeria=" TargetMode="External"/><Relationship Id="rId1540" Type="http://schemas.openxmlformats.org/officeDocument/2006/relationships/hyperlink" Target="https://qaime.e-taxes.gov.az/getAllDocList?vhfSeria=" TargetMode="External"/><Relationship Id="rId1638" Type="http://schemas.openxmlformats.org/officeDocument/2006/relationships/hyperlink" Target="https://qaime.e-taxes.gov.az/getAllDocList?vhfSeria=" TargetMode="External"/><Relationship Id="rId2163" Type="http://schemas.openxmlformats.org/officeDocument/2006/relationships/hyperlink" Target="https://qaime.e-taxes.gov.az/getAllDocList?vhfSeria=" TargetMode="External"/><Relationship Id="rId135" Type="http://schemas.openxmlformats.org/officeDocument/2006/relationships/hyperlink" Target="https://qaime.e-taxes.gov.az/getAllDocList?vhfSeria=" TargetMode="External"/><Relationship Id="rId342" Type="http://schemas.openxmlformats.org/officeDocument/2006/relationships/hyperlink" Target="https://qaime.e-taxes.gov.az/getAllDocList?vhfSeria=" TargetMode="External"/><Relationship Id="rId787" Type="http://schemas.openxmlformats.org/officeDocument/2006/relationships/hyperlink" Target="https://qaime.e-taxes.gov.az/getAllDocList?vhfSeria=" TargetMode="External"/><Relationship Id="rId994" Type="http://schemas.openxmlformats.org/officeDocument/2006/relationships/hyperlink" Target="https://qaime.e-taxes.gov.az/getAllDocList?vhfSeria=" TargetMode="External"/><Relationship Id="rId1400" Type="http://schemas.openxmlformats.org/officeDocument/2006/relationships/hyperlink" Target="https://qaime.e-taxes.gov.az/getAllDocList?vhfSeria=" TargetMode="External"/><Relationship Id="rId1845" Type="http://schemas.openxmlformats.org/officeDocument/2006/relationships/hyperlink" Target="https://qaime.e-taxes.gov.az/getAllDocList?vhfSeria=" TargetMode="External"/><Relationship Id="rId2023" Type="http://schemas.openxmlformats.org/officeDocument/2006/relationships/hyperlink" Target="https://qaime.e-taxes.gov.az/getAllDocList?vhfSeria=" TargetMode="External"/><Relationship Id="rId2230" Type="http://schemas.openxmlformats.org/officeDocument/2006/relationships/hyperlink" Target="https://qaime.e-taxes.gov.az/getAllDocList?vhfSeria=" TargetMode="External"/><Relationship Id="rId202" Type="http://schemas.openxmlformats.org/officeDocument/2006/relationships/hyperlink" Target="https://qaime.e-taxes.gov.az/getAllDocList?vhfSeria=" TargetMode="External"/><Relationship Id="rId647" Type="http://schemas.openxmlformats.org/officeDocument/2006/relationships/hyperlink" Target="https://qaime.e-taxes.gov.az/getAllDocList?vhfSeria=" TargetMode="External"/><Relationship Id="rId854" Type="http://schemas.openxmlformats.org/officeDocument/2006/relationships/hyperlink" Target="https://qaime.e-taxes.gov.az/getAllDocList?vhfSeria=" TargetMode="External"/><Relationship Id="rId1277" Type="http://schemas.openxmlformats.org/officeDocument/2006/relationships/hyperlink" Target="https://qaime.e-taxes.gov.az/getAllDocList?vhfSeria=" TargetMode="External"/><Relationship Id="rId1484" Type="http://schemas.openxmlformats.org/officeDocument/2006/relationships/hyperlink" Target="https://qaime.e-taxes.gov.az/getAllDocList?vhfSeria=" TargetMode="External"/><Relationship Id="rId1691" Type="http://schemas.openxmlformats.org/officeDocument/2006/relationships/hyperlink" Target="https://qaime.e-taxes.gov.az/getAllDocList?vhfSeria=" TargetMode="External"/><Relationship Id="rId1705" Type="http://schemas.openxmlformats.org/officeDocument/2006/relationships/hyperlink" Target="https://qaime.e-taxes.gov.az/getAllDocList?vhfSeria=" TargetMode="External"/><Relationship Id="rId1912" Type="http://schemas.openxmlformats.org/officeDocument/2006/relationships/hyperlink" Target="https://qaime.e-taxes.gov.az/getAllDocList?vhfSeria=" TargetMode="External"/><Relationship Id="rId286" Type="http://schemas.openxmlformats.org/officeDocument/2006/relationships/hyperlink" Target="https://qaime.e-taxes.gov.az/getAllDocList?vhfSeria=" TargetMode="External"/><Relationship Id="rId493" Type="http://schemas.openxmlformats.org/officeDocument/2006/relationships/hyperlink" Target="https://qaime.e-taxes.gov.az/getAllDocList?vhfSeria=" TargetMode="External"/><Relationship Id="rId507" Type="http://schemas.openxmlformats.org/officeDocument/2006/relationships/hyperlink" Target="https://qaime.e-taxes.gov.az/getAllDocList?vhfSeria=" TargetMode="External"/><Relationship Id="rId714" Type="http://schemas.openxmlformats.org/officeDocument/2006/relationships/hyperlink" Target="https://qaime.e-taxes.gov.az/getAllDocList?vhfSeria=" TargetMode="External"/><Relationship Id="rId921" Type="http://schemas.openxmlformats.org/officeDocument/2006/relationships/hyperlink" Target="https://qaime.e-taxes.gov.az/getAllDocList?vhfSeria=" TargetMode="External"/><Relationship Id="rId1137" Type="http://schemas.openxmlformats.org/officeDocument/2006/relationships/hyperlink" Target="https://qaime.e-taxes.gov.az/getAllDocList?vhfSeria=" TargetMode="External"/><Relationship Id="rId1344" Type="http://schemas.openxmlformats.org/officeDocument/2006/relationships/hyperlink" Target="https://qaime.e-taxes.gov.az/getAllDocList?vhfSeria=" TargetMode="External"/><Relationship Id="rId1551" Type="http://schemas.openxmlformats.org/officeDocument/2006/relationships/hyperlink" Target="https://qaime.e-taxes.gov.az/getAllDocList?vhfSeria=" TargetMode="External"/><Relationship Id="rId1789" Type="http://schemas.openxmlformats.org/officeDocument/2006/relationships/hyperlink" Target="https://qaime.e-taxes.gov.az/getAllDocList?vhfSeria=" TargetMode="External"/><Relationship Id="rId1996" Type="http://schemas.openxmlformats.org/officeDocument/2006/relationships/hyperlink" Target="https://qaime.e-taxes.gov.az/getAllDocList?vhfSeria=" TargetMode="External"/><Relationship Id="rId2174" Type="http://schemas.openxmlformats.org/officeDocument/2006/relationships/hyperlink" Target="https://qaime.e-taxes.gov.az/getAllDocList?vhfSeria=" TargetMode="External"/><Relationship Id="rId50" Type="http://schemas.openxmlformats.org/officeDocument/2006/relationships/hyperlink" Target="https://qaime.e-taxes.gov.az/getAllDocList?vhfSeria=" TargetMode="External"/><Relationship Id="rId146" Type="http://schemas.openxmlformats.org/officeDocument/2006/relationships/hyperlink" Target="https://qaime.e-taxes.gov.az/getAllDocList?vhfSeria=" TargetMode="External"/><Relationship Id="rId353" Type="http://schemas.openxmlformats.org/officeDocument/2006/relationships/hyperlink" Target="https://qaime.e-taxes.gov.az/getAllDocList?vhfSeria=" TargetMode="External"/><Relationship Id="rId560" Type="http://schemas.openxmlformats.org/officeDocument/2006/relationships/hyperlink" Target="https://qaime.e-taxes.gov.az/getAllDocList?vhfSeria=" TargetMode="External"/><Relationship Id="rId798" Type="http://schemas.openxmlformats.org/officeDocument/2006/relationships/hyperlink" Target="https://qaime.e-taxes.gov.az/getAllDocList?vhfSeria=" TargetMode="External"/><Relationship Id="rId1190" Type="http://schemas.openxmlformats.org/officeDocument/2006/relationships/hyperlink" Target="https://qaime.e-taxes.gov.az/getAllDocList?vhfSeria=" TargetMode="External"/><Relationship Id="rId1204" Type="http://schemas.openxmlformats.org/officeDocument/2006/relationships/hyperlink" Target="https://qaime.e-taxes.gov.az/getAllDocList?vhfSeria=" TargetMode="External"/><Relationship Id="rId1411" Type="http://schemas.openxmlformats.org/officeDocument/2006/relationships/hyperlink" Target="https://qaime.e-taxes.gov.az/getAllDocList?vhfSeria=" TargetMode="External"/><Relationship Id="rId1649" Type="http://schemas.openxmlformats.org/officeDocument/2006/relationships/hyperlink" Target="https://qaime.e-taxes.gov.az/getAllDocList?vhfSeria=" TargetMode="External"/><Relationship Id="rId1856" Type="http://schemas.openxmlformats.org/officeDocument/2006/relationships/hyperlink" Target="https://qaime.e-taxes.gov.az/getAllDocList?vhfSeria=" TargetMode="External"/><Relationship Id="rId2034" Type="http://schemas.openxmlformats.org/officeDocument/2006/relationships/hyperlink" Target="https://qaime.e-taxes.gov.az/getAllDocList?vhfSeria=" TargetMode="External"/><Relationship Id="rId2241" Type="http://schemas.openxmlformats.org/officeDocument/2006/relationships/hyperlink" Target="https://qaime.e-taxes.gov.az/getAllDocList?vhfSeria=" TargetMode="External"/><Relationship Id="rId213" Type="http://schemas.openxmlformats.org/officeDocument/2006/relationships/hyperlink" Target="https://qaime.e-taxes.gov.az/getAllDocList?vhfSeria=" TargetMode="External"/><Relationship Id="rId420" Type="http://schemas.openxmlformats.org/officeDocument/2006/relationships/hyperlink" Target="https://qaime.e-taxes.gov.az/getAllDocList?vhfSeria=" TargetMode="External"/><Relationship Id="rId658" Type="http://schemas.openxmlformats.org/officeDocument/2006/relationships/hyperlink" Target="https://qaime.e-taxes.gov.az/getAllDocList?vhfSeria=" TargetMode="External"/><Relationship Id="rId865" Type="http://schemas.openxmlformats.org/officeDocument/2006/relationships/hyperlink" Target="https://qaime.e-taxes.gov.az/getAllDocList?vhfSeria=" TargetMode="External"/><Relationship Id="rId1050" Type="http://schemas.openxmlformats.org/officeDocument/2006/relationships/hyperlink" Target="https://qaime.e-taxes.gov.az/getAllDocList?vhfSeria=" TargetMode="External"/><Relationship Id="rId1288" Type="http://schemas.openxmlformats.org/officeDocument/2006/relationships/hyperlink" Target="https://qaime.e-taxes.gov.az/getAllDocList?vhfSeria=" TargetMode="External"/><Relationship Id="rId1495" Type="http://schemas.openxmlformats.org/officeDocument/2006/relationships/hyperlink" Target="https://qaime.e-taxes.gov.az/getAllDocList?vhfSeria=" TargetMode="External"/><Relationship Id="rId1509" Type="http://schemas.openxmlformats.org/officeDocument/2006/relationships/hyperlink" Target="https://qaime.e-taxes.gov.az/getAllDocList?vhfSeria=" TargetMode="External"/><Relationship Id="rId1716" Type="http://schemas.openxmlformats.org/officeDocument/2006/relationships/hyperlink" Target="https://qaime.e-taxes.gov.az/getAllDocList?vhfSeria=" TargetMode="External"/><Relationship Id="rId1923" Type="http://schemas.openxmlformats.org/officeDocument/2006/relationships/hyperlink" Target="https://qaime.e-taxes.gov.az/getAllDocList?vhfSeria=" TargetMode="External"/><Relationship Id="rId2101" Type="http://schemas.openxmlformats.org/officeDocument/2006/relationships/hyperlink" Target="https://qaime.e-taxes.gov.az/getAllDocList?vhfSeria=" TargetMode="External"/><Relationship Id="rId297" Type="http://schemas.openxmlformats.org/officeDocument/2006/relationships/hyperlink" Target="https://qaime.e-taxes.gov.az/getAllDocList?vhfSeria=" TargetMode="External"/><Relationship Id="rId518" Type="http://schemas.openxmlformats.org/officeDocument/2006/relationships/hyperlink" Target="https://qaime.e-taxes.gov.az/getAllDocList?vhfSeria=" TargetMode="External"/><Relationship Id="rId725" Type="http://schemas.openxmlformats.org/officeDocument/2006/relationships/hyperlink" Target="https://qaime.e-taxes.gov.az/getAllDocList?vhfSeria=" TargetMode="External"/><Relationship Id="rId932" Type="http://schemas.openxmlformats.org/officeDocument/2006/relationships/hyperlink" Target="https://qaime.e-taxes.gov.az/getAllDocList?vhfSeria=" TargetMode="External"/><Relationship Id="rId1148" Type="http://schemas.openxmlformats.org/officeDocument/2006/relationships/hyperlink" Target="https://qaime.e-taxes.gov.az/getAllDocList?vhfSeria=" TargetMode="External"/><Relationship Id="rId1355" Type="http://schemas.openxmlformats.org/officeDocument/2006/relationships/hyperlink" Target="https://qaime.e-taxes.gov.az/getAllDocList?vhfSeria=" TargetMode="External"/><Relationship Id="rId1562" Type="http://schemas.openxmlformats.org/officeDocument/2006/relationships/hyperlink" Target="https://qaime.e-taxes.gov.az/getAllDocList?vhfSeria=" TargetMode="External"/><Relationship Id="rId2185" Type="http://schemas.openxmlformats.org/officeDocument/2006/relationships/hyperlink" Target="https://qaime.e-taxes.gov.az/getAllDocList?vhfSeria=" TargetMode="External"/><Relationship Id="rId157" Type="http://schemas.openxmlformats.org/officeDocument/2006/relationships/hyperlink" Target="https://qaime.e-taxes.gov.az/getAllDocList?vhfSeria=" TargetMode="External"/><Relationship Id="rId364" Type="http://schemas.openxmlformats.org/officeDocument/2006/relationships/hyperlink" Target="https://qaime.e-taxes.gov.az/getAllDocList?vhfSeria=" TargetMode="External"/><Relationship Id="rId1008" Type="http://schemas.openxmlformats.org/officeDocument/2006/relationships/hyperlink" Target="https://qaime.e-taxes.gov.az/getAllDocList?vhfSeria=" TargetMode="External"/><Relationship Id="rId1215" Type="http://schemas.openxmlformats.org/officeDocument/2006/relationships/hyperlink" Target="https://qaime.e-taxes.gov.az/getAllDocList?vhfSeria=" TargetMode="External"/><Relationship Id="rId1422" Type="http://schemas.openxmlformats.org/officeDocument/2006/relationships/hyperlink" Target="https://qaime.e-taxes.gov.az/getAllDocList?vhfSeria=" TargetMode="External"/><Relationship Id="rId1867" Type="http://schemas.openxmlformats.org/officeDocument/2006/relationships/hyperlink" Target="https://qaime.e-taxes.gov.az/getAllDocList?vhfSeria=" TargetMode="External"/><Relationship Id="rId2045" Type="http://schemas.openxmlformats.org/officeDocument/2006/relationships/hyperlink" Target="https://qaime.e-taxes.gov.az/getAllDocList?vhfSeria=" TargetMode="External"/><Relationship Id="rId61" Type="http://schemas.openxmlformats.org/officeDocument/2006/relationships/hyperlink" Target="https://qaime.e-taxes.gov.az/getAllDocList?vhfSeria=" TargetMode="External"/><Relationship Id="rId571" Type="http://schemas.openxmlformats.org/officeDocument/2006/relationships/hyperlink" Target="https://qaime.e-taxes.gov.az/getAllDocList?vhfSeria=" TargetMode="External"/><Relationship Id="rId669" Type="http://schemas.openxmlformats.org/officeDocument/2006/relationships/hyperlink" Target="https://qaime.e-taxes.gov.az/getAllDocList?vhfSeria=" TargetMode="External"/><Relationship Id="rId876" Type="http://schemas.openxmlformats.org/officeDocument/2006/relationships/hyperlink" Target="https://qaime.e-taxes.gov.az/getAllDocList?vhfSeria=" TargetMode="External"/><Relationship Id="rId1299" Type="http://schemas.openxmlformats.org/officeDocument/2006/relationships/hyperlink" Target="https://qaime.e-taxes.gov.az/getAllDocList?vhfSeria=" TargetMode="External"/><Relationship Id="rId1727" Type="http://schemas.openxmlformats.org/officeDocument/2006/relationships/hyperlink" Target="https://qaime.e-taxes.gov.az/getAllDocList?vhfSeria=" TargetMode="External"/><Relationship Id="rId1934" Type="http://schemas.openxmlformats.org/officeDocument/2006/relationships/hyperlink" Target="https://qaime.e-taxes.gov.az/getAllDocList?vhfSeria=" TargetMode="External"/><Relationship Id="rId2252" Type="http://schemas.openxmlformats.org/officeDocument/2006/relationships/hyperlink" Target="https://qaime.e-taxes.gov.az/getAllDocList?vhfSeria=" TargetMode="External"/><Relationship Id="rId19" Type="http://schemas.openxmlformats.org/officeDocument/2006/relationships/hyperlink" Target="https://qaime.e-taxes.gov.az/getAllDocList?vhfSeria=" TargetMode="External"/><Relationship Id="rId224" Type="http://schemas.openxmlformats.org/officeDocument/2006/relationships/hyperlink" Target="https://qaime.e-taxes.gov.az/getAllDocList?vhfSeria=" TargetMode="External"/><Relationship Id="rId431" Type="http://schemas.openxmlformats.org/officeDocument/2006/relationships/hyperlink" Target="https://qaime.e-taxes.gov.az/getAllDocList?vhfSeria=" TargetMode="External"/><Relationship Id="rId529" Type="http://schemas.openxmlformats.org/officeDocument/2006/relationships/hyperlink" Target="https://qaime.e-taxes.gov.az/getAllDocList?vhfSeria=" TargetMode="External"/><Relationship Id="rId736" Type="http://schemas.openxmlformats.org/officeDocument/2006/relationships/hyperlink" Target="https://qaime.e-taxes.gov.az/getAllDocList?vhfSeria=" TargetMode="External"/><Relationship Id="rId1061" Type="http://schemas.openxmlformats.org/officeDocument/2006/relationships/hyperlink" Target="https://qaime.e-taxes.gov.az/getAllDocList?vhfSeria=" TargetMode="External"/><Relationship Id="rId1159" Type="http://schemas.openxmlformats.org/officeDocument/2006/relationships/hyperlink" Target="https://qaime.e-taxes.gov.az/getAllDocList?vhfSeria=" TargetMode="External"/><Relationship Id="rId1366" Type="http://schemas.openxmlformats.org/officeDocument/2006/relationships/hyperlink" Target="https://qaime.e-taxes.gov.az/getAllDocList?vhfSeria=" TargetMode="External"/><Relationship Id="rId2112" Type="http://schemas.openxmlformats.org/officeDocument/2006/relationships/hyperlink" Target="https://qaime.e-taxes.gov.az/getAllDocList?vhfSeria=" TargetMode="External"/><Relationship Id="rId2196" Type="http://schemas.openxmlformats.org/officeDocument/2006/relationships/hyperlink" Target="https://qaime.e-taxes.gov.az/getAllDocList?vhfSeria=" TargetMode="External"/><Relationship Id="rId168" Type="http://schemas.openxmlformats.org/officeDocument/2006/relationships/hyperlink" Target="https://qaime.e-taxes.gov.az/getAllDocList?vhfSeria=" TargetMode="External"/><Relationship Id="rId943" Type="http://schemas.openxmlformats.org/officeDocument/2006/relationships/hyperlink" Target="https://qaime.e-taxes.gov.az/getAllDocList?vhfSeria=" TargetMode="External"/><Relationship Id="rId1019" Type="http://schemas.openxmlformats.org/officeDocument/2006/relationships/hyperlink" Target="https://qaime.e-taxes.gov.az/getAllDocList?vhfSeria=" TargetMode="External"/><Relationship Id="rId1573" Type="http://schemas.openxmlformats.org/officeDocument/2006/relationships/hyperlink" Target="https://qaime.e-taxes.gov.az/getAllDocList?vhfSeria=" TargetMode="External"/><Relationship Id="rId1780" Type="http://schemas.openxmlformats.org/officeDocument/2006/relationships/hyperlink" Target="https://qaime.e-taxes.gov.az/getAllDocList?vhfSeria=" TargetMode="External"/><Relationship Id="rId1878" Type="http://schemas.openxmlformats.org/officeDocument/2006/relationships/hyperlink" Target="https://qaime.e-taxes.gov.az/getAllDocList?vhfSeria=" TargetMode="External"/><Relationship Id="rId72" Type="http://schemas.openxmlformats.org/officeDocument/2006/relationships/hyperlink" Target="https://qaime.e-taxes.gov.az/getAllDocList?vhfSeria=" TargetMode="External"/><Relationship Id="rId375" Type="http://schemas.openxmlformats.org/officeDocument/2006/relationships/hyperlink" Target="https://qaime.e-taxes.gov.az/getAllDocList?vhfSeria=" TargetMode="External"/><Relationship Id="rId582" Type="http://schemas.openxmlformats.org/officeDocument/2006/relationships/hyperlink" Target="https://qaime.e-taxes.gov.az/getAllDocList?vhfSeria=" TargetMode="External"/><Relationship Id="rId803" Type="http://schemas.openxmlformats.org/officeDocument/2006/relationships/hyperlink" Target="https://qaime.e-taxes.gov.az/getAllDocList?vhfSeria=" TargetMode="External"/><Relationship Id="rId1226" Type="http://schemas.openxmlformats.org/officeDocument/2006/relationships/hyperlink" Target="https://qaime.e-taxes.gov.az/getAllDocList?vhfSeria=" TargetMode="External"/><Relationship Id="rId1433" Type="http://schemas.openxmlformats.org/officeDocument/2006/relationships/hyperlink" Target="https://qaime.e-taxes.gov.az/getAllDocList?vhfSeria=" TargetMode="External"/><Relationship Id="rId1640" Type="http://schemas.openxmlformats.org/officeDocument/2006/relationships/hyperlink" Target="https://qaime.e-taxes.gov.az/getAllDocList?vhfSeria=" TargetMode="External"/><Relationship Id="rId1738" Type="http://schemas.openxmlformats.org/officeDocument/2006/relationships/hyperlink" Target="https://qaime.e-taxes.gov.az/getAllDocList?vhfSeria=" TargetMode="External"/><Relationship Id="rId2056" Type="http://schemas.openxmlformats.org/officeDocument/2006/relationships/hyperlink" Target="https://qaime.e-taxes.gov.az/getAllDocList?vhfSeria=" TargetMode="External"/><Relationship Id="rId2263" Type="http://schemas.openxmlformats.org/officeDocument/2006/relationships/hyperlink" Target="https://qaime.e-taxes.gov.az/getAllDocList?vhfSeria=" TargetMode="External"/><Relationship Id="rId3" Type="http://schemas.openxmlformats.org/officeDocument/2006/relationships/hyperlink" Target="https://qaime.e-taxes.gov.az/getAllDocList?vhfSeria=" TargetMode="External"/><Relationship Id="rId235" Type="http://schemas.openxmlformats.org/officeDocument/2006/relationships/hyperlink" Target="https://qaime.e-taxes.gov.az/getAllDocList?vhfSeria=" TargetMode="External"/><Relationship Id="rId442" Type="http://schemas.openxmlformats.org/officeDocument/2006/relationships/hyperlink" Target="https://qaime.e-taxes.gov.az/getAllDocList?vhfSeria=" TargetMode="External"/><Relationship Id="rId887" Type="http://schemas.openxmlformats.org/officeDocument/2006/relationships/hyperlink" Target="https://qaime.e-taxes.gov.az/getAllDocList?vhfSeria=" TargetMode="External"/><Relationship Id="rId1072" Type="http://schemas.openxmlformats.org/officeDocument/2006/relationships/hyperlink" Target="https://qaime.e-taxes.gov.az/getAllDocList?vhfSeria=" TargetMode="External"/><Relationship Id="rId1500" Type="http://schemas.openxmlformats.org/officeDocument/2006/relationships/hyperlink" Target="https://qaime.e-taxes.gov.az/getAllDocList?vhfSeria=" TargetMode="External"/><Relationship Id="rId1945" Type="http://schemas.openxmlformats.org/officeDocument/2006/relationships/hyperlink" Target="https://qaime.e-taxes.gov.az/getAllDocList?vhfSeria=" TargetMode="External"/><Relationship Id="rId2123" Type="http://schemas.openxmlformats.org/officeDocument/2006/relationships/hyperlink" Target="https://qaime.e-taxes.gov.az/getAllDocList?vhfSeria=" TargetMode="External"/><Relationship Id="rId302" Type="http://schemas.openxmlformats.org/officeDocument/2006/relationships/hyperlink" Target="https://qaime.e-taxes.gov.az/getAllDocList?vhfSeria=" TargetMode="External"/><Relationship Id="rId747" Type="http://schemas.openxmlformats.org/officeDocument/2006/relationships/hyperlink" Target="https://qaime.e-taxes.gov.az/getAllDocList?vhfSeria=" TargetMode="External"/><Relationship Id="rId954" Type="http://schemas.openxmlformats.org/officeDocument/2006/relationships/hyperlink" Target="https://qaime.e-taxes.gov.az/getAllDocList?vhfSeria=" TargetMode="External"/><Relationship Id="rId1377" Type="http://schemas.openxmlformats.org/officeDocument/2006/relationships/hyperlink" Target="https://qaime.e-taxes.gov.az/getAllDocList?vhfSeria=" TargetMode="External"/><Relationship Id="rId1584" Type="http://schemas.openxmlformats.org/officeDocument/2006/relationships/hyperlink" Target="https://qaime.e-taxes.gov.az/getAllDocList?vhfSeria=" TargetMode="External"/><Relationship Id="rId1791" Type="http://schemas.openxmlformats.org/officeDocument/2006/relationships/hyperlink" Target="https://qaime.e-taxes.gov.az/getAllDocList?vhfSeria=" TargetMode="External"/><Relationship Id="rId1805" Type="http://schemas.openxmlformats.org/officeDocument/2006/relationships/hyperlink" Target="https://qaime.e-taxes.gov.az/getAllDocList?vhfSeria=" TargetMode="External"/><Relationship Id="rId83" Type="http://schemas.openxmlformats.org/officeDocument/2006/relationships/hyperlink" Target="https://qaime.e-taxes.gov.az/getAllDocList?vhfSeria=" TargetMode="External"/><Relationship Id="rId179" Type="http://schemas.openxmlformats.org/officeDocument/2006/relationships/hyperlink" Target="https://qaime.e-taxes.gov.az/getAllDocList?vhfSeria=" TargetMode="External"/><Relationship Id="rId386" Type="http://schemas.openxmlformats.org/officeDocument/2006/relationships/hyperlink" Target="https://qaime.e-taxes.gov.az/getAllDocList?vhfSeria=" TargetMode="External"/><Relationship Id="rId593" Type="http://schemas.openxmlformats.org/officeDocument/2006/relationships/hyperlink" Target="https://qaime.e-taxes.gov.az/getAllDocList?vhfSeria=" TargetMode="External"/><Relationship Id="rId607" Type="http://schemas.openxmlformats.org/officeDocument/2006/relationships/hyperlink" Target="https://qaime.e-taxes.gov.az/getAllDocList?vhfSeria=" TargetMode="External"/><Relationship Id="rId814" Type="http://schemas.openxmlformats.org/officeDocument/2006/relationships/hyperlink" Target="https://qaime.e-taxes.gov.az/getAllDocList?vhfSeria=" TargetMode="External"/><Relationship Id="rId1237" Type="http://schemas.openxmlformats.org/officeDocument/2006/relationships/hyperlink" Target="https://qaime.e-taxes.gov.az/getAllDocList?vhfSeria=" TargetMode="External"/><Relationship Id="rId1444" Type="http://schemas.openxmlformats.org/officeDocument/2006/relationships/hyperlink" Target="https://qaime.e-taxes.gov.az/getAllDocList?vhfSeria=" TargetMode="External"/><Relationship Id="rId1651" Type="http://schemas.openxmlformats.org/officeDocument/2006/relationships/hyperlink" Target="https://qaime.e-taxes.gov.az/getAllDocList?vhfSeria=" TargetMode="External"/><Relationship Id="rId1889" Type="http://schemas.openxmlformats.org/officeDocument/2006/relationships/hyperlink" Target="https://qaime.e-taxes.gov.az/getAllDocList?vhfSeria=" TargetMode="External"/><Relationship Id="rId2067" Type="http://schemas.openxmlformats.org/officeDocument/2006/relationships/hyperlink" Target="https://qaime.e-taxes.gov.az/getAllDocList?vhfSeria=" TargetMode="External"/><Relationship Id="rId2274" Type="http://schemas.openxmlformats.org/officeDocument/2006/relationships/hyperlink" Target="https://qaime.e-taxes.gov.az/getAllDocList?vhfSeria=" TargetMode="External"/><Relationship Id="rId246" Type="http://schemas.openxmlformats.org/officeDocument/2006/relationships/hyperlink" Target="https://qaime.e-taxes.gov.az/getAllDocList?vhfSeria=" TargetMode="External"/><Relationship Id="rId453" Type="http://schemas.openxmlformats.org/officeDocument/2006/relationships/hyperlink" Target="https://qaime.e-taxes.gov.az/getAllDocList?vhfSeria=" TargetMode="External"/><Relationship Id="rId660" Type="http://schemas.openxmlformats.org/officeDocument/2006/relationships/hyperlink" Target="https://qaime.e-taxes.gov.az/getAllDocList?vhfSeria=" TargetMode="External"/><Relationship Id="rId898" Type="http://schemas.openxmlformats.org/officeDocument/2006/relationships/hyperlink" Target="https://qaime.e-taxes.gov.az/getAllDocList?vhfSeria=" TargetMode="External"/><Relationship Id="rId1083" Type="http://schemas.openxmlformats.org/officeDocument/2006/relationships/hyperlink" Target="https://qaime.e-taxes.gov.az/getAllDocList?vhfSeria=" TargetMode="External"/><Relationship Id="rId1290" Type="http://schemas.openxmlformats.org/officeDocument/2006/relationships/hyperlink" Target="https://qaime.e-taxes.gov.az/getAllDocList?vhfSeria=" TargetMode="External"/><Relationship Id="rId1304" Type="http://schemas.openxmlformats.org/officeDocument/2006/relationships/hyperlink" Target="https://qaime.e-taxes.gov.az/getAllDocList?vhfSeria=" TargetMode="External"/><Relationship Id="rId1511" Type="http://schemas.openxmlformats.org/officeDocument/2006/relationships/hyperlink" Target="https://qaime.e-taxes.gov.az/getAllDocList?vhfSeria=" TargetMode="External"/><Relationship Id="rId1749" Type="http://schemas.openxmlformats.org/officeDocument/2006/relationships/hyperlink" Target="https://qaime.e-taxes.gov.az/getAllDocList?vhfSeria=" TargetMode="External"/><Relationship Id="rId1956" Type="http://schemas.openxmlformats.org/officeDocument/2006/relationships/hyperlink" Target="https://qaime.e-taxes.gov.az/getAllDocList?vhfSeria=" TargetMode="External"/><Relationship Id="rId2134" Type="http://schemas.openxmlformats.org/officeDocument/2006/relationships/hyperlink" Target="https://qaime.e-taxes.gov.az/getAllDocList?vhfSeria=" TargetMode="External"/><Relationship Id="rId106" Type="http://schemas.openxmlformats.org/officeDocument/2006/relationships/hyperlink" Target="https://qaime.e-taxes.gov.az/getAllDocList?vhfSeria=" TargetMode="External"/><Relationship Id="rId313" Type="http://schemas.openxmlformats.org/officeDocument/2006/relationships/hyperlink" Target="https://qaime.e-taxes.gov.az/getAllDocList?vhfSeria=" TargetMode="External"/><Relationship Id="rId758" Type="http://schemas.openxmlformats.org/officeDocument/2006/relationships/hyperlink" Target="https://qaime.e-taxes.gov.az/getAllDocList?vhfSeria=" TargetMode="External"/><Relationship Id="rId965" Type="http://schemas.openxmlformats.org/officeDocument/2006/relationships/hyperlink" Target="https://qaime.e-taxes.gov.az/getAllDocList?vhfSeria=" TargetMode="External"/><Relationship Id="rId1150" Type="http://schemas.openxmlformats.org/officeDocument/2006/relationships/hyperlink" Target="https://qaime.e-taxes.gov.az/getAllDocList?vhfSeria=" TargetMode="External"/><Relationship Id="rId1388" Type="http://schemas.openxmlformats.org/officeDocument/2006/relationships/hyperlink" Target="https://qaime.e-taxes.gov.az/getAllDocList?vhfSeria=" TargetMode="External"/><Relationship Id="rId1595" Type="http://schemas.openxmlformats.org/officeDocument/2006/relationships/hyperlink" Target="https://qaime.e-taxes.gov.az/getAllDocList?vhfSeria=" TargetMode="External"/><Relationship Id="rId1609" Type="http://schemas.openxmlformats.org/officeDocument/2006/relationships/hyperlink" Target="https://qaime.e-taxes.gov.az/getAllDocList?vhfSeria=" TargetMode="External"/><Relationship Id="rId1816" Type="http://schemas.openxmlformats.org/officeDocument/2006/relationships/hyperlink" Target="https://qaime.e-taxes.gov.az/getAllDocList?vhfSeria=" TargetMode="External"/><Relationship Id="rId10" Type="http://schemas.openxmlformats.org/officeDocument/2006/relationships/hyperlink" Target="https://qaime.e-taxes.gov.az/getAllDocList?vhfSeria=" TargetMode="External"/><Relationship Id="rId94" Type="http://schemas.openxmlformats.org/officeDocument/2006/relationships/hyperlink" Target="https://qaime.e-taxes.gov.az/getAllDocList?vhfSeria=" TargetMode="External"/><Relationship Id="rId397" Type="http://schemas.openxmlformats.org/officeDocument/2006/relationships/hyperlink" Target="https://qaime.e-taxes.gov.az/getAllDocList?vhfSeria=" TargetMode="External"/><Relationship Id="rId520" Type="http://schemas.openxmlformats.org/officeDocument/2006/relationships/hyperlink" Target="https://qaime.e-taxes.gov.az/getAllDocList?vhfSeria=" TargetMode="External"/><Relationship Id="rId618" Type="http://schemas.openxmlformats.org/officeDocument/2006/relationships/hyperlink" Target="https://qaime.e-taxes.gov.az/getAllDocList?vhfSeria=" TargetMode="External"/><Relationship Id="rId825" Type="http://schemas.openxmlformats.org/officeDocument/2006/relationships/hyperlink" Target="https://qaime.e-taxes.gov.az/getAllDocList?vhfSeria=" TargetMode="External"/><Relationship Id="rId1248" Type="http://schemas.openxmlformats.org/officeDocument/2006/relationships/hyperlink" Target="https://qaime.e-taxes.gov.az/getAllDocList?vhfSeria=" TargetMode="External"/><Relationship Id="rId1455" Type="http://schemas.openxmlformats.org/officeDocument/2006/relationships/hyperlink" Target="https://qaime.e-taxes.gov.az/getAllDocList?vhfSeria=" TargetMode="External"/><Relationship Id="rId1662" Type="http://schemas.openxmlformats.org/officeDocument/2006/relationships/hyperlink" Target="https://qaime.e-taxes.gov.az/getAllDocList?vhfSeria=" TargetMode="External"/><Relationship Id="rId2078" Type="http://schemas.openxmlformats.org/officeDocument/2006/relationships/hyperlink" Target="https://qaime.e-taxes.gov.az/getAllDocList?vhfSeria=" TargetMode="External"/><Relationship Id="rId2201" Type="http://schemas.openxmlformats.org/officeDocument/2006/relationships/hyperlink" Target="https://qaime.e-taxes.gov.az/getAllDocList?vhfSeria=" TargetMode="External"/><Relationship Id="rId2285" Type="http://schemas.openxmlformats.org/officeDocument/2006/relationships/hyperlink" Target="https://qaime.e-taxes.gov.az/getAllDocList?vhfSeria=" TargetMode="External"/><Relationship Id="rId257" Type="http://schemas.openxmlformats.org/officeDocument/2006/relationships/hyperlink" Target="https://qaime.e-taxes.gov.az/getAllDocList?vhfSeria=" TargetMode="External"/><Relationship Id="rId464" Type="http://schemas.openxmlformats.org/officeDocument/2006/relationships/hyperlink" Target="https://qaime.e-taxes.gov.az/getAllDocList?vhfSeria=" TargetMode="External"/><Relationship Id="rId1010" Type="http://schemas.openxmlformats.org/officeDocument/2006/relationships/hyperlink" Target="https://qaime.e-taxes.gov.az/getAllDocList?vhfSeria=" TargetMode="External"/><Relationship Id="rId1094" Type="http://schemas.openxmlformats.org/officeDocument/2006/relationships/hyperlink" Target="https://qaime.e-taxes.gov.az/getAllDocList?vhfSeria=" TargetMode="External"/><Relationship Id="rId1108" Type="http://schemas.openxmlformats.org/officeDocument/2006/relationships/hyperlink" Target="https://qaime.e-taxes.gov.az/getAllDocList?vhfSeria=" TargetMode="External"/><Relationship Id="rId1315" Type="http://schemas.openxmlformats.org/officeDocument/2006/relationships/hyperlink" Target="https://qaime.e-taxes.gov.az/getAllDocList?vhfSeria=" TargetMode="External"/><Relationship Id="rId1967" Type="http://schemas.openxmlformats.org/officeDocument/2006/relationships/hyperlink" Target="https://qaime.e-taxes.gov.az/getAllDocList?vhfSeria=" TargetMode="External"/><Relationship Id="rId2145" Type="http://schemas.openxmlformats.org/officeDocument/2006/relationships/hyperlink" Target="https://qaime.e-taxes.gov.az/getAllDocList?vhfSeria=" TargetMode="External"/><Relationship Id="rId117" Type="http://schemas.openxmlformats.org/officeDocument/2006/relationships/hyperlink" Target="https://qaime.e-taxes.gov.az/getAllDocList?vhfSeria=" TargetMode="External"/><Relationship Id="rId671" Type="http://schemas.openxmlformats.org/officeDocument/2006/relationships/hyperlink" Target="https://qaime.e-taxes.gov.az/getAllDocList?vhfSeria=" TargetMode="External"/><Relationship Id="rId769" Type="http://schemas.openxmlformats.org/officeDocument/2006/relationships/hyperlink" Target="https://qaime.e-taxes.gov.az/getAllDocList?vhfSeria=" TargetMode="External"/><Relationship Id="rId976" Type="http://schemas.openxmlformats.org/officeDocument/2006/relationships/hyperlink" Target="https://qaime.e-taxes.gov.az/getAllDocList?vhfSeria=" TargetMode="External"/><Relationship Id="rId1399" Type="http://schemas.openxmlformats.org/officeDocument/2006/relationships/hyperlink" Target="https://qaime.e-taxes.gov.az/getAllDocList?vhfSeria=" TargetMode="External"/><Relationship Id="rId324" Type="http://schemas.openxmlformats.org/officeDocument/2006/relationships/hyperlink" Target="https://qaime.e-taxes.gov.az/getAllDocList?vhfSeria=" TargetMode="External"/><Relationship Id="rId531" Type="http://schemas.openxmlformats.org/officeDocument/2006/relationships/hyperlink" Target="https://qaime.e-taxes.gov.az/getAllDocList?vhfSeria=" TargetMode="External"/><Relationship Id="rId629" Type="http://schemas.openxmlformats.org/officeDocument/2006/relationships/hyperlink" Target="https://qaime.e-taxes.gov.az/getAllDocList?vhfSeria=" TargetMode="External"/><Relationship Id="rId1161" Type="http://schemas.openxmlformats.org/officeDocument/2006/relationships/hyperlink" Target="https://qaime.e-taxes.gov.az/getAllDocList?vhfSeria=" TargetMode="External"/><Relationship Id="rId1259" Type="http://schemas.openxmlformats.org/officeDocument/2006/relationships/hyperlink" Target="https://qaime.e-taxes.gov.az/getAllDocList?vhfSeria=" TargetMode="External"/><Relationship Id="rId1466" Type="http://schemas.openxmlformats.org/officeDocument/2006/relationships/hyperlink" Target="https://qaime.e-taxes.gov.az/getAllDocList?vhfSeria=" TargetMode="External"/><Relationship Id="rId2005" Type="http://schemas.openxmlformats.org/officeDocument/2006/relationships/hyperlink" Target="https://qaime.e-taxes.gov.az/getAllDocList?vhfSeria=" TargetMode="External"/><Relationship Id="rId2212" Type="http://schemas.openxmlformats.org/officeDocument/2006/relationships/hyperlink" Target="https://qaime.e-taxes.gov.az/getAllDocList?vhfSeria=" TargetMode="External"/><Relationship Id="rId836" Type="http://schemas.openxmlformats.org/officeDocument/2006/relationships/hyperlink" Target="https://qaime.e-taxes.gov.az/getAllDocList?vhfSeria=" TargetMode="External"/><Relationship Id="rId1021" Type="http://schemas.openxmlformats.org/officeDocument/2006/relationships/hyperlink" Target="https://qaime.e-taxes.gov.az/getAllDocList?vhfSeria=" TargetMode="External"/><Relationship Id="rId1119" Type="http://schemas.openxmlformats.org/officeDocument/2006/relationships/hyperlink" Target="https://qaime.e-taxes.gov.az/getAllDocList?vhfSeria=" TargetMode="External"/><Relationship Id="rId1673" Type="http://schemas.openxmlformats.org/officeDocument/2006/relationships/hyperlink" Target="https://qaime.e-taxes.gov.az/getAllDocList?vhfSeria=" TargetMode="External"/><Relationship Id="rId1880" Type="http://schemas.openxmlformats.org/officeDocument/2006/relationships/hyperlink" Target="https://qaime.e-taxes.gov.az/getAllDocList?vhfSeria=" TargetMode="External"/><Relationship Id="rId1978" Type="http://schemas.openxmlformats.org/officeDocument/2006/relationships/hyperlink" Target="https://qaime.e-taxes.gov.az/getAllDocList?vhfSeria=" TargetMode="External"/><Relationship Id="rId903" Type="http://schemas.openxmlformats.org/officeDocument/2006/relationships/hyperlink" Target="https://qaime.e-taxes.gov.az/getAllDocList?vhfSeria=" TargetMode="External"/><Relationship Id="rId1326" Type="http://schemas.openxmlformats.org/officeDocument/2006/relationships/hyperlink" Target="https://qaime.e-taxes.gov.az/getAllDocList?vhfSeria=" TargetMode="External"/><Relationship Id="rId1533" Type="http://schemas.openxmlformats.org/officeDocument/2006/relationships/hyperlink" Target="https://qaime.e-taxes.gov.az/getAllDocList?vhfSeria=" TargetMode="External"/><Relationship Id="rId1740" Type="http://schemas.openxmlformats.org/officeDocument/2006/relationships/hyperlink" Target="https://qaime.e-taxes.gov.az/getAllDocList?vhfSeria=" TargetMode="External"/><Relationship Id="rId32" Type="http://schemas.openxmlformats.org/officeDocument/2006/relationships/hyperlink" Target="https://qaime.e-taxes.gov.az/getAllDocList?vhfSeria=" TargetMode="External"/><Relationship Id="rId1600" Type="http://schemas.openxmlformats.org/officeDocument/2006/relationships/hyperlink" Target="https://qaime.e-taxes.gov.az/getAllDocList?vhfSeria=" TargetMode="External"/><Relationship Id="rId1838" Type="http://schemas.openxmlformats.org/officeDocument/2006/relationships/hyperlink" Target="https://qaime.e-taxes.gov.az/getAllDocList?vhfSeria=" TargetMode="External"/><Relationship Id="rId181" Type="http://schemas.openxmlformats.org/officeDocument/2006/relationships/hyperlink" Target="https://qaime.e-taxes.gov.az/getAllDocList?vhfSeria=" TargetMode="External"/><Relationship Id="rId1905" Type="http://schemas.openxmlformats.org/officeDocument/2006/relationships/hyperlink" Target="https://qaime.e-taxes.gov.az/getAllDocList?vhfSeria=" TargetMode="External"/><Relationship Id="rId279" Type="http://schemas.openxmlformats.org/officeDocument/2006/relationships/hyperlink" Target="https://qaime.e-taxes.gov.az/getAllDocList?vhfSeria=" TargetMode="External"/><Relationship Id="rId486" Type="http://schemas.openxmlformats.org/officeDocument/2006/relationships/hyperlink" Target="https://qaime.e-taxes.gov.az/getAllDocList?vhfSeria=" TargetMode="External"/><Relationship Id="rId693" Type="http://schemas.openxmlformats.org/officeDocument/2006/relationships/hyperlink" Target="https://qaime.e-taxes.gov.az/getAllDocList?vhfSeria=" TargetMode="External"/><Relationship Id="rId2167" Type="http://schemas.openxmlformats.org/officeDocument/2006/relationships/hyperlink" Target="https://qaime.e-taxes.gov.az/getAllDocList?vhfSeria=" TargetMode="External"/><Relationship Id="rId139" Type="http://schemas.openxmlformats.org/officeDocument/2006/relationships/hyperlink" Target="https://qaime.e-taxes.gov.az/getAllDocList?vhfSeria=" TargetMode="External"/><Relationship Id="rId346" Type="http://schemas.openxmlformats.org/officeDocument/2006/relationships/hyperlink" Target="https://qaime.e-taxes.gov.az/getAllDocList?vhfSeria=" TargetMode="External"/><Relationship Id="rId553" Type="http://schemas.openxmlformats.org/officeDocument/2006/relationships/hyperlink" Target="https://qaime.e-taxes.gov.az/getAllDocList?vhfSeria=" TargetMode="External"/><Relationship Id="rId760" Type="http://schemas.openxmlformats.org/officeDocument/2006/relationships/hyperlink" Target="https://qaime.e-taxes.gov.az/getAllDocList?vhfSeria=" TargetMode="External"/><Relationship Id="rId998" Type="http://schemas.openxmlformats.org/officeDocument/2006/relationships/hyperlink" Target="https://qaime.e-taxes.gov.az/getAllDocList?vhfSeria=" TargetMode="External"/><Relationship Id="rId1183" Type="http://schemas.openxmlformats.org/officeDocument/2006/relationships/hyperlink" Target="https://qaime.e-taxes.gov.az/getAllDocList?vhfSeria=" TargetMode="External"/><Relationship Id="rId1390" Type="http://schemas.openxmlformats.org/officeDocument/2006/relationships/hyperlink" Target="https://qaime.e-taxes.gov.az/getAllDocList?vhfSeria=" TargetMode="External"/><Relationship Id="rId2027" Type="http://schemas.openxmlformats.org/officeDocument/2006/relationships/hyperlink" Target="https://qaime.e-taxes.gov.az/getAllDocList?vhfSeria=" TargetMode="External"/><Relationship Id="rId2234" Type="http://schemas.openxmlformats.org/officeDocument/2006/relationships/hyperlink" Target="https://qaime.e-taxes.gov.az/getAllDocList?vhfSeria=" TargetMode="External"/><Relationship Id="rId206" Type="http://schemas.openxmlformats.org/officeDocument/2006/relationships/hyperlink" Target="https://qaime.e-taxes.gov.az/getAllDocList?vhfSeria=" TargetMode="External"/><Relationship Id="rId413" Type="http://schemas.openxmlformats.org/officeDocument/2006/relationships/hyperlink" Target="https://qaime.e-taxes.gov.az/getAllDocList?vhfSeria=" TargetMode="External"/><Relationship Id="rId858" Type="http://schemas.openxmlformats.org/officeDocument/2006/relationships/hyperlink" Target="https://qaime.e-taxes.gov.az/getAllDocList?vhfSeria=" TargetMode="External"/><Relationship Id="rId1043" Type="http://schemas.openxmlformats.org/officeDocument/2006/relationships/hyperlink" Target="https://qaime.e-taxes.gov.az/getAllDocList?vhfSeria=" TargetMode="External"/><Relationship Id="rId1488" Type="http://schemas.openxmlformats.org/officeDocument/2006/relationships/hyperlink" Target="https://qaime.e-taxes.gov.az/getAllDocList?vhfSeria=" TargetMode="External"/><Relationship Id="rId1695" Type="http://schemas.openxmlformats.org/officeDocument/2006/relationships/hyperlink" Target="https://qaime.e-taxes.gov.az/getAllDocList?vhfSeria=" TargetMode="External"/><Relationship Id="rId620" Type="http://schemas.openxmlformats.org/officeDocument/2006/relationships/hyperlink" Target="https://qaime.e-taxes.gov.az/getAllDocList?vhfSeria=" TargetMode="External"/><Relationship Id="rId718" Type="http://schemas.openxmlformats.org/officeDocument/2006/relationships/hyperlink" Target="https://qaime.e-taxes.gov.az/getAllDocList?vhfSeria=" TargetMode="External"/><Relationship Id="rId925" Type="http://schemas.openxmlformats.org/officeDocument/2006/relationships/hyperlink" Target="https://qaime.e-taxes.gov.az/getAllDocList?vhfSeria=" TargetMode="External"/><Relationship Id="rId1250" Type="http://schemas.openxmlformats.org/officeDocument/2006/relationships/hyperlink" Target="https://qaime.e-taxes.gov.az/getAllDocList?vhfSeria=" TargetMode="External"/><Relationship Id="rId1348" Type="http://schemas.openxmlformats.org/officeDocument/2006/relationships/hyperlink" Target="https://qaime.e-taxes.gov.az/getAllDocList?vhfSeria=" TargetMode="External"/><Relationship Id="rId1555" Type="http://schemas.openxmlformats.org/officeDocument/2006/relationships/hyperlink" Target="https://qaime.e-taxes.gov.az/getAllDocList?vhfSeria=" TargetMode="External"/><Relationship Id="rId1762" Type="http://schemas.openxmlformats.org/officeDocument/2006/relationships/hyperlink" Target="https://qaime.e-taxes.gov.az/getAllDocList?vhfSeria=" TargetMode="External"/><Relationship Id="rId1110" Type="http://schemas.openxmlformats.org/officeDocument/2006/relationships/hyperlink" Target="https://qaime.e-taxes.gov.az/getAllDocList?vhfSeria=" TargetMode="External"/><Relationship Id="rId1208" Type="http://schemas.openxmlformats.org/officeDocument/2006/relationships/hyperlink" Target="https://qaime.e-taxes.gov.az/getAllDocList?vhfSeria=" TargetMode="External"/><Relationship Id="rId1415" Type="http://schemas.openxmlformats.org/officeDocument/2006/relationships/hyperlink" Target="https://qaime.e-taxes.gov.az/getAllDocList?vhfSeria=" TargetMode="External"/><Relationship Id="rId54" Type="http://schemas.openxmlformats.org/officeDocument/2006/relationships/hyperlink" Target="https://qaime.e-taxes.gov.az/getAllDocList?vhfSeria=" TargetMode="External"/><Relationship Id="rId1622" Type="http://schemas.openxmlformats.org/officeDocument/2006/relationships/hyperlink" Target="https://qaime.e-taxes.gov.az/getAllDocList?vhfSeria=" TargetMode="External"/><Relationship Id="rId1927" Type="http://schemas.openxmlformats.org/officeDocument/2006/relationships/hyperlink" Target="https://qaime.e-taxes.gov.az/getAllDocList?vhfSeria=" TargetMode="External"/><Relationship Id="rId2091" Type="http://schemas.openxmlformats.org/officeDocument/2006/relationships/hyperlink" Target="https://qaime.e-taxes.gov.az/getAllDocList?vhfSeria=" TargetMode="External"/><Relationship Id="rId2189" Type="http://schemas.openxmlformats.org/officeDocument/2006/relationships/hyperlink" Target="https://qaime.e-taxes.gov.az/getAllDocList?vhfSeria=" TargetMode="External"/><Relationship Id="rId270" Type="http://schemas.openxmlformats.org/officeDocument/2006/relationships/hyperlink" Target="https://qaime.e-taxes.gov.az/getAllDocList?vhfSeria=" TargetMode="External"/><Relationship Id="rId130" Type="http://schemas.openxmlformats.org/officeDocument/2006/relationships/hyperlink" Target="https://qaime.e-taxes.gov.az/getAllDocList?vhfSeria=" TargetMode="External"/><Relationship Id="rId368" Type="http://schemas.openxmlformats.org/officeDocument/2006/relationships/hyperlink" Target="https://qaime.e-taxes.gov.az/getAllDocList?vhfSeria=" TargetMode="External"/><Relationship Id="rId575" Type="http://schemas.openxmlformats.org/officeDocument/2006/relationships/hyperlink" Target="https://qaime.e-taxes.gov.az/getAllDocList?vhfSeria=" TargetMode="External"/><Relationship Id="rId782" Type="http://schemas.openxmlformats.org/officeDocument/2006/relationships/hyperlink" Target="https://qaime.e-taxes.gov.az/getAllDocList?vhfSeria=" TargetMode="External"/><Relationship Id="rId2049" Type="http://schemas.openxmlformats.org/officeDocument/2006/relationships/hyperlink" Target="https://qaime.e-taxes.gov.az/getAllDocList?vhfSeria=" TargetMode="External"/><Relationship Id="rId2256" Type="http://schemas.openxmlformats.org/officeDocument/2006/relationships/hyperlink" Target="https://qaime.e-taxes.gov.az/getAllDocList?vhfSeria=" TargetMode="External"/><Relationship Id="rId228" Type="http://schemas.openxmlformats.org/officeDocument/2006/relationships/hyperlink" Target="https://qaime.e-taxes.gov.az/getAllDocList?vhfSeria=" TargetMode="External"/><Relationship Id="rId435" Type="http://schemas.openxmlformats.org/officeDocument/2006/relationships/hyperlink" Target="https://qaime.e-taxes.gov.az/getAllDocList?vhfSeria=" TargetMode="External"/><Relationship Id="rId642" Type="http://schemas.openxmlformats.org/officeDocument/2006/relationships/hyperlink" Target="https://qaime.e-taxes.gov.az/getAllDocList?vhfSeria=" TargetMode="External"/><Relationship Id="rId1065" Type="http://schemas.openxmlformats.org/officeDocument/2006/relationships/hyperlink" Target="https://qaime.e-taxes.gov.az/getAllDocList?vhfSeria=" TargetMode="External"/><Relationship Id="rId1272" Type="http://schemas.openxmlformats.org/officeDocument/2006/relationships/hyperlink" Target="https://qaime.e-taxes.gov.az/getAllDocList?vhfSeria=" TargetMode="External"/><Relationship Id="rId2116" Type="http://schemas.openxmlformats.org/officeDocument/2006/relationships/hyperlink" Target="https://qaime.e-taxes.gov.az/getAllDocList?vhfSeria=" TargetMode="External"/><Relationship Id="rId502" Type="http://schemas.openxmlformats.org/officeDocument/2006/relationships/hyperlink" Target="https://qaime.e-taxes.gov.az/getAllDocList?vhfSeria=" TargetMode="External"/><Relationship Id="rId947" Type="http://schemas.openxmlformats.org/officeDocument/2006/relationships/hyperlink" Target="https://qaime.e-taxes.gov.az/getAllDocList?vhfSeria=" TargetMode="External"/><Relationship Id="rId1132" Type="http://schemas.openxmlformats.org/officeDocument/2006/relationships/hyperlink" Target="https://qaime.e-taxes.gov.az/getAllDocList?vhfSeria=" TargetMode="External"/><Relationship Id="rId1577" Type="http://schemas.openxmlformats.org/officeDocument/2006/relationships/hyperlink" Target="https://qaime.e-taxes.gov.az/getAllDocList?vhfSeria=" TargetMode="External"/><Relationship Id="rId1784" Type="http://schemas.openxmlformats.org/officeDocument/2006/relationships/hyperlink" Target="https://qaime.e-taxes.gov.az/getAllDocList?vhfSeria=" TargetMode="External"/><Relationship Id="rId1991" Type="http://schemas.openxmlformats.org/officeDocument/2006/relationships/hyperlink" Target="https://qaime.e-taxes.gov.az/getAllDocList?vhfSeria=" TargetMode="External"/><Relationship Id="rId76" Type="http://schemas.openxmlformats.org/officeDocument/2006/relationships/hyperlink" Target="https://qaime.e-taxes.gov.az/getAllDocList?vhfSeria=" TargetMode="External"/><Relationship Id="rId807" Type="http://schemas.openxmlformats.org/officeDocument/2006/relationships/hyperlink" Target="https://qaime.e-taxes.gov.az/getAllDocList?vhfSeria=" TargetMode="External"/><Relationship Id="rId1437" Type="http://schemas.openxmlformats.org/officeDocument/2006/relationships/hyperlink" Target="https://qaime.e-taxes.gov.az/getAllDocList?vhfSeria=" TargetMode="External"/><Relationship Id="rId1644" Type="http://schemas.openxmlformats.org/officeDocument/2006/relationships/hyperlink" Target="https://qaime.e-taxes.gov.az/getAllDocList?vhfSeria=" TargetMode="External"/><Relationship Id="rId1851" Type="http://schemas.openxmlformats.org/officeDocument/2006/relationships/hyperlink" Target="https://qaime.e-taxes.gov.az/getAllDocList?vhfSeria=" TargetMode="External"/><Relationship Id="rId1504" Type="http://schemas.openxmlformats.org/officeDocument/2006/relationships/hyperlink" Target="https://qaime.e-taxes.gov.az/getAllDocList?vhfSeria=" TargetMode="External"/><Relationship Id="rId1711" Type="http://schemas.openxmlformats.org/officeDocument/2006/relationships/hyperlink" Target="https://qaime.e-taxes.gov.az/getAllDocList?vhfSeria=" TargetMode="External"/><Relationship Id="rId1949" Type="http://schemas.openxmlformats.org/officeDocument/2006/relationships/hyperlink" Target="https://qaime.e-taxes.gov.az/getAllDocList?vhfSeria=" TargetMode="External"/><Relationship Id="rId292" Type="http://schemas.openxmlformats.org/officeDocument/2006/relationships/hyperlink" Target="https://qaime.e-taxes.gov.az/getAllDocList?vhfSeria=" TargetMode="External"/><Relationship Id="rId1809" Type="http://schemas.openxmlformats.org/officeDocument/2006/relationships/hyperlink" Target="https://qaime.e-taxes.gov.az/getAllDocList?vhfSeria=" TargetMode="External"/><Relationship Id="rId597" Type="http://schemas.openxmlformats.org/officeDocument/2006/relationships/hyperlink" Target="https://qaime.e-taxes.gov.az/getAllDocList?vhfSeria=" TargetMode="External"/><Relationship Id="rId2180" Type="http://schemas.openxmlformats.org/officeDocument/2006/relationships/hyperlink" Target="https://qaime.e-taxes.gov.az/getAllDocList?vhfSeria=" TargetMode="External"/><Relationship Id="rId2278" Type="http://schemas.openxmlformats.org/officeDocument/2006/relationships/hyperlink" Target="https://qaime.e-taxes.gov.az/getAllDocList?vhfSeria=" TargetMode="External"/><Relationship Id="rId152" Type="http://schemas.openxmlformats.org/officeDocument/2006/relationships/hyperlink" Target="https://qaime.e-taxes.gov.az/getAllDocList?vhfSeria=" TargetMode="External"/><Relationship Id="rId457" Type="http://schemas.openxmlformats.org/officeDocument/2006/relationships/hyperlink" Target="https://qaime.e-taxes.gov.az/getAllDocList?vhfSeria=" TargetMode="External"/><Relationship Id="rId1087" Type="http://schemas.openxmlformats.org/officeDocument/2006/relationships/hyperlink" Target="https://qaime.e-taxes.gov.az/getAllDocList?vhfSeria=" TargetMode="External"/><Relationship Id="rId1294" Type="http://schemas.openxmlformats.org/officeDocument/2006/relationships/hyperlink" Target="https://qaime.e-taxes.gov.az/getAllDocList?vhfSeria=" TargetMode="External"/><Relationship Id="rId2040" Type="http://schemas.openxmlformats.org/officeDocument/2006/relationships/hyperlink" Target="https://qaime.e-taxes.gov.az/getAllDocList?vhfSeria=" TargetMode="External"/><Relationship Id="rId2138" Type="http://schemas.openxmlformats.org/officeDocument/2006/relationships/hyperlink" Target="https://qaime.e-taxes.gov.az/getAllDocList?vhfSeria=" TargetMode="External"/><Relationship Id="rId664" Type="http://schemas.openxmlformats.org/officeDocument/2006/relationships/hyperlink" Target="https://qaime.e-taxes.gov.az/getAllDocList?vhfSeria=" TargetMode="External"/><Relationship Id="rId871" Type="http://schemas.openxmlformats.org/officeDocument/2006/relationships/hyperlink" Target="https://qaime.e-taxes.gov.az/getAllDocList?vhfSeria=" TargetMode="External"/><Relationship Id="rId969" Type="http://schemas.openxmlformats.org/officeDocument/2006/relationships/hyperlink" Target="https://qaime.e-taxes.gov.az/getAllDocList?vhfSeria=" TargetMode="External"/><Relationship Id="rId1599" Type="http://schemas.openxmlformats.org/officeDocument/2006/relationships/hyperlink" Target="https://qaime.e-taxes.gov.az/getAllDocList?vhfSeria=" TargetMode="External"/><Relationship Id="rId317" Type="http://schemas.openxmlformats.org/officeDocument/2006/relationships/hyperlink" Target="https://qaime.e-taxes.gov.az/getAllDocList?vhfSeria=" TargetMode="External"/><Relationship Id="rId524" Type="http://schemas.openxmlformats.org/officeDocument/2006/relationships/hyperlink" Target="https://qaime.e-taxes.gov.az/getAllDocList?vhfSeria=" TargetMode="External"/><Relationship Id="rId731" Type="http://schemas.openxmlformats.org/officeDocument/2006/relationships/hyperlink" Target="https://qaime.e-taxes.gov.az/getAllDocList?vhfSeria=" TargetMode="External"/><Relationship Id="rId1154" Type="http://schemas.openxmlformats.org/officeDocument/2006/relationships/hyperlink" Target="https://qaime.e-taxes.gov.az/getAllDocList?vhfSeria=" TargetMode="External"/><Relationship Id="rId1361" Type="http://schemas.openxmlformats.org/officeDocument/2006/relationships/hyperlink" Target="https://qaime.e-taxes.gov.az/getAllDocList?vhfSeria=" TargetMode="External"/><Relationship Id="rId1459" Type="http://schemas.openxmlformats.org/officeDocument/2006/relationships/hyperlink" Target="https://qaime.e-taxes.gov.az/getAllDocList?vhfSeria=" TargetMode="External"/><Relationship Id="rId2205" Type="http://schemas.openxmlformats.org/officeDocument/2006/relationships/hyperlink" Target="https://qaime.e-taxes.gov.az/getAllDocList?vhfSeria=" TargetMode="External"/><Relationship Id="rId98" Type="http://schemas.openxmlformats.org/officeDocument/2006/relationships/hyperlink" Target="https://qaime.e-taxes.gov.az/getAllDocList?vhfSeria=" TargetMode="External"/><Relationship Id="rId829" Type="http://schemas.openxmlformats.org/officeDocument/2006/relationships/hyperlink" Target="https://qaime.e-taxes.gov.az/getAllDocList?vhfSeria=" TargetMode="External"/><Relationship Id="rId1014" Type="http://schemas.openxmlformats.org/officeDocument/2006/relationships/hyperlink" Target="https://qaime.e-taxes.gov.az/getAllDocList?vhfSeria=" TargetMode="External"/><Relationship Id="rId1221" Type="http://schemas.openxmlformats.org/officeDocument/2006/relationships/hyperlink" Target="https://qaime.e-taxes.gov.az/getAllDocList?vhfSeria=" TargetMode="External"/><Relationship Id="rId1666" Type="http://schemas.openxmlformats.org/officeDocument/2006/relationships/hyperlink" Target="https://qaime.e-taxes.gov.az/getAllDocList?vhfSeria=" TargetMode="External"/><Relationship Id="rId1873" Type="http://schemas.openxmlformats.org/officeDocument/2006/relationships/hyperlink" Target="https://qaime.e-taxes.gov.az/getAllDocList?vhfSeria=" TargetMode="External"/><Relationship Id="rId1319" Type="http://schemas.openxmlformats.org/officeDocument/2006/relationships/hyperlink" Target="https://qaime.e-taxes.gov.az/getAllDocList?vhfSeria=" TargetMode="External"/><Relationship Id="rId1526" Type="http://schemas.openxmlformats.org/officeDocument/2006/relationships/hyperlink" Target="https://qaime.e-taxes.gov.az/getAllDocList?vhfSeria=" TargetMode="External"/><Relationship Id="rId1733" Type="http://schemas.openxmlformats.org/officeDocument/2006/relationships/hyperlink" Target="https://qaime.e-taxes.gov.az/getAllDocList?vhfSeria=" TargetMode="External"/><Relationship Id="rId1940" Type="http://schemas.openxmlformats.org/officeDocument/2006/relationships/hyperlink" Target="https://qaime.e-taxes.gov.az/getAllDocList?vhfSeria=" TargetMode="External"/><Relationship Id="rId25" Type="http://schemas.openxmlformats.org/officeDocument/2006/relationships/hyperlink" Target="https://qaime.e-taxes.gov.az/getAllDocList?vhfSeria=" TargetMode="External"/><Relationship Id="rId1800" Type="http://schemas.openxmlformats.org/officeDocument/2006/relationships/hyperlink" Target="https://qaime.e-taxes.gov.az/getAllDocList?vhfSeria=" TargetMode="External"/><Relationship Id="rId174" Type="http://schemas.openxmlformats.org/officeDocument/2006/relationships/hyperlink" Target="https://qaime.e-taxes.gov.az/getAllDocList?vhfSeria=" TargetMode="External"/><Relationship Id="rId381" Type="http://schemas.openxmlformats.org/officeDocument/2006/relationships/hyperlink" Target="https://qaime.e-taxes.gov.az/getAllDocList?vhfSeria=" TargetMode="External"/><Relationship Id="rId2062" Type="http://schemas.openxmlformats.org/officeDocument/2006/relationships/hyperlink" Target="https://qaime.e-taxes.gov.az/getAllDocList?vhfSeria=" TargetMode="External"/><Relationship Id="rId241" Type="http://schemas.openxmlformats.org/officeDocument/2006/relationships/hyperlink" Target="https://qaime.e-taxes.gov.az/getAllDocList?vhfSeria=" TargetMode="External"/><Relationship Id="rId479" Type="http://schemas.openxmlformats.org/officeDocument/2006/relationships/hyperlink" Target="https://qaime.e-taxes.gov.az/getAllDocList?vhfSeria=" TargetMode="External"/><Relationship Id="rId686" Type="http://schemas.openxmlformats.org/officeDocument/2006/relationships/hyperlink" Target="https://qaime.e-taxes.gov.az/getAllDocList?vhfSeria=" TargetMode="External"/><Relationship Id="rId893" Type="http://schemas.openxmlformats.org/officeDocument/2006/relationships/hyperlink" Target="https://qaime.e-taxes.gov.az/getAllDocList?vhfSeria=" TargetMode="External"/><Relationship Id="rId339" Type="http://schemas.openxmlformats.org/officeDocument/2006/relationships/hyperlink" Target="https://qaime.e-taxes.gov.az/getAllDocList?vhfSeria=" TargetMode="External"/><Relationship Id="rId546" Type="http://schemas.openxmlformats.org/officeDocument/2006/relationships/hyperlink" Target="https://qaime.e-taxes.gov.az/getAllDocList?vhfSeria=" TargetMode="External"/><Relationship Id="rId753" Type="http://schemas.openxmlformats.org/officeDocument/2006/relationships/hyperlink" Target="https://qaime.e-taxes.gov.az/getAllDocList?vhfSeria=" TargetMode="External"/><Relationship Id="rId1176" Type="http://schemas.openxmlformats.org/officeDocument/2006/relationships/hyperlink" Target="https://qaime.e-taxes.gov.az/getAllDocList?vhfSeria=" TargetMode="External"/><Relationship Id="rId1383" Type="http://schemas.openxmlformats.org/officeDocument/2006/relationships/hyperlink" Target="https://qaime.e-taxes.gov.az/getAllDocList?vhfSeria=" TargetMode="External"/><Relationship Id="rId2227" Type="http://schemas.openxmlformats.org/officeDocument/2006/relationships/hyperlink" Target="https://qaime.e-taxes.gov.az/getAllDocList?vhfSeria=" TargetMode="External"/><Relationship Id="rId101" Type="http://schemas.openxmlformats.org/officeDocument/2006/relationships/hyperlink" Target="https://qaime.e-taxes.gov.az/getAllDocList?vhfSeria=" TargetMode="External"/><Relationship Id="rId406" Type="http://schemas.openxmlformats.org/officeDocument/2006/relationships/hyperlink" Target="https://qaime.e-taxes.gov.az/getAllDocList?vhfSeria=" TargetMode="External"/><Relationship Id="rId960" Type="http://schemas.openxmlformats.org/officeDocument/2006/relationships/hyperlink" Target="https://qaime.e-taxes.gov.az/getAllDocList?vhfSeria=" TargetMode="External"/><Relationship Id="rId1036" Type="http://schemas.openxmlformats.org/officeDocument/2006/relationships/hyperlink" Target="https://qaime.e-taxes.gov.az/getAllDocList?vhfSeria=" TargetMode="External"/><Relationship Id="rId1243" Type="http://schemas.openxmlformats.org/officeDocument/2006/relationships/hyperlink" Target="https://qaime.e-taxes.gov.az/getAllDocList?vhfSeria=" TargetMode="External"/><Relationship Id="rId1590" Type="http://schemas.openxmlformats.org/officeDocument/2006/relationships/hyperlink" Target="https://qaime.e-taxes.gov.az/getAllDocList?vhfSeria=" TargetMode="External"/><Relationship Id="rId1688" Type="http://schemas.openxmlformats.org/officeDocument/2006/relationships/hyperlink" Target="https://qaime.e-taxes.gov.az/getAllDocList?vhfSeria=" TargetMode="External"/><Relationship Id="rId1895" Type="http://schemas.openxmlformats.org/officeDocument/2006/relationships/hyperlink" Target="https://qaime.e-taxes.gov.az/getAllDocList?vhfSeria=" TargetMode="External"/><Relationship Id="rId613" Type="http://schemas.openxmlformats.org/officeDocument/2006/relationships/hyperlink" Target="https://qaime.e-taxes.gov.az/getAllDocList?vhfSeria=" TargetMode="External"/><Relationship Id="rId820" Type="http://schemas.openxmlformats.org/officeDocument/2006/relationships/hyperlink" Target="https://qaime.e-taxes.gov.az/getAllDocList?vhfSeria=" TargetMode="External"/><Relationship Id="rId918" Type="http://schemas.openxmlformats.org/officeDocument/2006/relationships/hyperlink" Target="https://qaime.e-taxes.gov.az/getAllDocList?vhfSeria=" TargetMode="External"/><Relationship Id="rId1450" Type="http://schemas.openxmlformats.org/officeDocument/2006/relationships/hyperlink" Target="https://qaime.e-taxes.gov.az/getAllDocList?vhfSeria=" TargetMode="External"/><Relationship Id="rId1548" Type="http://schemas.openxmlformats.org/officeDocument/2006/relationships/hyperlink" Target="https://qaime.e-taxes.gov.az/getAllDocList?vhfSeria=" TargetMode="External"/><Relationship Id="rId1755" Type="http://schemas.openxmlformats.org/officeDocument/2006/relationships/hyperlink" Target="https://qaime.e-taxes.gov.az/getAllDocList?vhfSeria=" TargetMode="External"/><Relationship Id="rId1103" Type="http://schemas.openxmlformats.org/officeDocument/2006/relationships/hyperlink" Target="https://qaime.e-taxes.gov.az/getAllDocList?vhfSeria=" TargetMode="External"/><Relationship Id="rId1310" Type="http://schemas.openxmlformats.org/officeDocument/2006/relationships/hyperlink" Target="https://qaime.e-taxes.gov.az/getAllDocList?vhfSeria=" TargetMode="External"/><Relationship Id="rId1408" Type="http://schemas.openxmlformats.org/officeDocument/2006/relationships/hyperlink" Target="https://qaime.e-taxes.gov.az/getAllDocList?vhfSeria=" TargetMode="External"/><Relationship Id="rId1962" Type="http://schemas.openxmlformats.org/officeDocument/2006/relationships/hyperlink" Target="https://qaime.e-taxes.gov.az/getAllDocList?vhfSeria=" TargetMode="External"/><Relationship Id="rId47" Type="http://schemas.openxmlformats.org/officeDocument/2006/relationships/hyperlink" Target="https://qaime.e-taxes.gov.az/getAllDocList?vhfSeria=" TargetMode="External"/><Relationship Id="rId1615" Type="http://schemas.openxmlformats.org/officeDocument/2006/relationships/hyperlink" Target="https://qaime.e-taxes.gov.az/getAllDocList?vhfSeria=" TargetMode="External"/><Relationship Id="rId1822" Type="http://schemas.openxmlformats.org/officeDocument/2006/relationships/hyperlink" Target="https://qaime.e-taxes.gov.az/getAllDocList?vhfSeria=" TargetMode="External"/><Relationship Id="rId196" Type="http://schemas.openxmlformats.org/officeDocument/2006/relationships/hyperlink" Target="https://qaime.e-taxes.gov.az/getAllDocList?vhfSeria=" TargetMode="External"/><Relationship Id="rId2084" Type="http://schemas.openxmlformats.org/officeDocument/2006/relationships/hyperlink" Target="https://qaime.e-taxes.gov.az/getAllDocList?vhfSeria=" TargetMode="External"/><Relationship Id="rId263" Type="http://schemas.openxmlformats.org/officeDocument/2006/relationships/hyperlink" Target="https://qaime.e-taxes.gov.az/getAllDocList?vhfSeria=" TargetMode="External"/><Relationship Id="rId470" Type="http://schemas.openxmlformats.org/officeDocument/2006/relationships/hyperlink" Target="https://qaime.e-taxes.gov.az/getAllDocList?vhfSeria=" TargetMode="External"/><Relationship Id="rId2151" Type="http://schemas.openxmlformats.org/officeDocument/2006/relationships/hyperlink" Target="https://qaime.e-taxes.gov.az/getAllDocList?vhfSeria=" TargetMode="External"/><Relationship Id="rId123" Type="http://schemas.openxmlformats.org/officeDocument/2006/relationships/hyperlink" Target="https://qaime.e-taxes.gov.az/getAllDocList?vhfSeria=" TargetMode="External"/><Relationship Id="rId330" Type="http://schemas.openxmlformats.org/officeDocument/2006/relationships/hyperlink" Target="https://qaime.e-taxes.gov.az/getAllDocList?vhfSeria=" TargetMode="External"/><Relationship Id="rId568" Type="http://schemas.openxmlformats.org/officeDocument/2006/relationships/hyperlink" Target="https://qaime.e-taxes.gov.az/getAllDocList?vhfSeria=" TargetMode="External"/><Relationship Id="rId775" Type="http://schemas.openxmlformats.org/officeDocument/2006/relationships/hyperlink" Target="https://qaime.e-taxes.gov.az/getAllDocList?vhfSeria=" TargetMode="External"/><Relationship Id="rId982" Type="http://schemas.openxmlformats.org/officeDocument/2006/relationships/hyperlink" Target="https://qaime.e-taxes.gov.az/getAllDocList?vhfSeria=" TargetMode="External"/><Relationship Id="rId1198" Type="http://schemas.openxmlformats.org/officeDocument/2006/relationships/hyperlink" Target="https://qaime.e-taxes.gov.az/getAllDocList?vhfSeria=" TargetMode="External"/><Relationship Id="rId2011" Type="http://schemas.openxmlformats.org/officeDocument/2006/relationships/hyperlink" Target="https://qaime.e-taxes.gov.az/getAllDocList?vhfSeria=" TargetMode="External"/><Relationship Id="rId2249" Type="http://schemas.openxmlformats.org/officeDocument/2006/relationships/hyperlink" Target="https://qaime.e-taxes.gov.az/getAllDocList?vhfSeria=" TargetMode="External"/><Relationship Id="rId428" Type="http://schemas.openxmlformats.org/officeDocument/2006/relationships/hyperlink" Target="https://qaime.e-taxes.gov.az/getAllDocList?vhfSeria=" TargetMode="External"/><Relationship Id="rId635" Type="http://schemas.openxmlformats.org/officeDocument/2006/relationships/hyperlink" Target="https://qaime.e-taxes.gov.az/getAllDocList?vhfSeria=" TargetMode="External"/><Relationship Id="rId842" Type="http://schemas.openxmlformats.org/officeDocument/2006/relationships/hyperlink" Target="https://qaime.e-taxes.gov.az/getAllDocList?vhfSeria=" TargetMode="External"/><Relationship Id="rId1058" Type="http://schemas.openxmlformats.org/officeDocument/2006/relationships/hyperlink" Target="https://qaime.e-taxes.gov.az/getAllDocList?vhfSeria=" TargetMode="External"/><Relationship Id="rId1265" Type="http://schemas.openxmlformats.org/officeDocument/2006/relationships/hyperlink" Target="https://qaime.e-taxes.gov.az/getAllDocList?vhfSeria=" TargetMode="External"/><Relationship Id="rId1472" Type="http://schemas.openxmlformats.org/officeDocument/2006/relationships/hyperlink" Target="https://qaime.e-taxes.gov.az/getAllDocList?vhfSeria=" TargetMode="External"/><Relationship Id="rId2109" Type="http://schemas.openxmlformats.org/officeDocument/2006/relationships/hyperlink" Target="https://qaime.e-taxes.gov.az/getAllDocList?vhfSeria=" TargetMode="External"/><Relationship Id="rId702" Type="http://schemas.openxmlformats.org/officeDocument/2006/relationships/hyperlink" Target="https://qaime.e-taxes.gov.az/getAllDocList?vhfSeria=" TargetMode="External"/><Relationship Id="rId1125" Type="http://schemas.openxmlformats.org/officeDocument/2006/relationships/hyperlink" Target="https://qaime.e-taxes.gov.az/getAllDocList?vhfSeria=" TargetMode="External"/><Relationship Id="rId1332" Type="http://schemas.openxmlformats.org/officeDocument/2006/relationships/hyperlink" Target="https://qaime.e-taxes.gov.az/getAllDocList?vhfSeria=" TargetMode="External"/><Relationship Id="rId1777" Type="http://schemas.openxmlformats.org/officeDocument/2006/relationships/hyperlink" Target="https://qaime.e-taxes.gov.az/getAllDocList?vhfSeria=" TargetMode="External"/><Relationship Id="rId1984" Type="http://schemas.openxmlformats.org/officeDocument/2006/relationships/hyperlink" Target="https://qaime.e-taxes.gov.az/getAllDocList?vhfSeria=" TargetMode="External"/><Relationship Id="rId69" Type="http://schemas.openxmlformats.org/officeDocument/2006/relationships/hyperlink" Target="https://qaime.e-taxes.gov.az/getAllDocList?vhfSeria=" TargetMode="External"/><Relationship Id="rId1637" Type="http://schemas.openxmlformats.org/officeDocument/2006/relationships/hyperlink" Target="https://qaime.e-taxes.gov.az/getAllDocList?vhfSeria=" TargetMode="External"/><Relationship Id="rId1844" Type="http://schemas.openxmlformats.org/officeDocument/2006/relationships/hyperlink" Target="https://qaime.e-taxes.gov.az/getAllDocList?vhfSeria=" TargetMode="External"/><Relationship Id="rId1704" Type="http://schemas.openxmlformats.org/officeDocument/2006/relationships/hyperlink" Target="https://qaime.e-taxes.gov.az/getAllDocList?vhfSeria=" TargetMode="External"/><Relationship Id="rId285" Type="http://schemas.openxmlformats.org/officeDocument/2006/relationships/hyperlink" Target="https://qaime.e-taxes.gov.az/getAllDocList?vhfSeria=" TargetMode="External"/><Relationship Id="rId1911" Type="http://schemas.openxmlformats.org/officeDocument/2006/relationships/hyperlink" Target="https://qaime.e-taxes.gov.az/getAllDocList?vhfSeria=" TargetMode="External"/><Relationship Id="rId492" Type="http://schemas.openxmlformats.org/officeDocument/2006/relationships/hyperlink" Target="https://qaime.e-taxes.gov.az/getAllDocList?vhfSeria=" TargetMode="External"/><Relationship Id="rId797" Type="http://schemas.openxmlformats.org/officeDocument/2006/relationships/hyperlink" Target="https://qaime.e-taxes.gov.az/getAllDocList?vhfSeria=" TargetMode="External"/><Relationship Id="rId2173" Type="http://schemas.openxmlformats.org/officeDocument/2006/relationships/hyperlink" Target="https://qaime.e-taxes.gov.az/getAllDocList?vhfSeria=" TargetMode="External"/><Relationship Id="rId145" Type="http://schemas.openxmlformats.org/officeDocument/2006/relationships/hyperlink" Target="https://qaime.e-taxes.gov.az/getAllDocList?vhfSeria=" TargetMode="External"/><Relationship Id="rId352" Type="http://schemas.openxmlformats.org/officeDocument/2006/relationships/hyperlink" Target="https://qaime.e-taxes.gov.az/getAllDocList?vhfSeria=" TargetMode="External"/><Relationship Id="rId1287" Type="http://schemas.openxmlformats.org/officeDocument/2006/relationships/hyperlink" Target="https://qaime.e-taxes.gov.az/getAllDocList?vhfSeria=" TargetMode="External"/><Relationship Id="rId2033" Type="http://schemas.openxmlformats.org/officeDocument/2006/relationships/hyperlink" Target="https://qaime.e-taxes.gov.az/getAllDocList?vhfSeria=" TargetMode="External"/><Relationship Id="rId2240" Type="http://schemas.openxmlformats.org/officeDocument/2006/relationships/hyperlink" Target="https://qaime.e-taxes.gov.az/getAllDocList?vhfSeria=" TargetMode="External"/><Relationship Id="rId212" Type="http://schemas.openxmlformats.org/officeDocument/2006/relationships/hyperlink" Target="https://qaime.e-taxes.gov.az/getAllDocList?vhfSeria=" TargetMode="External"/><Relationship Id="rId657" Type="http://schemas.openxmlformats.org/officeDocument/2006/relationships/hyperlink" Target="https://qaime.e-taxes.gov.az/getAllDocList?vhfSeria=" TargetMode="External"/><Relationship Id="rId864" Type="http://schemas.openxmlformats.org/officeDocument/2006/relationships/hyperlink" Target="https://qaime.e-taxes.gov.az/getAllDocList?vhfSeria=" TargetMode="External"/><Relationship Id="rId1494" Type="http://schemas.openxmlformats.org/officeDocument/2006/relationships/hyperlink" Target="https://qaime.e-taxes.gov.az/getAllDocList?vhfSeria=" TargetMode="External"/><Relationship Id="rId1799" Type="http://schemas.openxmlformats.org/officeDocument/2006/relationships/hyperlink" Target="https://qaime.e-taxes.gov.az/getAllDocList?vhfSeria=" TargetMode="External"/><Relationship Id="rId2100" Type="http://schemas.openxmlformats.org/officeDocument/2006/relationships/hyperlink" Target="https://qaime.e-taxes.gov.az/getAllDocList?vhfSeria=" TargetMode="External"/><Relationship Id="rId517" Type="http://schemas.openxmlformats.org/officeDocument/2006/relationships/hyperlink" Target="https://qaime.e-taxes.gov.az/getAllDocList?vhfSeria=" TargetMode="External"/><Relationship Id="rId724" Type="http://schemas.openxmlformats.org/officeDocument/2006/relationships/hyperlink" Target="https://qaime.e-taxes.gov.az/getAllDocList?vhfSeria=" TargetMode="External"/><Relationship Id="rId931" Type="http://schemas.openxmlformats.org/officeDocument/2006/relationships/hyperlink" Target="https://qaime.e-taxes.gov.az/getAllDocList?vhfSeria=" TargetMode="External"/><Relationship Id="rId1147" Type="http://schemas.openxmlformats.org/officeDocument/2006/relationships/hyperlink" Target="https://qaime.e-taxes.gov.az/getAllDocList?vhfSeria=" TargetMode="External"/><Relationship Id="rId1354" Type="http://schemas.openxmlformats.org/officeDocument/2006/relationships/hyperlink" Target="https://qaime.e-taxes.gov.az/getAllDocList?vhfSeria=" TargetMode="External"/><Relationship Id="rId1561" Type="http://schemas.openxmlformats.org/officeDocument/2006/relationships/hyperlink" Target="https://qaime.e-taxes.gov.az/getAllDocList?vhfSeria=" TargetMode="External"/><Relationship Id="rId60" Type="http://schemas.openxmlformats.org/officeDocument/2006/relationships/hyperlink" Target="https://qaime.e-taxes.gov.az/getAllDocList?vhfSeria=" TargetMode="External"/><Relationship Id="rId1007" Type="http://schemas.openxmlformats.org/officeDocument/2006/relationships/hyperlink" Target="https://qaime.e-taxes.gov.az/getAllDocList?vhfSeria=" TargetMode="External"/><Relationship Id="rId1214" Type="http://schemas.openxmlformats.org/officeDocument/2006/relationships/hyperlink" Target="https://qaime.e-taxes.gov.az/getAllDocList?vhfSeria=" TargetMode="External"/><Relationship Id="rId1421" Type="http://schemas.openxmlformats.org/officeDocument/2006/relationships/hyperlink" Target="https://qaime.e-taxes.gov.az/getAllDocList?vhfSeria=" TargetMode="External"/><Relationship Id="rId1659" Type="http://schemas.openxmlformats.org/officeDocument/2006/relationships/hyperlink" Target="https://qaime.e-taxes.gov.az/getAllDocList?vhfSeria=" TargetMode="External"/><Relationship Id="rId1866" Type="http://schemas.openxmlformats.org/officeDocument/2006/relationships/hyperlink" Target="https://qaime.e-taxes.gov.az/getAllDocList?vhfSeria=" TargetMode="External"/><Relationship Id="rId1519" Type="http://schemas.openxmlformats.org/officeDocument/2006/relationships/hyperlink" Target="https://qaime.e-taxes.gov.az/getAllDocList?vhfSeria=" TargetMode="External"/><Relationship Id="rId1726" Type="http://schemas.openxmlformats.org/officeDocument/2006/relationships/hyperlink" Target="https://qaime.e-taxes.gov.az/getAllDocList?vhfSeria=" TargetMode="External"/><Relationship Id="rId1933" Type="http://schemas.openxmlformats.org/officeDocument/2006/relationships/hyperlink" Target="https://qaime.e-taxes.gov.az/getAllDocList?vhfSeria=" TargetMode="External"/><Relationship Id="rId18" Type="http://schemas.openxmlformats.org/officeDocument/2006/relationships/hyperlink" Target="https://qaime.e-taxes.gov.az/getAllDocList?vhfSeria=" TargetMode="External"/><Relationship Id="rId2195" Type="http://schemas.openxmlformats.org/officeDocument/2006/relationships/hyperlink" Target="https://qaime.e-taxes.gov.az/getAllDocList?vhfSeria=" TargetMode="External"/><Relationship Id="rId167" Type="http://schemas.openxmlformats.org/officeDocument/2006/relationships/hyperlink" Target="https://qaime.e-taxes.gov.az/getAllDocList?vhfSeria=" TargetMode="External"/><Relationship Id="rId374" Type="http://schemas.openxmlformats.org/officeDocument/2006/relationships/hyperlink" Target="https://qaime.e-taxes.gov.az/getAllDocList?vhfSeria=" TargetMode="External"/><Relationship Id="rId581" Type="http://schemas.openxmlformats.org/officeDocument/2006/relationships/hyperlink" Target="https://qaime.e-taxes.gov.az/getAllDocList?vhfSeria=" TargetMode="External"/><Relationship Id="rId2055" Type="http://schemas.openxmlformats.org/officeDocument/2006/relationships/hyperlink" Target="https://qaime.e-taxes.gov.az/getAllDocList?vhfSeria=" TargetMode="External"/><Relationship Id="rId2262" Type="http://schemas.openxmlformats.org/officeDocument/2006/relationships/hyperlink" Target="https://qaime.e-taxes.gov.az/getAllDocList?vhfSeria=" TargetMode="External"/><Relationship Id="rId234" Type="http://schemas.openxmlformats.org/officeDocument/2006/relationships/hyperlink" Target="https://qaime.e-taxes.gov.az/getAllDocList?vhfSeria=" TargetMode="External"/><Relationship Id="rId679" Type="http://schemas.openxmlformats.org/officeDocument/2006/relationships/hyperlink" Target="https://qaime.e-taxes.gov.az/getAllDocList?vhfSeria=" TargetMode="External"/><Relationship Id="rId886" Type="http://schemas.openxmlformats.org/officeDocument/2006/relationships/hyperlink" Target="https://qaime.e-taxes.gov.az/getAllDocList?vhfSeria=" TargetMode="External"/><Relationship Id="rId2" Type="http://schemas.openxmlformats.org/officeDocument/2006/relationships/hyperlink" Target="https://qaime.e-taxes.gov.az/getAllDocList?vhfSeria=" TargetMode="External"/><Relationship Id="rId441" Type="http://schemas.openxmlformats.org/officeDocument/2006/relationships/hyperlink" Target="https://qaime.e-taxes.gov.az/getAllDocList?vhfSeria=" TargetMode="External"/><Relationship Id="rId539" Type="http://schemas.openxmlformats.org/officeDocument/2006/relationships/hyperlink" Target="https://qaime.e-taxes.gov.az/getAllDocList?vhfSeria=" TargetMode="External"/><Relationship Id="rId746" Type="http://schemas.openxmlformats.org/officeDocument/2006/relationships/hyperlink" Target="https://qaime.e-taxes.gov.az/getAllDocList?vhfSeria=" TargetMode="External"/><Relationship Id="rId1071" Type="http://schemas.openxmlformats.org/officeDocument/2006/relationships/hyperlink" Target="https://qaime.e-taxes.gov.az/getAllDocList?vhfSeria=" TargetMode="External"/><Relationship Id="rId1169" Type="http://schemas.openxmlformats.org/officeDocument/2006/relationships/hyperlink" Target="https://qaime.e-taxes.gov.az/getAllDocList?vhfSeria=" TargetMode="External"/><Relationship Id="rId1376" Type="http://schemas.openxmlformats.org/officeDocument/2006/relationships/hyperlink" Target="https://qaime.e-taxes.gov.az/getAllDocList?vhfSeria=" TargetMode="External"/><Relationship Id="rId1583" Type="http://schemas.openxmlformats.org/officeDocument/2006/relationships/hyperlink" Target="https://qaime.e-taxes.gov.az/getAllDocList?vhfSeria=" TargetMode="External"/><Relationship Id="rId2122" Type="http://schemas.openxmlformats.org/officeDocument/2006/relationships/hyperlink" Target="https://qaime.e-taxes.gov.az/getAllDocList?vhfSeria=" TargetMode="External"/><Relationship Id="rId301" Type="http://schemas.openxmlformats.org/officeDocument/2006/relationships/hyperlink" Target="https://qaime.e-taxes.gov.az/getAllDocList?vhfSeria=" TargetMode="External"/><Relationship Id="rId953" Type="http://schemas.openxmlformats.org/officeDocument/2006/relationships/hyperlink" Target="https://qaime.e-taxes.gov.az/getAllDocList?vhfSeria=" TargetMode="External"/><Relationship Id="rId1029" Type="http://schemas.openxmlformats.org/officeDocument/2006/relationships/hyperlink" Target="https://qaime.e-taxes.gov.az/getAllDocList?vhfSeria=" TargetMode="External"/><Relationship Id="rId1236" Type="http://schemas.openxmlformats.org/officeDocument/2006/relationships/hyperlink" Target="https://qaime.e-taxes.gov.az/getAllDocList?vhfSeria=" TargetMode="External"/><Relationship Id="rId1790" Type="http://schemas.openxmlformats.org/officeDocument/2006/relationships/hyperlink" Target="https://qaime.e-taxes.gov.az/getAllDocList?vhfSeria=" TargetMode="External"/><Relationship Id="rId1888" Type="http://schemas.openxmlformats.org/officeDocument/2006/relationships/hyperlink" Target="https://qaime.e-taxes.gov.az/getAllDocList?vhfSeria=" TargetMode="External"/><Relationship Id="rId82" Type="http://schemas.openxmlformats.org/officeDocument/2006/relationships/hyperlink" Target="https://qaime.e-taxes.gov.az/getAllDocList?vhfSeria=" TargetMode="External"/><Relationship Id="rId606" Type="http://schemas.openxmlformats.org/officeDocument/2006/relationships/hyperlink" Target="https://qaime.e-taxes.gov.az/getAllDocList?vhfSeria=" TargetMode="External"/><Relationship Id="rId813" Type="http://schemas.openxmlformats.org/officeDocument/2006/relationships/hyperlink" Target="https://qaime.e-taxes.gov.az/getAllDocList?vhfSeria=" TargetMode="External"/><Relationship Id="rId1443" Type="http://schemas.openxmlformats.org/officeDocument/2006/relationships/hyperlink" Target="https://qaime.e-taxes.gov.az/getAllDocList?vhfSeria=" TargetMode="External"/><Relationship Id="rId1650" Type="http://schemas.openxmlformats.org/officeDocument/2006/relationships/hyperlink" Target="https://qaime.e-taxes.gov.az/getAllDocList?vhfSeria=" TargetMode="External"/><Relationship Id="rId1748" Type="http://schemas.openxmlformats.org/officeDocument/2006/relationships/hyperlink" Target="https://qaime.e-taxes.gov.az/getAllDocList?vhfSeria=" TargetMode="External"/><Relationship Id="rId1303" Type="http://schemas.openxmlformats.org/officeDocument/2006/relationships/hyperlink" Target="https://qaime.e-taxes.gov.az/getAllDocList?vhfSeria=" TargetMode="External"/><Relationship Id="rId1510" Type="http://schemas.openxmlformats.org/officeDocument/2006/relationships/hyperlink" Target="https://qaime.e-taxes.gov.az/getAllDocList?vhfSeria=" TargetMode="External"/><Relationship Id="rId1955" Type="http://schemas.openxmlformats.org/officeDocument/2006/relationships/hyperlink" Target="https://qaime.e-taxes.gov.az/getAllDocList?vhfSeria=" TargetMode="External"/><Relationship Id="rId1608" Type="http://schemas.openxmlformats.org/officeDocument/2006/relationships/hyperlink" Target="https://qaime.e-taxes.gov.az/getAllDocList?vhfSeria=" TargetMode="External"/><Relationship Id="rId1815" Type="http://schemas.openxmlformats.org/officeDocument/2006/relationships/hyperlink" Target="https://qaime.e-taxes.gov.az/getAllDocList?vhfSeria=" TargetMode="External"/><Relationship Id="rId189" Type="http://schemas.openxmlformats.org/officeDocument/2006/relationships/hyperlink" Target="https://qaime.e-taxes.gov.az/getAllDocList?vhfSeria=" TargetMode="External"/><Relationship Id="rId396" Type="http://schemas.openxmlformats.org/officeDocument/2006/relationships/hyperlink" Target="https://qaime.e-taxes.gov.az/getAllDocList?vhfSeria=" TargetMode="External"/><Relationship Id="rId2077" Type="http://schemas.openxmlformats.org/officeDocument/2006/relationships/hyperlink" Target="https://qaime.e-taxes.gov.az/getAllDocList?vhfSeria=" TargetMode="External"/><Relationship Id="rId2284" Type="http://schemas.openxmlformats.org/officeDocument/2006/relationships/hyperlink" Target="https://qaime.e-taxes.gov.az/getAllDocList?vhfSeria=" TargetMode="External"/><Relationship Id="rId256" Type="http://schemas.openxmlformats.org/officeDocument/2006/relationships/hyperlink" Target="https://qaime.e-taxes.gov.az/getAllDocList?vhfSeria=" TargetMode="External"/><Relationship Id="rId463" Type="http://schemas.openxmlformats.org/officeDocument/2006/relationships/hyperlink" Target="https://qaime.e-taxes.gov.az/getAllDocList?vhfSeria=" TargetMode="External"/><Relationship Id="rId670" Type="http://schemas.openxmlformats.org/officeDocument/2006/relationships/hyperlink" Target="https://qaime.e-taxes.gov.az/getAllDocList?vhfSeria=" TargetMode="External"/><Relationship Id="rId1093" Type="http://schemas.openxmlformats.org/officeDocument/2006/relationships/hyperlink" Target="https://qaime.e-taxes.gov.az/getAllDocList?vhfSeria=" TargetMode="External"/><Relationship Id="rId2144" Type="http://schemas.openxmlformats.org/officeDocument/2006/relationships/hyperlink" Target="https://qaime.e-taxes.gov.az/getAllDocList?vhfSeria=" TargetMode="External"/><Relationship Id="rId116" Type="http://schemas.openxmlformats.org/officeDocument/2006/relationships/hyperlink" Target="https://qaime.e-taxes.gov.az/getAllDocList?vhfSeria=" TargetMode="External"/><Relationship Id="rId323" Type="http://schemas.openxmlformats.org/officeDocument/2006/relationships/hyperlink" Target="https://qaime.e-taxes.gov.az/getAllDocList?vhfSeria=" TargetMode="External"/><Relationship Id="rId530" Type="http://schemas.openxmlformats.org/officeDocument/2006/relationships/hyperlink" Target="https://qaime.e-taxes.gov.az/getAllDocList?vhfSeria=" TargetMode="External"/><Relationship Id="rId768" Type="http://schemas.openxmlformats.org/officeDocument/2006/relationships/hyperlink" Target="https://qaime.e-taxes.gov.az/getAllDocList?vhfSeria=" TargetMode="External"/><Relationship Id="rId975" Type="http://schemas.openxmlformats.org/officeDocument/2006/relationships/hyperlink" Target="https://qaime.e-taxes.gov.az/getAllDocList?vhfSeria=" TargetMode="External"/><Relationship Id="rId1160" Type="http://schemas.openxmlformats.org/officeDocument/2006/relationships/hyperlink" Target="https://qaime.e-taxes.gov.az/getAllDocList?vhfSeria=" TargetMode="External"/><Relationship Id="rId1398" Type="http://schemas.openxmlformats.org/officeDocument/2006/relationships/hyperlink" Target="https://qaime.e-taxes.gov.az/getAllDocList?vhfSeria=" TargetMode="External"/><Relationship Id="rId2004" Type="http://schemas.openxmlformats.org/officeDocument/2006/relationships/hyperlink" Target="https://qaime.e-taxes.gov.az/getAllDocList?vhfSeria=" TargetMode="External"/><Relationship Id="rId2211" Type="http://schemas.openxmlformats.org/officeDocument/2006/relationships/hyperlink" Target="https://qaime.e-taxes.gov.az/getAllDocList?vhfSeria=" TargetMode="External"/><Relationship Id="rId628" Type="http://schemas.openxmlformats.org/officeDocument/2006/relationships/hyperlink" Target="https://qaime.e-taxes.gov.az/getAllDocList?vhfSeria=" TargetMode="External"/><Relationship Id="rId835" Type="http://schemas.openxmlformats.org/officeDocument/2006/relationships/hyperlink" Target="https://qaime.e-taxes.gov.az/getAllDocList?vhfSeria=" TargetMode="External"/><Relationship Id="rId1258" Type="http://schemas.openxmlformats.org/officeDocument/2006/relationships/hyperlink" Target="https://qaime.e-taxes.gov.az/getAllDocList?vhfSeria=" TargetMode="External"/><Relationship Id="rId1465" Type="http://schemas.openxmlformats.org/officeDocument/2006/relationships/hyperlink" Target="https://qaime.e-taxes.gov.az/getAllDocList?vhfSeria=" TargetMode="External"/><Relationship Id="rId1672" Type="http://schemas.openxmlformats.org/officeDocument/2006/relationships/hyperlink" Target="https://qaime.e-taxes.gov.az/getAllDocList?vhfSeria=" TargetMode="External"/><Relationship Id="rId1020" Type="http://schemas.openxmlformats.org/officeDocument/2006/relationships/hyperlink" Target="https://qaime.e-taxes.gov.az/getAllDocList?vhfSeria=" TargetMode="External"/><Relationship Id="rId1118" Type="http://schemas.openxmlformats.org/officeDocument/2006/relationships/hyperlink" Target="https://qaime.e-taxes.gov.az/getAllDocList?vhfSeria=" TargetMode="External"/><Relationship Id="rId1325" Type="http://schemas.openxmlformats.org/officeDocument/2006/relationships/hyperlink" Target="https://qaime.e-taxes.gov.az/getAllDocList?vhfSeria=" TargetMode="External"/><Relationship Id="rId1532" Type="http://schemas.openxmlformats.org/officeDocument/2006/relationships/hyperlink" Target="https://qaime.e-taxes.gov.az/getAllDocList?vhfSeria=" TargetMode="External"/><Relationship Id="rId1977" Type="http://schemas.openxmlformats.org/officeDocument/2006/relationships/hyperlink" Target="https://qaime.e-taxes.gov.az/getAllDocList?vhfSeria=" TargetMode="External"/><Relationship Id="rId902" Type="http://schemas.openxmlformats.org/officeDocument/2006/relationships/hyperlink" Target="https://qaime.e-taxes.gov.az/getAllDocList?vhfSeria=" TargetMode="External"/><Relationship Id="rId1837" Type="http://schemas.openxmlformats.org/officeDocument/2006/relationships/hyperlink" Target="https://qaime.e-taxes.gov.az/getAllDocList?vhfSeria=" TargetMode="External"/><Relationship Id="rId31" Type="http://schemas.openxmlformats.org/officeDocument/2006/relationships/hyperlink" Target="https://qaime.e-taxes.gov.az/getAllDocList?vhfSeria=" TargetMode="External"/><Relationship Id="rId2099" Type="http://schemas.openxmlformats.org/officeDocument/2006/relationships/hyperlink" Target="https://qaime.e-taxes.gov.az/getAllDocList?vhfSeria=" TargetMode="External"/><Relationship Id="rId180" Type="http://schemas.openxmlformats.org/officeDocument/2006/relationships/hyperlink" Target="https://qaime.e-taxes.gov.az/getAllDocList?vhfSeria=" TargetMode="External"/><Relationship Id="rId278" Type="http://schemas.openxmlformats.org/officeDocument/2006/relationships/hyperlink" Target="https://qaime.e-taxes.gov.az/getAllDocList?vhfSeria=" TargetMode="External"/><Relationship Id="rId1904" Type="http://schemas.openxmlformats.org/officeDocument/2006/relationships/hyperlink" Target="https://qaime.e-taxes.gov.az/getAllDocList?vhfSeria=" TargetMode="External"/><Relationship Id="rId485" Type="http://schemas.openxmlformats.org/officeDocument/2006/relationships/hyperlink" Target="https://qaime.e-taxes.gov.az/getAllDocList?vhfSeria=" TargetMode="External"/><Relationship Id="rId692" Type="http://schemas.openxmlformats.org/officeDocument/2006/relationships/hyperlink" Target="https://qaime.e-taxes.gov.az/getAllDocList?vhfSeria=" TargetMode="External"/><Relationship Id="rId2166" Type="http://schemas.openxmlformats.org/officeDocument/2006/relationships/hyperlink" Target="https://qaime.e-taxes.gov.az/getAllDocList?vhfSeria=" TargetMode="External"/><Relationship Id="rId138" Type="http://schemas.openxmlformats.org/officeDocument/2006/relationships/hyperlink" Target="https://qaime.e-taxes.gov.az/getAllDocList?vhfSeria=" TargetMode="External"/><Relationship Id="rId345" Type="http://schemas.openxmlformats.org/officeDocument/2006/relationships/hyperlink" Target="https://qaime.e-taxes.gov.az/getAllDocList?vhfSeria=" TargetMode="External"/><Relationship Id="rId552" Type="http://schemas.openxmlformats.org/officeDocument/2006/relationships/hyperlink" Target="https://qaime.e-taxes.gov.az/getAllDocList?vhfSeria=" TargetMode="External"/><Relationship Id="rId997" Type="http://schemas.openxmlformats.org/officeDocument/2006/relationships/hyperlink" Target="https://qaime.e-taxes.gov.az/getAllDocList?vhfSeria=" TargetMode="External"/><Relationship Id="rId1182" Type="http://schemas.openxmlformats.org/officeDocument/2006/relationships/hyperlink" Target="https://qaime.e-taxes.gov.az/getAllDocList?vhfSeria=" TargetMode="External"/><Relationship Id="rId2026" Type="http://schemas.openxmlformats.org/officeDocument/2006/relationships/hyperlink" Target="https://qaime.e-taxes.gov.az/getAllDocList?vhfSeria=" TargetMode="External"/><Relationship Id="rId2233" Type="http://schemas.openxmlformats.org/officeDocument/2006/relationships/hyperlink" Target="https://qaime.e-taxes.gov.az/getAllDocList?vhfSeria=" TargetMode="External"/><Relationship Id="rId205" Type="http://schemas.openxmlformats.org/officeDocument/2006/relationships/hyperlink" Target="https://qaime.e-taxes.gov.az/getAllDocList?vhfSeria=" TargetMode="External"/><Relationship Id="rId412" Type="http://schemas.openxmlformats.org/officeDocument/2006/relationships/hyperlink" Target="https://qaime.e-taxes.gov.az/getAllDocList?vhfSeria=" TargetMode="External"/><Relationship Id="rId857" Type="http://schemas.openxmlformats.org/officeDocument/2006/relationships/hyperlink" Target="https://qaime.e-taxes.gov.az/getAllDocList?vhfSeria=" TargetMode="External"/><Relationship Id="rId1042" Type="http://schemas.openxmlformats.org/officeDocument/2006/relationships/hyperlink" Target="https://qaime.e-taxes.gov.az/getAllDocList?vhfSeria=" TargetMode="External"/><Relationship Id="rId1487" Type="http://schemas.openxmlformats.org/officeDocument/2006/relationships/hyperlink" Target="https://qaime.e-taxes.gov.az/getAllDocList?vhfSeria=" TargetMode="External"/><Relationship Id="rId1694" Type="http://schemas.openxmlformats.org/officeDocument/2006/relationships/hyperlink" Target="https://qaime.e-taxes.gov.az/getAllDocList?vhfSeria=" TargetMode="External"/><Relationship Id="rId717" Type="http://schemas.openxmlformats.org/officeDocument/2006/relationships/hyperlink" Target="https://qaime.e-taxes.gov.az/getAllDocList?vhfSeria=" TargetMode="External"/><Relationship Id="rId924" Type="http://schemas.openxmlformats.org/officeDocument/2006/relationships/hyperlink" Target="https://qaime.e-taxes.gov.az/getAllDocList?vhfSeria=" TargetMode="External"/><Relationship Id="rId1347" Type="http://schemas.openxmlformats.org/officeDocument/2006/relationships/hyperlink" Target="https://qaime.e-taxes.gov.az/getAllDocList?vhfSeria=" TargetMode="External"/><Relationship Id="rId1554" Type="http://schemas.openxmlformats.org/officeDocument/2006/relationships/hyperlink" Target="https://qaime.e-taxes.gov.az/getAllDocList?vhfSeria=" TargetMode="External"/><Relationship Id="rId1761" Type="http://schemas.openxmlformats.org/officeDocument/2006/relationships/hyperlink" Target="https://qaime.e-taxes.gov.az/getAllDocList?vhfSeria=" TargetMode="External"/><Relationship Id="rId1999" Type="http://schemas.openxmlformats.org/officeDocument/2006/relationships/hyperlink" Target="https://qaime.e-taxes.gov.az/getAllDocList?vhfSeria=" TargetMode="External"/><Relationship Id="rId53" Type="http://schemas.openxmlformats.org/officeDocument/2006/relationships/hyperlink" Target="https://qaime.e-taxes.gov.az/getAllDocList?vhfSeria=" TargetMode="External"/><Relationship Id="rId1207" Type="http://schemas.openxmlformats.org/officeDocument/2006/relationships/hyperlink" Target="https://qaime.e-taxes.gov.az/getAllDocList?vhfSeria=" TargetMode="External"/><Relationship Id="rId1414" Type="http://schemas.openxmlformats.org/officeDocument/2006/relationships/hyperlink" Target="https://qaime.e-taxes.gov.az/getAllDocList?vhfSeria=" TargetMode="External"/><Relationship Id="rId1621" Type="http://schemas.openxmlformats.org/officeDocument/2006/relationships/hyperlink" Target="https://qaime.e-taxes.gov.az/getAllDocList?vhfSeria=" TargetMode="External"/><Relationship Id="rId1859" Type="http://schemas.openxmlformats.org/officeDocument/2006/relationships/hyperlink" Target="https://qaime.e-taxes.gov.az/getAllDocList?vhfSeria=" TargetMode="External"/><Relationship Id="rId1719" Type="http://schemas.openxmlformats.org/officeDocument/2006/relationships/hyperlink" Target="https://qaime.e-taxes.gov.az/getAllDocList?vhfSeria=" TargetMode="External"/><Relationship Id="rId1926" Type="http://schemas.openxmlformats.org/officeDocument/2006/relationships/hyperlink" Target="https://qaime.e-taxes.gov.az/getAllDocList?vhfSeria=" TargetMode="External"/><Relationship Id="rId2090" Type="http://schemas.openxmlformats.org/officeDocument/2006/relationships/hyperlink" Target="https://qaime.e-taxes.gov.az/getAllDocList?vhfSeria=" TargetMode="External"/><Relationship Id="rId2188" Type="http://schemas.openxmlformats.org/officeDocument/2006/relationships/hyperlink" Target="https://qaime.e-taxes.gov.az/getAllDocList?vhfSeria=" TargetMode="External"/><Relationship Id="rId367" Type="http://schemas.openxmlformats.org/officeDocument/2006/relationships/hyperlink" Target="https://qaime.e-taxes.gov.az/getAllDocList?vhfSeria=" TargetMode="External"/><Relationship Id="rId574" Type="http://schemas.openxmlformats.org/officeDocument/2006/relationships/hyperlink" Target="https://qaime.e-taxes.gov.az/getAllDocList?vhfSeria=" TargetMode="External"/><Relationship Id="rId2048" Type="http://schemas.openxmlformats.org/officeDocument/2006/relationships/hyperlink" Target="https://qaime.e-taxes.gov.az/getAllDocList?vhfSeria=" TargetMode="External"/><Relationship Id="rId2255" Type="http://schemas.openxmlformats.org/officeDocument/2006/relationships/hyperlink" Target="https://qaime.e-taxes.gov.az/getAllDocList?vhfSeria=" TargetMode="External"/><Relationship Id="rId227" Type="http://schemas.openxmlformats.org/officeDocument/2006/relationships/hyperlink" Target="https://qaime.e-taxes.gov.az/getAllDocList?vhfSeria=" TargetMode="External"/><Relationship Id="rId781" Type="http://schemas.openxmlformats.org/officeDocument/2006/relationships/hyperlink" Target="https://qaime.e-taxes.gov.az/getAllDocList?vhfSeria=" TargetMode="External"/><Relationship Id="rId879" Type="http://schemas.openxmlformats.org/officeDocument/2006/relationships/hyperlink" Target="https://qaime.e-taxes.gov.az/getAllDocList?vhfSeria=" TargetMode="External"/><Relationship Id="rId434" Type="http://schemas.openxmlformats.org/officeDocument/2006/relationships/hyperlink" Target="https://qaime.e-taxes.gov.az/getAllDocList?vhfSeria=" TargetMode="External"/><Relationship Id="rId641" Type="http://schemas.openxmlformats.org/officeDocument/2006/relationships/hyperlink" Target="https://qaime.e-taxes.gov.az/getAllDocList?vhfSeria=" TargetMode="External"/><Relationship Id="rId739" Type="http://schemas.openxmlformats.org/officeDocument/2006/relationships/hyperlink" Target="https://qaime.e-taxes.gov.az/getAllDocList?vhfSeria=" TargetMode="External"/><Relationship Id="rId1064" Type="http://schemas.openxmlformats.org/officeDocument/2006/relationships/hyperlink" Target="https://qaime.e-taxes.gov.az/getAllDocList?vhfSeria=" TargetMode="External"/><Relationship Id="rId1271" Type="http://schemas.openxmlformats.org/officeDocument/2006/relationships/hyperlink" Target="https://qaime.e-taxes.gov.az/getAllDocList?vhfSeria=" TargetMode="External"/><Relationship Id="rId1369" Type="http://schemas.openxmlformats.org/officeDocument/2006/relationships/hyperlink" Target="https://qaime.e-taxes.gov.az/getAllDocList?vhfSeria=" TargetMode="External"/><Relationship Id="rId1576" Type="http://schemas.openxmlformats.org/officeDocument/2006/relationships/hyperlink" Target="https://qaime.e-taxes.gov.az/getAllDocList?vhfSeria=" TargetMode="External"/><Relationship Id="rId2115" Type="http://schemas.openxmlformats.org/officeDocument/2006/relationships/hyperlink" Target="https://qaime.e-taxes.gov.az/getAllDocList?vhfSeria=" TargetMode="External"/><Relationship Id="rId501" Type="http://schemas.openxmlformats.org/officeDocument/2006/relationships/hyperlink" Target="https://qaime.e-taxes.gov.az/getAllDocList?vhfSeria=" TargetMode="External"/><Relationship Id="rId946" Type="http://schemas.openxmlformats.org/officeDocument/2006/relationships/hyperlink" Target="https://qaime.e-taxes.gov.az/getAllDocList?vhfSeria=" TargetMode="External"/><Relationship Id="rId1131" Type="http://schemas.openxmlformats.org/officeDocument/2006/relationships/hyperlink" Target="https://qaime.e-taxes.gov.az/getAllDocList?vhfSeria=" TargetMode="External"/><Relationship Id="rId1229" Type="http://schemas.openxmlformats.org/officeDocument/2006/relationships/hyperlink" Target="https://qaime.e-taxes.gov.az/getAllDocList?vhfSeria=" TargetMode="External"/><Relationship Id="rId1783" Type="http://schemas.openxmlformats.org/officeDocument/2006/relationships/hyperlink" Target="https://qaime.e-taxes.gov.az/getAllDocList?vhfSeria=" TargetMode="External"/><Relationship Id="rId1990" Type="http://schemas.openxmlformats.org/officeDocument/2006/relationships/hyperlink" Target="https://qaime.e-taxes.gov.az/getAllDocList?vhfSeria=" TargetMode="External"/><Relationship Id="rId75" Type="http://schemas.openxmlformats.org/officeDocument/2006/relationships/hyperlink" Target="https://qaime.e-taxes.gov.az/getAllDocList?vhfSeria=" TargetMode="External"/><Relationship Id="rId806" Type="http://schemas.openxmlformats.org/officeDocument/2006/relationships/hyperlink" Target="https://qaime.e-taxes.gov.az/getAllDocList?vhfSeria=" TargetMode="External"/><Relationship Id="rId1436" Type="http://schemas.openxmlformats.org/officeDocument/2006/relationships/hyperlink" Target="https://qaime.e-taxes.gov.az/getAllDocList?vhfSeria=" TargetMode="External"/><Relationship Id="rId1643" Type="http://schemas.openxmlformats.org/officeDocument/2006/relationships/hyperlink" Target="https://qaime.e-taxes.gov.az/getAllDocList?vhfSeria=" TargetMode="External"/><Relationship Id="rId1850" Type="http://schemas.openxmlformats.org/officeDocument/2006/relationships/hyperlink" Target="https://qaime.e-taxes.gov.az/getAllDocList?vhfSeria=" TargetMode="External"/><Relationship Id="rId1503" Type="http://schemas.openxmlformats.org/officeDocument/2006/relationships/hyperlink" Target="https://qaime.e-taxes.gov.az/getAllDocList?vhfSeria=" TargetMode="External"/><Relationship Id="rId1710" Type="http://schemas.openxmlformats.org/officeDocument/2006/relationships/hyperlink" Target="https://qaime.e-taxes.gov.az/getAllDocList?vhfSeria=" TargetMode="External"/><Relationship Id="rId1948" Type="http://schemas.openxmlformats.org/officeDocument/2006/relationships/hyperlink" Target="https://qaime.e-taxes.gov.az/getAllDocList?vhfSeria=" TargetMode="External"/><Relationship Id="rId291" Type="http://schemas.openxmlformats.org/officeDocument/2006/relationships/hyperlink" Target="https://qaime.e-taxes.gov.az/getAllDocList?vhfSeria=" TargetMode="External"/><Relationship Id="rId1808" Type="http://schemas.openxmlformats.org/officeDocument/2006/relationships/hyperlink" Target="https://qaime.e-taxes.gov.az/getAllDocList?vhfSeria=" TargetMode="External"/><Relationship Id="rId151" Type="http://schemas.openxmlformats.org/officeDocument/2006/relationships/hyperlink" Target="https://qaime.e-taxes.gov.az/getAllDocList?vhfSeria=" TargetMode="External"/><Relationship Id="rId389" Type="http://schemas.openxmlformats.org/officeDocument/2006/relationships/hyperlink" Target="https://qaime.e-taxes.gov.az/getAllDocList?vhfSeria=" TargetMode="External"/><Relationship Id="rId596" Type="http://schemas.openxmlformats.org/officeDocument/2006/relationships/hyperlink" Target="https://qaime.e-taxes.gov.az/getAllDocList?vhfSeria=" TargetMode="External"/><Relationship Id="rId2277" Type="http://schemas.openxmlformats.org/officeDocument/2006/relationships/hyperlink" Target="https://qaime.e-taxes.gov.az/getAllDocList?vhfSeria=" TargetMode="External"/><Relationship Id="rId249" Type="http://schemas.openxmlformats.org/officeDocument/2006/relationships/hyperlink" Target="https://qaime.e-taxes.gov.az/getAllDocList?vhfSeria=" TargetMode="External"/><Relationship Id="rId456" Type="http://schemas.openxmlformats.org/officeDocument/2006/relationships/hyperlink" Target="https://qaime.e-taxes.gov.az/getAllDocList?vhfSeria=" TargetMode="External"/><Relationship Id="rId663" Type="http://schemas.openxmlformats.org/officeDocument/2006/relationships/hyperlink" Target="https://qaime.e-taxes.gov.az/getAllDocList?vhfSeria=" TargetMode="External"/><Relationship Id="rId870" Type="http://schemas.openxmlformats.org/officeDocument/2006/relationships/hyperlink" Target="https://qaime.e-taxes.gov.az/getAllDocList?vhfSeria=" TargetMode="External"/><Relationship Id="rId1086" Type="http://schemas.openxmlformats.org/officeDocument/2006/relationships/hyperlink" Target="https://qaime.e-taxes.gov.az/getAllDocList?vhfSeria=" TargetMode="External"/><Relationship Id="rId1293" Type="http://schemas.openxmlformats.org/officeDocument/2006/relationships/hyperlink" Target="https://qaime.e-taxes.gov.az/getAllDocList?vhfSeria=" TargetMode="External"/><Relationship Id="rId2137" Type="http://schemas.openxmlformats.org/officeDocument/2006/relationships/hyperlink" Target="https://qaime.e-taxes.gov.az/getAllDocList?vhfSeria=" TargetMode="External"/><Relationship Id="rId109" Type="http://schemas.openxmlformats.org/officeDocument/2006/relationships/hyperlink" Target="https://qaime.e-taxes.gov.az/getAllDocList?vhfSeria=" TargetMode="External"/><Relationship Id="rId316" Type="http://schemas.openxmlformats.org/officeDocument/2006/relationships/hyperlink" Target="https://qaime.e-taxes.gov.az/getAllDocList?vhfSeria=" TargetMode="External"/><Relationship Id="rId523" Type="http://schemas.openxmlformats.org/officeDocument/2006/relationships/hyperlink" Target="https://qaime.e-taxes.gov.az/getAllDocList?vhfSeria=" TargetMode="External"/><Relationship Id="rId968" Type="http://schemas.openxmlformats.org/officeDocument/2006/relationships/hyperlink" Target="https://qaime.e-taxes.gov.az/getAllDocList?vhfSeria=" TargetMode="External"/><Relationship Id="rId1153" Type="http://schemas.openxmlformats.org/officeDocument/2006/relationships/hyperlink" Target="https://qaime.e-taxes.gov.az/getAllDocList?vhfSeria=" TargetMode="External"/><Relationship Id="rId1598" Type="http://schemas.openxmlformats.org/officeDocument/2006/relationships/hyperlink" Target="https://qaime.e-taxes.gov.az/getAllDocList?vhfSeria=" TargetMode="External"/><Relationship Id="rId2204" Type="http://schemas.openxmlformats.org/officeDocument/2006/relationships/hyperlink" Target="https://qaime.e-taxes.gov.az/getAllDocList?vhfSeria=" TargetMode="External"/><Relationship Id="rId97" Type="http://schemas.openxmlformats.org/officeDocument/2006/relationships/hyperlink" Target="https://qaime.e-taxes.gov.az/getAllDocList?vhfSeria=" TargetMode="External"/><Relationship Id="rId730" Type="http://schemas.openxmlformats.org/officeDocument/2006/relationships/hyperlink" Target="https://qaime.e-taxes.gov.az/getAllDocList?vhfSeria=" TargetMode="External"/><Relationship Id="rId828" Type="http://schemas.openxmlformats.org/officeDocument/2006/relationships/hyperlink" Target="https://qaime.e-taxes.gov.az/getAllDocList?vhfSeria=" TargetMode="External"/><Relationship Id="rId1013" Type="http://schemas.openxmlformats.org/officeDocument/2006/relationships/hyperlink" Target="https://qaime.e-taxes.gov.az/getAllDocList?vhfSeria=" TargetMode="External"/><Relationship Id="rId1360" Type="http://schemas.openxmlformats.org/officeDocument/2006/relationships/hyperlink" Target="https://qaime.e-taxes.gov.az/getAllDocList?vhfSeria=" TargetMode="External"/><Relationship Id="rId1458" Type="http://schemas.openxmlformats.org/officeDocument/2006/relationships/hyperlink" Target="https://qaime.e-taxes.gov.az/getAllDocList?vhfSeria=" TargetMode="External"/><Relationship Id="rId1665" Type="http://schemas.openxmlformats.org/officeDocument/2006/relationships/hyperlink" Target="https://qaime.e-taxes.gov.az/getAllDocList?vhfSeria=" TargetMode="External"/><Relationship Id="rId1872" Type="http://schemas.openxmlformats.org/officeDocument/2006/relationships/hyperlink" Target="https://qaime.e-taxes.gov.az/getAllDocList?vhfSeria=" TargetMode="External"/><Relationship Id="rId1220" Type="http://schemas.openxmlformats.org/officeDocument/2006/relationships/hyperlink" Target="https://qaime.e-taxes.gov.az/getAllDocList?vhfSeria=" TargetMode="External"/><Relationship Id="rId1318" Type="http://schemas.openxmlformats.org/officeDocument/2006/relationships/hyperlink" Target="https://qaime.e-taxes.gov.az/getAllDocList?vhfSeria=" TargetMode="External"/><Relationship Id="rId1525" Type="http://schemas.openxmlformats.org/officeDocument/2006/relationships/hyperlink" Target="https://qaime.e-taxes.gov.az/getAllDocList?vhfSeria=" TargetMode="External"/><Relationship Id="rId1732" Type="http://schemas.openxmlformats.org/officeDocument/2006/relationships/hyperlink" Target="https://qaime.e-taxes.gov.az/getAllDocList?vhfSeria=" TargetMode="External"/><Relationship Id="rId24" Type="http://schemas.openxmlformats.org/officeDocument/2006/relationships/hyperlink" Target="https://qaime.e-taxes.gov.az/getAllDocList?vhfSeria=" TargetMode="External"/><Relationship Id="rId173" Type="http://schemas.openxmlformats.org/officeDocument/2006/relationships/hyperlink" Target="https://qaime.e-taxes.gov.az/getAllDocList?vhfSeria=" TargetMode="External"/><Relationship Id="rId380" Type="http://schemas.openxmlformats.org/officeDocument/2006/relationships/hyperlink" Target="https://qaime.e-taxes.gov.az/getAllDocList?vhfSeria=" TargetMode="External"/><Relationship Id="rId2061" Type="http://schemas.openxmlformats.org/officeDocument/2006/relationships/hyperlink" Target="https://qaime.e-taxes.gov.az/getAllDocList?vhfSeria=" TargetMode="External"/><Relationship Id="rId240" Type="http://schemas.openxmlformats.org/officeDocument/2006/relationships/hyperlink" Target="https://qaime.e-taxes.gov.az/getAllDocList?vhfSeria=" TargetMode="External"/><Relationship Id="rId478" Type="http://schemas.openxmlformats.org/officeDocument/2006/relationships/hyperlink" Target="https://qaime.e-taxes.gov.az/getAllDocList?vhfSeria=" TargetMode="External"/><Relationship Id="rId685" Type="http://schemas.openxmlformats.org/officeDocument/2006/relationships/hyperlink" Target="https://qaime.e-taxes.gov.az/getAllDocList?vhfSeria=" TargetMode="External"/><Relationship Id="rId892" Type="http://schemas.openxmlformats.org/officeDocument/2006/relationships/hyperlink" Target="https://qaime.e-taxes.gov.az/getAllDocList?vhfSeria=" TargetMode="External"/><Relationship Id="rId2159" Type="http://schemas.openxmlformats.org/officeDocument/2006/relationships/hyperlink" Target="https://qaime.e-taxes.gov.az/getAllDocList?vhfSeria=" TargetMode="External"/><Relationship Id="rId100" Type="http://schemas.openxmlformats.org/officeDocument/2006/relationships/hyperlink" Target="https://qaime.e-taxes.gov.az/getAllDocList?vhfSeria=" TargetMode="External"/><Relationship Id="rId338" Type="http://schemas.openxmlformats.org/officeDocument/2006/relationships/hyperlink" Target="https://qaime.e-taxes.gov.az/getAllDocList?vhfSeria=" TargetMode="External"/><Relationship Id="rId545" Type="http://schemas.openxmlformats.org/officeDocument/2006/relationships/hyperlink" Target="https://qaime.e-taxes.gov.az/getAllDocList?vhfSeria=" TargetMode="External"/><Relationship Id="rId752" Type="http://schemas.openxmlformats.org/officeDocument/2006/relationships/hyperlink" Target="https://qaime.e-taxes.gov.az/getAllDocList?vhfSeria=" TargetMode="External"/><Relationship Id="rId1175" Type="http://schemas.openxmlformats.org/officeDocument/2006/relationships/hyperlink" Target="https://qaime.e-taxes.gov.az/getAllDocList?vhfSeria=" TargetMode="External"/><Relationship Id="rId1382" Type="http://schemas.openxmlformats.org/officeDocument/2006/relationships/hyperlink" Target="https://qaime.e-taxes.gov.az/getAllDocList?vhfSeria=" TargetMode="External"/><Relationship Id="rId2019" Type="http://schemas.openxmlformats.org/officeDocument/2006/relationships/hyperlink" Target="https://qaime.e-taxes.gov.az/getAllDocList?vhfSeria=" TargetMode="External"/><Relationship Id="rId2226" Type="http://schemas.openxmlformats.org/officeDocument/2006/relationships/hyperlink" Target="https://qaime.e-taxes.gov.az/getAllDocList?vhfSeria=" TargetMode="External"/><Relationship Id="rId405" Type="http://schemas.openxmlformats.org/officeDocument/2006/relationships/hyperlink" Target="https://qaime.e-taxes.gov.az/getAllDocList?vhfSeria=" TargetMode="External"/><Relationship Id="rId612" Type="http://schemas.openxmlformats.org/officeDocument/2006/relationships/hyperlink" Target="https://qaime.e-taxes.gov.az/getAllDocList?vhfSeria=" TargetMode="External"/><Relationship Id="rId1035" Type="http://schemas.openxmlformats.org/officeDocument/2006/relationships/hyperlink" Target="https://qaime.e-taxes.gov.az/getAllDocList?vhfSeria=" TargetMode="External"/><Relationship Id="rId1242" Type="http://schemas.openxmlformats.org/officeDocument/2006/relationships/hyperlink" Target="https://qaime.e-taxes.gov.az/getAllDocList?vhfSeria=" TargetMode="External"/><Relationship Id="rId1687" Type="http://schemas.openxmlformats.org/officeDocument/2006/relationships/hyperlink" Target="https://qaime.e-taxes.gov.az/getAllDocList?vhfSeria=" TargetMode="External"/><Relationship Id="rId1894" Type="http://schemas.openxmlformats.org/officeDocument/2006/relationships/hyperlink" Target="https://qaime.e-taxes.gov.az/getAllDocList?vhfSeria=" TargetMode="External"/><Relationship Id="rId917" Type="http://schemas.openxmlformats.org/officeDocument/2006/relationships/hyperlink" Target="https://qaime.e-taxes.gov.az/getAllDocList?vhfSeria=" TargetMode="External"/><Relationship Id="rId1102" Type="http://schemas.openxmlformats.org/officeDocument/2006/relationships/hyperlink" Target="https://qaime.e-taxes.gov.az/getAllDocList?vhfSeria=" TargetMode="External"/><Relationship Id="rId1547" Type="http://schemas.openxmlformats.org/officeDocument/2006/relationships/hyperlink" Target="https://qaime.e-taxes.gov.az/getAllDocList?vhfSeria=" TargetMode="External"/><Relationship Id="rId1754" Type="http://schemas.openxmlformats.org/officeDocument/2006/relationships/hyperlink" Target="https://qaime.e-taxes.gov.az/getAllDocList?vhfSeria=" TargetMode="External"/><Relationship Id="rId1961" Type="http://schemas.openxmlformats.org/officeDocument/2006/relationships/hyperlink" Target="https://qaime.e-taxes.gov.az/getAllDocList?vhfSeria=" TargetMode="External"/><Relationship Id="rId46" Type="http://schemas.openxmlformats.org/officeDocument/2006/relationships/hyperlink" Target="https://qaime.e-taxes.gov.az/getAllDocList?vhfSeria=" TargetMode="External"/><Relationship Id="rId1407" Type="http://schemas.openxmlformats.org/officeDocument/2006/relationships/hyperlink" Target="https://qaime.e-taxes.gov.az/getAllDocList?vhfSeria=" TargetMode="External"/><Relationship Id="rId1614" Type="http://schemas.openxmlformats.org/officeDocument/2006/relationships/hyperlink" Target="https://qaime.e-taxes.gov.az/getAllDocList?vhfSeria=" TargetMode="External"/><Relationship Id="rId1821" Type="http://schemas.openxmlformats.org/officeDocument/2006/relationships/hyperlink" Target="https://qaime.e-taxes.gov.az/getAllDocList?vhfSeria=" TargetMode="External"/><Relationship Id="rId195" Type="http://schemas.openxmlformats.org/officeDocument/2006/relationships/hyperlink" Target="https://qaime.e-taxes.gov.az/getAllDocList?vhfSeria=" TargetMode="External"/><Relationship Id="rId1919" Type="http://schemas.openxmlformats.org/officeDocument/2006/relationships/hyperlink" Target="https://qaime.e-taxes.gov.az/getAllDocList?vhfSeria=" TargetMode="External"/><Relationship Id="rId2083" Type="http://schemas.openxmlformats.org/officeDocument/2006/relationships/hyperlink" Target="https://qaime.e-taxes.gov.az/getAllDocList?vhfSeria=" TargetMode="External"/><Relationship Id="rId262" Type="http://schemas.openxmlformats.org/officeDocument/2006/relationships/hyperlink" Target="https://qaime.e-taxes.gov.az/getAllDocList?vhfSeria=" TargetMode="External"/><Relationship Id="rId567" Type="http://schemas.openxmlformats.org/officeDocument/2006/relationships/hyperlink" Target="https://qaime.e-taxes.gov.az/getAllDocList?vhfSeria=" TargetMode="External"/><Relationship Id="rId1197" Type="http://schemas.openxmlformats.org/officeDocument/2006/relationships/hyperlink" Target="https://qaime.e-taxes.gov.az/getAllDocList?vhfSeria=" TargetMode="External"/><Relationship Id="rId2150" Type="http://schemas.openxmlformats.org/officeDocument/2006/relationships/hyperlink" Target="https://qaime.e-taxes.gov.az/getAllDocList?vhfSeria=" TargetMode="External"/><Relationship Id="rId2248" Type="http://schemas.openxmlformats.org/officeDocument/2006/relationships/hyperlink" Target="https://qaime.e-taxes.gov.az/getAllDocList?vhfSeria=" TargetMode="External"/><Relationship Id="rId122" Type="http://schemas.openxmlformats.org/officeDocument/2006/relationships/hyperlink" Target="https://qaime.e-taxes.gov.az/getAllDocList?vhfSeria=" TargetMode="External"/><Relationship Id="rId774" Type="http://schemas.openxmlformats.org/officeDocument/2006/relationships/hyperlink" Target="https://qaime.e-taxes.gov.az/getAllDocList?vhfSeria=" TargetMode="External"/><Relationship Id="rId981" Type="http://schemas.openxmlformats.org/officeDocument/2006/relationships/hyperlink" Target="https://qaime.e-taxes.gov.az/getAllDocList?vhfSeria=" TargetMode="External"/><Relationship Id="rId1057" Type="http://schemas.openxmlformats.org/officeDocument/2006/relationships/hyperlink" Target="https://qaime.e-taxes.gov.az/getAllDocList?vhfSeria=" TargetMode="External"/><Relationship Id="rId2010" Type="http://schemas.openxmlformats.org/officeDocument/2006/relationships/hyperlink" Target="https://qaime.e-taxes.gov.az/getAllDocList?vhfSeria=" TargetMode="External"/><Relationship Id="rId427" Type="http://schemas.openxmlformats.org/officeDocument/2006/relationships/hyperlink" Target="https://qaime.e-taxes.gov.az/getAllDocList?vhfSeria=" TargetMode="External"/><Relationship Id="rId634" Type="http://schemas.openxmlformats.org/officeDocument/2006/relationships/hyperlink" Target="https://qaime.e-taxes.gov.az/getAllDocList?vhfSeria=" TargetMode="External"/><Relationship Id="rId841" Type="http://schemas.openxmlformats.org/officeDocument/2006/relationships/hyperlink" Target="https://qaime.e-taxes.gov.az/getAllDocList?vhfSeria=" TargetMode="External"/><Relationship Id="rId1264" Type="http://schemas.openxmlformats.org/officeDocument/2006/relationships/hyperlink" Target="https://qaime.e-taxes.gov.az/getAllDocList?vhfSeria=" TargetMode="External"/><Relationship Id="rId1471" Type="http://schemas.openxmlformats.org/officeDocument/2006/relationships/hyperlink" Target="https://qaime.e-taxes.gov.az/getAllDocList?vhfSeria=" TargetMode="External"/><Relationship Id="rId1569" Type="http://schemas.openxmlformats.org/officeDocument/2006/relationships/hyperlink" Target="https://qaime.e-taxes.gov.az/getAllDocList?vhfSeria=" TargetMode="External"/><Relationship Id="rId2108" Type="http://schemas.openxmlformats.org/officeDocument/2006/relationships/hyperlink" Target="https://qaime.e-taxes.gov.az/getAllDocList?vhfSeria=" TargetMode="External"/><Relationship Id="rId701" Type="http://schemas.openxmlformats.org/officeDocument/2006/relationships/hyperlink" Target="https://qaime.e-taxes.gov.az/getAllDocList?vhfSeria=" TargetMode="External"/><Relationship Id="rId939" Type="http://schemas.openxmlformats.org/officeDocument/2006/relationships/hyperlink" Target="https://qaime.e-taxes.gov.az/getAllDocList?vhfSeria=" TargetMode="External"/><Relationship Id="rId1124" Type="http://schemas.openxmlformats.org/officeDocument/2006/relationships/hyperlink" Target="https://qaime.e-taxes.gov.az/getAllDocList?vhfSeria=" TargetMode="External"/><Relationship Id="rId1331" Type="http://schemas.openxmlformats.org/officeDocument/2006/relationships/hyperlink" Target="https://qaime.e-taxes.gov.az/getAllDocList?vhfSeria=" TargetMode="External"/><Relationship Id="rId1776" Type="http://schemas.openxmlformats.org/officeDocument/2006/relationships/hyperlink" Target="https://qaime.e-taxes.gov.az/getAllDocList?vhfSeria=" TargetMode="External"/><Relationship Id="rId1983" Type="http://schemas.openxmlformats.org/officeDocument/2006/relationships/hyperlink" Target="https://qaime.e-taxes.gov.az/getAllDocList?vhfSeria=" TargetMode="External"/><Relationship Id="rId68" Type="http://schemas.openxmlformats.org/officeDocument/2006/relationships/hyperlink" Target="https://qaime.e-taxes.gov.az/getAllDocList?vhfSeria=" TargetMode="External"/><Relationship Id="rId1429" Type="http://schemas.openxmlformats.org/officeDocument/2006/relationships/hyperlink" Target="https://qaime.e-taxes.gov.az/getAllDocList?vhfSeria=" TargetMode="External"/><Relationship Id="rId1636" Type="http://schemas.openxmlformats.org/officeDocument/2006/relationships/hyperlink" Target="https://qaime.e-taxes.gov.az/getAllDocList?vhfSeria=" TargetMode="External"/><Relationship Id="rId1843" Type="http://schemas.openxmlformats.org/officeDocument/2006/relationships/hyperlink" Target="https://qaime.e-taxes.gov.az/getAllDocList?vhfSeria=" TargetMode="External"/><Relationship Id="rId1703" Type="http://schemas.openxmlformats.org/officeDocument/2006/relationships/hyperlink" Target="https://qaime.e-taxes.gov.az/getAllDocList?vhfSeria=" TargetMode="External"/><Relationship Id="rId1910" Type="http://schemas.openxmlformats.org/officeDocument/2006/relationships/hyperlink" Target="https://qaime.e-taxes.gov.az/getAllDocList?vhfSeria=" TargetMode="External"/><Relationship Id="rId284" Type="http://schemas.openxmlformats.org/officeDocument/2006/relationships/hyperlink" Target="https://qaime.e-taxes.gov.az/getAllDocList?vhfSeria=" TargetMode="External"/><Relationship Id="rId491" Type="http://schemas.openxmlformats.org/officeDocument/2006/relationships/hyperlink" Target="https://qaime.e-taxes.gov.az/getAllDocList?vhfSeria=" TargetMode="External"/><Relationship Id="rId2172" Type="http://schemas.openxmlformats.org/officeDocument/2006/relationships/hyperlink" Target="https://qaime.e-taxes.gov.az/getAllDocList?vhfSeria=" TargetMode="External"/><Relationship Id="rId144" Type="http://schemas.openxmlformats.org/officeDocument/2006/relationships/hyperlink" Target="https://qaime.e-taxes.gov.az/getAllDocList?vhfSeria=" TargetMode="External"/><Relationship Id="rId589" Type="http://schemas.openxmlformats.org/officeDocument/2006/relationships/hyperlink" Target="https://qaime.e-taxes.gov.az/getAllDocList?vhfSeria=" TargetMode="External"/><Relationship Id="rId796" Type="http://schemas.openxmlformats.org/officeDocument/2006/relationships/hyperlink" Target="https://qaime.e-taxes.gov.az/getAllDocList?vhfSeria=" TargetMode="External"/><Relationship Id="rId351" Type="http://schemas.openxmlformats.org/officeDocument/2006/relationships/hyperlink" Target="https://qaime.e-taxes.gov.az/getAllDocList?vhfSeria=" TargetMode="External"/><Relationship Id="rId449" Type="http://schemas.openxmlformats.org/officeDocument/2006/relationships/hyperlink" Target="https://qaime.e-taxes.gov.az/getAllDocList?vhfSeria=" TargetMode="External"/><Relationship Id="rId656" Type="http://schemas.openxmlformats.org/officeDocument/2006/relationships/hyperlink" Target="https://qaime.e-taxes.gov.az/getAllDocList?vhfSeria=" TargetMode="External"/><Relationship Id="rId863" Type="http://schemas.openxmlformats.org/officeDocument/2006/relationships/hyperlink" Target="https://qaime.e-taxes.gov.az/getAllDocList?vhfSeria=" TargetMode="External"/><Relationship Id="rId1079" Type="http://schemas.openxmlformats.org/officeDocument/2006/relationships/hyperlink" Target="https://qaime.e-taxes.gov.az/getAllDocList?vhfSeria=" TargetMode="External"/><Relationship Id="rId1286" Type="http://schemas.openxmlformats.org/officeDocument/2006/relationships/hyperlink" Target="https://qaime.e-taxes.gov.az/getAllDocList?vhfSeria=" TargetMode="External"/><Relationship Id="rId1493" Type="http://schemas.openxmlformats.org/officeDocument/2006/relationships/hyperlink" Target="https://qaime.e-taxes.gov.az/getAllDocList?vhfSeria=" TargetMode="External"/><Relationship Id="rId2032" Type="http://schemas.openxmlformats.org/officeDocument/2006/relationships/hyperlink" Target="https://qaime.e-taxes.gov.az/getAllDocList?vhfSeria=" TargetMode="External"/><Relationship Id="rId211" Type="http://schemas.openxmlformats.org/officeDocument/2006/relationships/hyperlink" Target="https://qaime.e-taxes.gov.az/getAllDocList?vhfSeria=" TargetMode="External"/><Relationship Id="rId309" Type="http://schemas.openxmlformats.org/officeDocument/2006/relationships/hyperlink" Target="https://qaime.e-taxes.gov.az/getAllDocList?vhfSeria=" TargetMode="External"/><Relationship Id="rId516" Type="http://schemas.openxmlformats.org/officeDocument/2006/relationships/hyperlink" Target="https://qaime.e-taxes.gov.az/getAllDocList?vhfSeria=" TargetMode="External"/><Relationship Id="rId1146" Type="http://schemas.openxmlformats.org/officeDocument/2006/relationships/hyperlink" Target="https://qaime.e-taxes.gov.az/getAllDocList?vhfSeria=" TargetMode="External"/><Relationship Id="rId1798" Type="http://schemas.openxmlformats.org/officeDocument/2006/relationships/hyperlink" Target="https://qaime.e-taxes.gov.az/getAllDocList?vhfSeria=" TargetMode="External"/><Relationship Id="rId723" Type="http://schemas.openxmlformats.org/officeDocument/2006/relationships/hyperlink" Target="https://qaime.e-taxes.gov.az/getAllDocList?vhfSeria=" TargetMode="External"/><Relationship Id="rId930" Type="http://schemas.openxmlformats.org/officeDocument/2006/relationships/hyperlink" Target="https://qaime.e-taxes.gov.az/getAllDocList?vhfSeria=" TargetMode="External"/><Relationship Id="rId1006" Type="http://schemas.openxmlformats.org/officeDocument/2006/relationships/hyperlink" Target="https://qaime.e-taxes.gov.az/getAllDocList?vhfSeria=" TargetMode="External"/><Relationship Id="rId1353" Type="http://schemas.openxmlformats.org/officeDocument/2006/relationships/hyperlink" Target="https://qaime.e-taxes.gov.az/getAllDocList?vhfSeria=" TargetMode="External"/><Relationship Id="rId1560" Type="http://schemas.openxmlformats.org/officeDocument/2006/relationships/hyperlink" Target="https://qaime.e-taxes.gov.az/getAllDocList?vhfSeria=" TargetMode="External"/><Relationship Id="rId1658" Type="http://schemas.openxmlformats.org/officeDocument/2006/relationships/hyperlink" Target="https://qaime.e-taxes.gov.az/getAllDocList?vhfSeria=" TargetMode="External"/><Relationship Id="rId1865" Type="http://schemas.openxmlformats.org/officeDocument/2006/relationships/hyperlink" Target="https://qaime.e-taxes.gov.az/getAllDocList?vhfSeria=" TargetMode="External"/><Relationship Id="rId1213" Type="http://schemas.openxmlformats.org/officeDocument/2006/relationships/hyperlink" Target="https://qaime.e-taxes.gov.az/getAllDocList?vhfSeria=" TargetMode="External"/><Relationship Id="rId1420" Type="http://schemas.openxmlformats.org/officeDocument/2006/relationships/hyperlink" Target="https://qaime.e-taxes.gov.az/getAllDocList?vhfSeria=" TargetMode="External"/><Relationship Id="rId1518" Type="http://schemas.openxmlformats.org/officeDocument/2006/relationships/hyperlink" Target="https://qaime.e-taxes.gov.az/getAllDocList?vhfSeria=" TargetMode="External"/><Relationship Id="rId1725" Type="http://schemas.openxmlformats.org/officeDocument/2006/relationships/hyperlink" Target="https://qaime.e-taxes.gov.az/getAllDocList?vhfSeria=" TargetMode="External"/><Relationship Id="rId1932" Type="http://schemas.openxmlformats.org/officeDocument/2006/relationships/hyperlink" Target="https://qaime.e-taxes.gov.az/getAllDocList?vhfSeria=" TargetMode="External"/><Relationship Id="rId17" Type="http://schemas.openxmlformats.org/officeDocument/2006/relationships/hyperlink" Target="https://qaime.e-taxes.gov.az/getAllDocList?vhfSeria=" TargetMode="External"/><Relationship Id="rId2194" Type="http://schemas.openxmlformats.org/officeDocument/2006/relationships/hyperlink" Target="https://qaime.e-taxes.gov.az/getAllDocList?vhfSeria=" TargetMode="External"/><Relationship Id="rId166" Type="http://schemas.openxmlformats.org/officeDocument/2006/relationships/hyperlink" Target="https://qaime.e-taxes.gov.az/getAllDocList?vhfSeria=" TargetMode="External"/><Relationship Id="rId373" Type="http://schemas.openxmlformats.org/officeDocument/2006/relationships/hyperlink" Target="https://qaime.e-taxes.gov.az/getAllDocList?vhfSeria=" TargetMode="External"/><Relationship Id="rId580" Type="http://schemas.openxmlformats.org/officeDocument/2006/relationships/hyperlink" Target="https://qaime.e-taxes.gov.az/getAllDocList?vhfSeria=" TargetMode="External"/><Relationship Id="rId2054" Type="http://schemas.openxmlformats.org/officeDocument/2006/relationships/hyperlink" Target="https://qaime.e-taxes.gov.az/getAllDocList?vhfSeria=" TargetMode="External"/><Relationship Id="rId2261" Type="http://schemas.openxmlformats.org/officeDocument/2006/relationships/hyperlink" Target="https://qaime.e-taxes.gov.az/getAllDocList?vhfSeria=" TargetMode="External"/><Relationship Id="rId1" Type="http://schemas.openxmlformats.org/officeDocument/2006/relationships/hyperlink" Target="https://qaime.e-taxes.gov.az/getAllDocList?vhfSeria=" TargetMode="External"/><Relationship Id="rId233" Type="http://schemas.openxmlformats.org/officeDocument/2006/relationships/hyperlink" Target="https://qaime.e-taxes.gov.az/getAllDocList?vhfSeria=" TargetMode="External"/><Relationship Id="rId440" Type="http://schemas.openxmlformats.org/officeDocument/2006/relationships/hyperlink" Target="https://qaime.e-taxes.gov.az/getAllDocList?vhfSeria=" TargetMode="External"/><Relationship Id="rId678" Type="http://schemas.openxmlformats.org/officeDocument/2006/relationships/hyperlink" Target="https://qaime.e-taxes.gov.az/getAllDocList?vhfSeria=" TargetMode="External"/><Relationship Id="rId885" Type="http://schemas.openxmlformats.org/officeDocument/2006/relationships/hyperlink" Target="https://qaime.e-taxes.gov.az/getAllDocList?vhfSeria=" TargetMode="External"/><Relationship Id="rId1070" Type="http://schemas.openxmlformats.org/officeDocument/2006/relationships/hyperlink" Target="https://qaime.e-taxes.gov.az/getAllDocList?vhfSeria=" TargetMode="External"/><Relationship Id="rId2121" Type="http://schemas.openxmlformats.org/officeDocument/2006/relationships/hyperlink" Target="https://qaime.e-taxes.gov.az/getAllDocList?vhfSeria=" TargetMode="External"/><Relationship Id="rId300" Type="http://schemas.openxmlformats.org/officeDocument/2006/relationships/hyperlink" Target="https://qaime.e-taxes.gov.az/getAllDocList?vhfSeria=" TargetMode="External"/><Relationship Id="rId538" Type="http://schemas.openxmlformats.org/officeDocument/2006/relationships/hyperlink" Target="https://qaime.e-taxes.gov.az/getAllDocList?vhfSeria=" TargetMode="External"/><Relationship Id="rId745" Type="http://schemas.openxmlformats.org/officeDocument/2006/relationships/hyperlink" Target="https://qaime.e-taxes.gov.az/getAllDocList?vhfSeria=" TargetMode="External"/><Relationship Id="rId952" Type="http://schemas.openxmlformats.org/officeDocument/2006/relationships/hyperlink" Target="https://qaime.e-taxes.gov.az/getAllDocList?vhfSeria=" TargetMode="External"/><Relationship Id="rId1168" Type="http://schemas.openxmlformats.org/officeDocument/2006/relationships/hyperlink" Target="https://qaime.e-taxes.gov.az/getAllDocList?vhfSeria=" TargetMode="External"/><Relationship Id="rId1375" Type="http://schemas.openxmlformats.org/officeDocument/2006/relationships/hyperlink" Target="https://qaime.e-taxes.gov.az/getAllDocList?vhfSeria=" TargetMode="External"/><Relationship Id="rId1582" Type="http://schemas.openxmlformats.org/officeDocument/2006/relationships/hyperlink" Target="https://qaime.e-taxes.gov.az/getAllDocList?vhfSeria=" TargetMode="External"/><Relationship Id="rId2219" Type="http://schemas.openxmlformats.org/officeDocument/2006/relationships/hyperlink" Target="https://qaime.e-taxes.gov.az/getAllDocList?vhfSeria=" TargetMode="External"/><Relationship Id="rId81" Type="http://schemas.openxmlformats.org/officeDocument/2006/relationships/hyperlink" Target="https://qaime.e-taxes.gov.az/getAllDocList?vhfSeria=" TargetMode="External"/><Relationship Id="rId605" Type="http://schemas.openxmlformats.org/officeDocument/2006/relationships/hyperlink" Target="https://qaime.e-taxes.gov.az/getAllDocList?vhfSeria=" TargetMode="External"/><Relationship Id="rId812" Type="http://schemas.openxmlformats.org/officeDocument/2006/relationships/hyperlink" Target="https://qaime.e-taxes.gov.az/getAllDocList?vhfSeria=" TargetMode="External"/><Relationship Id="rId1028" Type="http://schemas.openxmlformats.org/officeDocument/2006/relationships/hyperlink" Target="https://qaime.e-taxes.gov.az/getAllDocList?vhfSeria=" TargetMode="External"/><Relationship Id="rId1235" Type="http://schemas.openxmlformats.org/officeDocument/2006/relationships/hyperlink" Target="https://qaime.e-taxes.gov.az/getAllDocList?vhfSeria=" TargetMode="External"/><Relationship Id="rId1442" Type="http://schemas.openxmlformats.org/officeDocument/2006/relationships/hyperlink" Target="https://qaime.e-taxes.gov.az/getAllDocList?vhfSeria=" TargetMode="External"/><Relationship Id="rId1887" Type="http://schemas.openxmlformats.org/officeDocument/2006/relationships/hyperlink" Target="https://qaime.e-taxes.gov.az/getAllDocList?vhfSeria=" TargetMode="External"/><Relationship Id="rId1302" Type="http://schemas.openxmlformats.org/officeDocument/2006/relationships/hyperlink" Target="https://qaime.e-taxes.gov.az/getAllDocList?vhfSeria=" TargetMode="External"/><Relationship Id="rId1747" Type="http://schemas.openxmlformats.org/officeDocument/2006/relationships/hyperlink" Target="https://qaime.e-taxes.gov.az/getAllDocList?vhfSeria=" TargetMode="External"/><Relationship Id="rId1954" Type="http://schemas.openxmlformats.org/officeDocument/2006/relationships/hyperlink" Target="https://qaime.e-taxes.gov.az/getAllDocList?vhfSeria=" TargetMode="External"/><Relationship Id="rId39" Type="http://schemas.openxmlformats.org/officeDocument/2006/relationships/hyperlink" Target="https://qaime.e-taxes.gov.az/getAllDocList?vhfSeria=" TargetMode="External"/><Relationship Id="rId1607" Type="http://schemas.openxmlformats.org/officeDocument/2006/relationships/hyperlink" Target="https://qaime.e-taxes.gov.az/getAllDocList?vhfSeria=" TargetMode="External"/><Relationship Id="rId1814" Type="http://schemas.openxmlformats.org/officeDocument/2006/relationships/hyperlink" Target="https://qaime.e-taxes.gov.az/getAllDocList?vhfSeria=" TargetMode="External"/><Relationship Id="rId188" Type="http://schemas.openxmlformats.org/officeDocument/2006/relationships/hyperlink" Target="https://qaime.e-taxes.gov.az/getAllDocList?vhfSeria=" TargetMode="External"/><Relationship Id="rId395" Type="http://schemas.openxmlformats.org/officeDocument/2006/relationships/hyperlink" Target="https://qaime.e-taxes.gov.az/getAllDocList?vhfSeria=" TargetMode="External"/><Relationship Id="rId2076" Type="http://schemas.openxmlformats.org/officeDocument/2006/relationships/hyperlink" Target="https://qaime.e-taxes.gov.az/getAllDocList?vhfSeria=" TargetMode="External"/><Relationship Id="rId2283" Type="http://schemas.openxmlformats.org/officeDocument/2006/relationships/hyperlink" Target="https://qaime.e-taxes.gov.az/getAllDocList?vhfSeria=" TargetMode="External"/><Relationship Id="rId255" Type="http://schemas.openxmlformats.org/officeDocument/2006/relationships/hyperlink" Target="https://qaime.e-taxes.gov.az/getAllDocList?vhfSeria=" TargetMode="External"/><Relationship Id="rId462" Type="http://schemas.openxmlformats.org/officeDocument/2006/relationships/hyperlink" Target="https://qaime.e-taxes.gov.az/getAllDocList?vhfSeria=" TargetMode="External"/><Relationship Id="rId1092" Type="http://schemas.openxmlformats.org/officeDocument/2006/relationships/hyperlink" Target="https://qaime.e-taxes.gov.az/getAllDocList?vhfSeria=" TargetMode="External"/><Relationship Id="rId1397" Type="http://schemas.openxmlformats.org/officeDocument/2006/relationships/hyperlink" Target="https://qaime.e-taxes.gov.az/getAllDocList?vhfSeria=" TargetMode="External"/><Relationship Id="rId2143" Type="http://schemas.openxmlformats.org/officeDocument/2006/relationships/hyperlink" Target="https://qaime.e-taxes.gov.az/getAllDocList?vhfSeria=" TargetMode="External"/><Relationship Id="rId115" Type="http://schemas.openxmlformats.org/officeDocument/2006/relationships/hyperlink" Target="https://qaime.e-taxes.gov.az/getAllDocList?vhfSeria=" TargetMode="External"/><Relationship Id="rId322" Type="http://schemas.openxmlformats.org/officeDocument/2006/relationships/hyperlink" Target="https://qaime.e-taxes.gov.az/getAllDocList?vhfSeria=" TargetMode="External"/><Relationship Id="rId767" Type="http://schemas.openxmlformats.org/officeDocument/2006/relationships/hyperlink" Target="https://qaime.e-taxes.gov.az/getAllDocList?vhfSeria=" TargetMode="External"/><Relationship Id="rId974" Type="http://schemas.openxmlformats.org/officeDocument/2006/relationships/hyperlink" Target="https://qaime.e-taxes.gov.az/getAllDocList?vhfSeria=" TargetMode="External"/><Relationship Id="rId2003" Type="http://schemas.openxmlformats.org/officeDocument/2006/relationships/hyperlink" Target="https://qaime.e-taxes.gov.az/getAllDocList?vhfSeria=" TargetMode="External"/><Relationship Id="rId2210" Type="http://schemas.openxmlformats.org/officeDocument/2006/relationships/hyperlink" Target="https://qaime.e-taxes.gov.az/getAllDocList?vhfSeria=" TargetMode="External"/><Relationship Id="rId627" Type="http://schemas.openxmlformats.org/officeDocument/2006/relationships/hyperlink" Target="https://qaime.e-taxes.gov.az/getAllDocList?vhfSeria=" TargetMode="External"/><Relationship Id="rId834" Type="http://schemas.openxmlformats.org/officeDocument/2006/relationships/hyperlink" Target="https://qaime.e-taxes.gov.az/getAllDocList?vhfSeria=" TargetMode="External"/><Relationship Id="rId1257" Type="http://schemas.openxmlformats.org/officeDocument/2006/relationships/hyperlink" Target="https://qaime.e-taxes.gov.az/getAllDocList?vhfSeria=" TargetMode="External"/><Relationship Id="rId1464" Type="http://schemas.openxmlformats.org/officeDocument/2006/relationships/hyperlink" Target="https://qaime.e-taxes.gov.az/getAllDocList?vhfSeria=" TargetMode="External"/><Relationship Id="rId1671" Type="http://schemas.openxmlformats.org/officeDocument/2006/relationships/hyperlink" Target="https://qaime.e-taxes.gov.az/getAllDocList?vhfSeria=" TargetMode="External"/><Relationship Id="rId901" Type="http://schemas.openxmlformats.org/officeDocument/2006/relationships/hyperlink" Target="https://qaime.e-taxes.gov.az/getAllDocList?vhfSeria=" TargetMode="External"/><Relationship Id="rId1117" Type="http://schemas.openxmlformats.org/officeDocument/2006/relationships/hyperlink" Target="https://qaime.e-taxes.gov.az/getAllDocList?vhfSeria=" TargetMode="External"/><Relationship Id="rId1324" Type="http://schemas.openxmlformats.org/officeDocument/2006/relationships/hyperlink" Target="https://qaime.e-taxes.gov.az/getAllDocList?vhfSeria=" TargetMode="External"/><Relationship Id="rId1531" Type="http://schemas.openxmlformats.org/officeDocument/2006/relationships/hyperlink" Target="https://qaime.e-taxes.gov.az/getAllDocList?vhfSeria=" TargetMode="External"/><Relationship Id="rId1769" Type="http://schemas.openxmlformats.org/officeDocument/2006/relationships/hyperlink" Target="https://qaime.e-taxes.gov.az/getAllDocList?vhfSeria=" TargetMode="External"/><Relationship Id="rId1976" Type="http://schemas.openxmlformats.org/officeDocument/2006/relationships/hyperlink" Target="https://qaime.e-taxes.gov.az/getAllDocList?vhfSeria=" TargetMode="External"/><Relationship Id="rId30" Type="http://schemas.openxmlformats.org/officeDocument/2006/relationships/hyperlink" Target="https://qaime.e-taxes.gov.az/getAllDocList?vhfSeria=" TargetMode="External"/><Relationship Id="rId1629" Type="http://schemas.openxmlformats.org/officeDocument/2006/relationships/hyperlink" Target="https://qaime.e-taxes.gov.az/getAllDocList?vhfSeria=" TargetMode="External"/><Relationship Id="rId1836" Type="http://schemas.openxmlformats.org/officeDocument/2006/relationships/hyperlink" Target="https://qaime.e-taxes.gov.az/getAllDocList?vhfSeria=" TargetMode="External"/><Relationship Id="rId1903" Type="http://schemas.openxmlformats.org/officeDocument/2006/relationships/hyperlink" Target="https://qaime.e-taxes.gov.az/getAllDocList?vhfSeria=" TargetMode="External"/><Relationship Id="rId2098" Type="http://schemas.openxmlformats.org/officeDocument/2006/relationships/hyperlink" Target="https://qaime.e-taxes.gov.az/getAllDocList?vhfSeria=" TargetMode="External"/><Relationship Id="rId277" Type="http://schemas.openxmlformats.org/officeDocument/2006/relationships/hyperlink" Target="https://qaime.e-taxes.gov.az/getAllDocList?vhfSeria=" TargetMode="External"/><Relationship Id="rId484" Type="http://schemas.openxmlformats.org/officeDocument/2006/relationships/hyperlink" Target="https://qaime.e-taxes.gov.az/getAllDocList?vhfSeria=" TargetMode="External"/><Relationship Id="rId2165" Type="http://schemas.openxmlformats.org/officeDocument/2006/relationships/hyperlink" Target="https://qaime.e-taxes.gov.az/getAllDocList?vhfSeria=" TargetMode="External"/><Relationship Id="rId137" Type="http://schemas.openxmlformats.org/officeDocument/2006/relationships/hyperlink" Target="https://qaime.e-taxes.gov.az/getAllDocList?vhfSeria=" TargetMode="External"/><Relationship Id="rId344" Type="http://schemas.openxmlformats.org/officeDocument/2006/relationships/hyperlink" Target="https://qaime.e-taxes.gov.az/getAllDocList?vhfSeria=" TargetMode="External"/><Relationship Id="rId691" Type="http://schemas.openxmlformats.org/officeDocument/2006/relationships/hyperlink" Target="https://qaime.e-taxes.gov.az/getAllDocList?vhfSeria=" TargetMode="External"/><Relationship Id="rId789" Type="http://schemas.openxmlformats.org/officeDocument/2006/relationships/hyperlink" Target="https://qaime.e-taxes.gov.az/getAllDocList?vhfSeria=" TargetMode="External"/><Relationship Id="rId996" Type="http://schemas.openxmlformats.org/officeDocument/2006/relationships/hyperlink" Target="https://qaime.e-taxes.gov.az/getAllDocList?vhfSeria=" TargetMode="External"/><Relationship Id="rId2025" Type="http://schemas.openxmlformats.org/officeDocument/2006/relationships/hyperlink" Target="https://qaime.e-taxes.gov.az/getAllDocList?vhfSeria=" TargetMode="External"/><Relationship Id="rId551" Type="http://schemas.openxmlformats.org/officeDocument/2006/relationships/hyperlink" Target="https://qaime.e-taxes.gov.az/getAllDocList?vhfSeria=" TargetMode="External"/><Relationship Id="rId649" Type="http://schemas.openxmlformats.org/officeDocument/2006/relationships/hyperlink" Target="https://qaime.e-taxes.gov.az/getAllDocList?vhfSeria=" TargetMode="External"/><Relationship Id="rId856" Type="http://schemas.openxmlformats.org/officeDocument/2006/relationships/hyperlink" Target="https://qaime.e-taxes.gov.az/getAllDocList?vhfSeria=" TargetMode="External"/><Relationship Id="rId1181" Type="http://schemas.openxmlformats.org/officeDocument/2006/relationships/hyperlink" Target="https://qaime.e-taxes.gov.az/getAllDocList?vhfSeria=" TargetMode="External"/><Relationship Id="rId1279" Type="http://schemas.openxmlformats.org/officeDocument/2006/relationships/hyperlink" Target="https://qaime.e-taxes.gov.az/getAllDocList?vhfSeria=" TargetMode="External"/><Relationship Id="rId1486" Type="http://schemas.openxmlformats.org/officeDocument/2006/relationships/hyperlink" Target="https://qaime.e-taxes.gov.az/getAllDocList?vhfSeria=" TargetMode="External"/><Relationship Id="rId2232" Type="http://schemas.openxmlformats.org/officeDocument/2006/relationships/hyperlink" Target="https://qaime.e-taxes.gov.az/getAllDocList?vhfSeria=" TargetMode="External"/><Relationship Id="rId204" Type="http://schemas.openxmlformats.org/officeDocument/2006/relationships/hyperlink" Target="https://qaime.e-taxes.gov.az/getAllDocList?vhfSeria=" TargetMode="External"/><Relationship Id="rId411" Type="http://schemas.openxmlformats.org/officeDocument/2006/relationships/hyperlink" Target="https://qaime.e-taxes.gov.az/getAllDocList?vhfSeria=" TargetMode="External"/><Relationship Id="rId509" Type="http://schemas.openxmlformats.org/officeDocument/2006/relationships/hyperlink" Target="https://qaime.e-taxes.gov.az/getAllDocList?vhfSeria=" TargetMode="External"/><Relationship Id="rId1041" Type="http://schemas.openxmlformats.org/officeDocument/2006/relationships/hyperlink" Target="https://qaime.e-taxes.gov.az/getAllDocList?vhfSeria=" TargetMode="External"/><Relationship Id="rId1139" Type="http://schemas.openxmlformats.org/officeDocument/2006/relationships/hyperlink" Target="https://qaime.e-taxes.gov.az/getAllDocList?vhfSeria=" TargetMode="External"/><Relationship Id="rId1346" Type="http://schemas.openxmlformats.org/officeDocument/2006/relationships/hyperlink" Target="https://qaime.e-taxes.gov.az/getAllDocList?vhfSeria=" TargetMode="External"/><Relationship Id="rId1693" Type="http://schemas.openxmlformats.org/officeDocument/2006/relationships/hyperlink" Target="https://qaime.e-taxes.gov.az/getAllDocList?vhfSeria=" TargetMode="External"/><Relationship Id="rId1998" Type="http://schemas.openxmlformats.org/officeDocument/2006/relationships/hyperlink" Target="https://qaime.e-taxes.gov.az/getAllDocList?vhfSeria=" TargetMode="External"/><Relationship Id="rId716" Type="http://schemas.openxmlformats.org/officeDocument/2006/relationships/hyperlink" Target="https://qaime.e-taxes.gov.az/getAllDocList?vhfSeria=" TargetMode="External"/><Relationship Id="rId923" Type="http://schemas.openxmlformats.org/officeDocument/2006/relationships/hyperlink" Target="https://qaime.e-taxes.gov.az/getAllDocList?vhfSeria=" TargetMode="External"/><Relationship Id="rId1553" Type="http://schemas.openxmlformats.org/officeDocument/2006/relationships/hyperlink" Target="https://qaime.e-taxes.gov.az/getAllDocList?vhfSeria=" TargetMode="External"/><Relationship Id="rId1760" Type="http://schemas.openxmlformats.org/officeDocument/2006/relationships/hyperlink" Target="https://qaime.e-taxes.gov.az/getAllDocList?vhfSeria=" TargetMode="External"/><Relationship Id="rId1858" Type="http://schemas.openxmlformats.org/officeDocument/2006/relationships/hyperlink" Target="https://qaime.e-taxes.gov.az/getAllDocList?vhfSeria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89"/>
  <sheetViews>
    <sheetView tabSelected="1" workbookViewId="0">
      <selection activeCell="L7" sqref="L7"/>
    </sheetView>
  </sheetViews>
  <sheetFormatPr defaultRowHeight="15" x14ac:dyDescent="0.25"/>
  <cols>
    <col min="1" max="1" width="12.140625" bestFit="1" customWidth="1"/>
    <col min="2" max="2" width="8.7109375" bestFit="1" customWidth="1"/>
    <col min="3" max="3" width="9.42578125" bestFit="1" customWidth="1"/>
    <col min="4" max="4" width="47.28515625" bestFit="1" customWidth="1"/>
    <col min="5" max="5" width="8.42578125" bestFit="1" customWidth="1"/>
    <col min="6" max="6" width="10.5703125" bestFit="1" customWidth="1"/>
    <col min="7" max="7" width="69.7109375" bestFit="1" customWidth="1"/>
  </cols>
  <sheetData>
    <row r="1" spans="1:7" x14ac:dyDescent="0.25">
      <c r="A1" t="s">
        <v>3</v>
      </c>
      <c r="B1" t="s">
        <v>0</v>
      </c>
      <c r="C1" t="s">
        <v>1</v>
      </c>
      <c r="E1" t="s">
        <v>2294</v>
      </c>
      <c r="G1" t="s">
        <v>2</v>
      </c>
    </row>
    <row r="2" spans="1:7" ht="13.5" customHeight="1" x14ac:dyDescent="0.25">
      <c r="A2" t="s">
        <v>2296</v>
      </c>
      <c r="B2" t="str">
        <f>LEFT(A2,4)</f>
        <v>EBDI</v>
      </c>
      <c r="C2" t="str">
        <f>RIGHT(A2,6)</f>
        <v>563898</v>
      </c>
      <c r="D2" s="1" t="s">
        <v>4</v>
      </c>
      <c r="E2" s="6">
        <v>45100.708437499998</v>
      </c>
      <c r="F2" t="s">
        <v>5</v>
      </c>
      <c r="G2" t="str">
        <f>D2&amp;B2&amp;F2&amp;C2&amp;"&amp;"</f>
        <v>https://qaime.e-taxes.gov.az/getDocList?vhfSeria=EBDI&amp;vhfNum=563898&amp;</v>
      </c>
    </row>
    <row r="3" spans="1:7" x14ac:dyDescent="0.25">
      <c r="A3" t="s">
        <v>2297</v>
      </c>
      <c r="B3" t="str">
        <f t="shared" ref="B3:B66" si="0">LEFT(A3,4)</f>
        <v>EBDI</v>
      </c>
      <c r="C3" t="str">
        <f t="shared" ref="C3:C66" si="1">RIGHT(A3,6)</f>
        <v>563184</v>
      </c>
      <c r="D3" s="1" t="s">
        <v>4</v>
      </c>
      <c r="E3" s="6">
        <v>45100.708437499998</v>
      </c>
      <c r="F3" t="s">
        <v>5</v>
      </c>
      <c r="G3" t="str">
        <f t="shared" ref="G3:G66" si="2">D3&amp;B3&amp;F3&amp;C3&amp;"&amp;"</f>
        <v>https://qaime.e-taxes.gov.az/getDocList?vhfSeria=EBDI&amp;vhfNum=563184&amp;</v>
      </c>
    </row>
    <row r="4" spans="1:7" x14ac:dyDescent="0.25">
      <c r="A4" t="s">
        <v>2298</v>
      </c>
      <c r="B4" t="str">
        <f t="shared" si="0"/>
        <v>EBDI</v>
      </c>
      <c r="C4" t="str">
        <f t="shared" si="1"/>
        <v>562843</v>
      </c>
      <c r="D4" s="1" t="s">
        <v>4</v>
      </c>
      <c r="E4" s="6">
        <v>45100.708437499998</v>
      </c>
      <c r="F4" t="s">
        <v>5</v>
      </c>
      <c r="G4" t="str">
        <f t="shared" si="2"/>
        <v>https://qaime.e-taxes.gov.az/getDocList?vhfSeria=EBDI&amp;vhfNum=562843&amp;</v>
      </c>
    </row>
    <row r="5" spans="1:7" x14ac:dyDescent="0.25">
      <c r="A5" t="s">
        <v>2299</v>
      </c>
      <c r="B5" t="str">
        <f t="shared" si="0"/>
        <v>EBDI</v>
      </c>
      <c r="C5" t="str">
        <f t="shared" si="1"/>
        <v>564450</v>
      </c>
      <c r="D5" s="1" t="s">
        <v>4</v>
      </c>
      <c r="E5" s="6">
        <v>45100.708425925928</v>
      </c>
      <c r="F5" t="s">
        <v>5</v>
      </c>
      <c r="G5" t="str">
        <f t="shared" si="2"/>
        <v>https://qaime.e-taxes.gov.az/getDocList?vhfSeria=EBDI&amp;vhfNum=564450&amp;</v>
      </c>
    </row>
    <row r="6" spans="1:7" x14ac:dyDescent="0.25">
      <c r="A6" t="s">
        <v>2300</v>
      </c>
      <c r="B6" t="str">
        <f t="shared" si="0"/>
        <v>EBDI</v>
      </c>
      <c r="C6" t="str">
        <f t="shared" si="1"/>
        <v>564221</v>
      </c>
      <c r="D6" s="1" t="s">
        <v>4</v>
      </c>
      <c r="E6" s="6">
        <v>45100.708425925928</v>
      </c>
      <c r="F6" t="s">
        <v>5</v>
      </c>
      <c r="G6" t="str">
        <f t="shared" si="2"/>
        <v>https://qaime.e-taxes.gov.az/getDocList?vhfSeria=EBDI&amp;vhfNum=564221&amp;</v>
      </c>
    </row>
    <row r="7" spans="1:7" x14ac:dyDescent="0.25">
      <c r="A7" t="s">
        <v>2301</v>
      </c>
      <c r="B7" t="str">
        <f t="shared" si="0"/>
        <v>EBDI</v>
      </c>
      <c r="C7" t="str">
        <f t="shared" si="1"/>
        <v>481498</v>
      </c>
      <c r="D7" s="1" t="s">
        <v>4</v>
      </c>
      <c r="E7" s="6">
        <v>45099.719085648147</v>
      </c>
      <c r="F7" t="s">
        <v>5</v>
      </c>
      <c r="G7" t="str">
        <f t="shared" si="2"/>
        <v>https://qaime.e-taxes.gov.az/getDocList?vhfSeria=EBDI&amp;vhfNum=481498&amp;</v>
      </c>
    </row>
    <row r="8" spans="1:7" x14ac:dyDescent="0.25">
      <c r="A8" t="s">
        <v>2302</v>
      </c>
      <c r="B8" t="str">
        <f t="shared" si="0"/>
        <v>EBDI</v>
      </c>
      <c r="C8" t="str">
        <f t="shared" si="1"/>
        <v>398333</v>
      </c>
      <c r="D8" s="1" t="s">
        <v>4</v>
      </c>
      <c r="E8" s="6">
        <v>45099.718472222223</v>
      </c>
      <c r="F8" t="s">
        <v>5</v>
      </c>
      <c r="G8" t="str">
        <f t="shared" si="2"/>
        <v>https://qaime.e-taxes.gov.az/getDocList?vhfSeria=EBDI&amp;vhfNum=398333&amp;</v>
      </c>
    </row>
    <row r="9" spans="1:7" x14ac:dyDescent="0.25">
      <c r="A9" t="s">
        <v>2303</v>
      </c>
      <c r="B9" t="str">
        <f t="shared" si="0"/>
        <v>EBDI</v>
      </c>
      <c r="C9" t="str">
        <f t="shared" si="1"/>
        <v>396388</v>
      </c>
      <c r="D9" s="1" t="s">
        <v>4</v>
      </c>
      <c r="E9" s="6">
        <v>45099.718472222223</v>
      </c>
      <c r="F9" t="s">
        <v>5</v>
      </c>
      <c r="G9" t="str">
        <f t="shared" si="2"/>
        <v>https://qaime.e-taxes.gov.az/getDocList?vhfSeria=EBDI&amp;vhfNum=396388&amp;</v>
      </c>
    </row>
    <row r="10" spans="1:7" x14ac:dyDescent="0.25">
      <c r="A10" t="s">
        <v>2304</v>
      </c>
      <c r="B10" t="str">
        <f t="shared" si="0"/>
        <v>EBDI</v>
      </c>
      <c r="C10" t="str">
        <f t="shared" si="1"/>
        <v>396762</v>
      </c>
      <c r="D10" s="1" t="s">
        <v>4</v>
      </c>
      <c r="E10" s="6">
        <v>45099.718472222223</v>
      </c>
      <c r="F10" t="s">
        <v>5</v>
      </c>
      <c r="G10" t="str">
        <f t="shared" si="2"/>
        <v>https://qaime.e-taxes.gov.az/getDocList?vhfSeria=EBDI&amp;vhfNum=396762&amp;</v>
      </c>
    </row>
    <row r="11" spans="1:7" x14ac:dyDescent="0.25">
      <c r="A11" t="s">
        <v>2305</v>
      </c>
      <c r="B11" t="str">
        <f t="shared" si="0"/>
        <v>EBDI</v>
      </c>
      <c r="C11" t="str">
        <f t="shared" si="1"/>
        <v>271915</v>
      </c>
      <c r="D11" s="1" t="s">
        <v>4</v>
      </c>
      <c r="E11" s="6">
        <v>45097.614988425928</v>
      </c>
      <c r="F11" t="s">
        <v>5</v>
      </c>
      <c r="G11" t="str">
        <f t="shared" si="2"/>
        <v>https://qaime.e-taxes.gov.az/getDocList?vhfSeria=EBDI&amp;vhfNum=271915&amp;</v>
      </c>
    </row>
    <row r="12" spans="1:7" x14ac:dyDescent="0.25">
      <c r="A12" t="s">
        <v>2306</v>
      </c>
      <c r="B12" t="str">
        <f t="shared" si="0"/>
        <v>EBDI</v>
      </c>
      <c r="C12" t="str">
        <f t="shared" si="1"/>
        <v>155360</v>
      </c>
      <c r="D12" s="1" t="s">
        <v>4</v>
      </c>
      <c r="E12" s="6">
        <v>45096.676388888889</v>
      </c>
      <c r="F12" t="s">
        <v>5</v>
      </c>
      <c r="G12" t="str">
        <f t="shared" si="2"/>
        <v>https://qaime.e-taxes.gov.az/getDocList?vhfSeria=EBDI&amp;vhfNum=155360&amp;</v>
      </c>
    </row>
    <row r="13" spans="1:7" x14ac:dyDescent="0.25">
      <c r="A13" t="s">
        <v>2307</v>
      </c>
      <c r="B13" t="str">
        <f t="shared" si="0"/>
        <v>EBDI</v>
      </c>
      <c r="C13" t="str">
        <f t="shared" si="1"/>
        <v>155243</v>
      </c>
      <c r="D13" s="1" t="s">
        <v>4</v>
      </c>
      <c r="E13" s="6">
        <v>45096.676388888889</v>
      </c>
      <c r="F13" t="s">
        <v>5</v>
      </c>
      <c r="G13" t="str">
        <f t="shared" si="2"/>
        <v>https://qaime.e-taxes.gov.az/getDocList?vhfSeria=EBDI&amp;vhfNum=155243&amp;</v>
      </c>
    </row>
    <row r="14" spans="1:7" x14ac:dyDescent="0.25">
      <c r="A14" t="s">
        <v>2308</v>
      </c>
      <c r="B14" t="str">
        <f t="shared" si="0"/>
        <v>EBDI</v>
      </c>
      <c r="C14" t="str">
        <f t="shared" si="1"/>
        <v>155345</v>
      </c>
      <c r="D14" s="1" t="s">
        <v>4</v>
      </c>
      <c r="E14" s="6">
        <v>45096.676388888889</v>
      </c>
      <c r="F14" t="s">
        <v>5</v>
      </c>
      <c r="G14" t="str">
        <f t="shared" si="2"/>
        <v>https://qaime.e-taxes.gov.az/getDocList?vhfSeria=EBDI&amp;vhfNum=155345&amp;</v>
      </c>
    </row>
    <row r="15" spans="1:7" x14ac:dyDescent="0.25">
      <c r="A15" t="s">
        <v>2309</v>
      </c>
      <c r="B15" t="str">
        <f t="shared" si="0"/>
        <v>EBDH</v>
      </c>
      <c r="C15" t="str">
        <f t="shared" si="1"/>
        <v>586894</v>
      </c>
      <c r="D15" s="1" t="s">
        <v>4</v>
      </c>
      <c r="E15" s="6">
        <v>45096.471851851849</v>
      </c>
      <c r="F15" t="s">
        <v>5</v>
      </c>
      <c r="G15" t="str">
        <f t="shared" si="2"/>
        <v>https://qaime.e-taxes.gov.az/getDocList?vhfSeria=EBDH&amp;vhfNum=586894&amp;</v>
      </c>
    </row>
    <row r="16" spans="1:7" x14ac:dyDescent="0.25">
      <c r="A16" t="s">
        <v>2310</v>
      </c>
      <c r="B16" t="str">
        <f t="shared" si="0"/>
        <v>EBDH</v>
      </c>
      <c r="C16" t="str">
        <f t="shared" si="1"/>
        <v>586918</v>
      </c>
      <c r="D16" s="1" t="s">
        <v>4</v>
      </c>
      <c r="E16" s="6">
        <v>45096.471851851849</v>
      </c>
      <c r="F16" t="s">
        <v>5</v>
      </c>
      <c r="G16" t="str">
        <f t="shared" si="2"/>
        <v>https://qaime.e-taxes.gov.az/getDocList?vhfSeria=EBDH&amp;vhfNum=586918&amp;</v>
      </c>
    </row>
    <row r="17" spans="1:7" x14ac:dyDescent="0.25">
      <c r="A17" t="s">
        <v>2311</v>
      </c>
      <c r="B17" t="str">
        <f t="shared" si="0"/>
        <v>EBDH</v>
      </c>
      <c r="C17" t="str">
        <f t="shared" si="1"/>
        <v>586952</v>
      </c>
      <c r="D17" s="1" t="s">
        <v>4</v>
      </c>
      <c r="E17" s="6">
        <v>45096.471851851849</v>
      </c>
      <c r="F17" t="s">
        <v>5</v>
      </c>
      <c r="G17" t="str">
        <f t="shared" si="2"/>
        <v>https://qaime.e-taxes.gov.az/getDocList?vhfSeria=EBDH&amp;vhfNum=586952&amp;</v>
      </c>
    </row>
    <row r="18" spans="1:7" x14ac:dyDescent="0.25">
      <c r="A18" t="s">
        <v>2312</v>
      </c>
      <c r="B18" t="str">
        <f t="shared" si="0"/>
        <v>EBDH</v>
      </c>
      <c r="C18" t="str">
        <f t="shared" si="1"/>
        <v>586879</v>
      </c>
      <c r="D18" s="1" t="s">
        <v>4</v>
      </c>
      <c r="E18" s="6">
        <v>45096.471851851849</v>
      </c>
      <c r="F18" t="s">
        <v>5</v>
      </c>
      <c r="G18" t="str">
        <f t="shared" si="2"/>
        <v>https://qaime.e-taxes.gov.az/getDocList?vhfSeria=EBDH&amp;vhfNum=586879&amp;</v>
      </c>
    </row>
    <row r="19" spans="1:7" x14ac:dyDescent="0.25">
      <c r="A19" t="s">
        <v>2313</v>
      </c>
      <c r="B19" t="str">
        <f t="shared" si="0"/>
        <v>EBDH</v>
      </c>
      <c r="C19" t="str">
        <f t="shared" si="1"/>
        <v>587295</v>
      </c>
      <c r="D19" s="1" t="s">
        <v>4</v>
      </c>
      <c r="E19" s="6">
        <v>45096.47184027778</v>
      </c>
      <c r="F19" t="s">
        <v>5</v>
      </c>
      <c r="G19" t="str">
        <f t="shared" si="2"/>
        <v>https://qaime.e-taxes.gov.az/getDocList?vhfSeria=EBDH&amp;vhfNum=587295&amp;</v>
      </c>
    </row>
    <row r="20" spans="1:7" x14ac:dyDescent="0.25">
      <c r="A20" t="s">
        <v>2314</v>
      </c>
      <c r="B20" t="str">
        <f t="shared" si="0"/>
        <v>EBDH</v>
      </c>
      <c r="C20" t="str">
        <f t="shared" si="1"/>
        <v>587556</v>
      </c>
      <c r="D20" s="1" t="s">
        <v>4</v>
      </c>
      <c r="E20" s="6">
        <v>45096.47184027778</v>
      </c>
      <c r="F20" t="s">
        <v>5</v>
      </c>
      <c r="G20" t="str">
        <f t="shared" si="2"/>
        <v>https://qaime.e-taxes.gov.az/getDocList?vhfSeria=EBDH&amp;vhfNum=587556&amp;</v>
      </c>
    </row>
    <row r="21" spans="1:7" x14ac:dyDescent="0.25">
      <c r="A21" t="s">
        <v>2315</v>
      </c>
      <c r="B21" t="str">
        <f t="shared" si="0"/>
        <v>EBDH</v>
      </c>
      <c r="C21" t="str">
        <f t="shared" si="1"/>
        <v>587494</v>
      </c>
      <c r="D21" s="1" t="s">
        <v>4</v>
      </c>
      <c r="E21" s="6">
        <v>45096.47184027778</v>
      </c>
      <c r="F21" t="s">
        <v>5</v>
      </c>
      <c r="G21" t="str">
        <f t="shared" si="2"/>
        <v>https://qaime.e-taxes.gov.az/getDocList?vhfSeria=EBDH&amp;vhfNum=587494&amp;</v>
      </c>
    </row>
    <row r="22" spans="1:7" x14ac:dyDescent="0.25">
      <c r="A22" t="s">
        <v>2316</v>
      </c>
      <c r="B22" t="str">
        <f t="shared" si="0"/>
        <v>EBDH</v>
      </c>
      <c r="C22" t="str">
        <f t="shared" si="1"/>
        <v>587287</v>
      </c>
      <c r="D22" s="1" t="s">
        <v>4</v>
      </c>
      <c r="E22" s="6">
        <v>45096.47184027778</v>
      </c>
      <c r="F22" t="s">
        <v>5</v>
      </c>
      <c r="G22" t="str">
        <f t="shared" si="2"/>
        <v>https://qaime.e-taxes.gov.az/getDocList?vhfSeria=EBDH&amp;vhfNum=587287&amp;</v>
      </c>
    </row>
    <row r="23" spans="1:7" x14ac:dyDescent="0.25">
      <c r="A23" t="s">
        <v>2317</v>
      </c>
      <c r="B23" t="str">
        <f t="shared" si="0"/>
        <v>EBDH</v>
      </c>
      <c r="C23" t="str">
        <f t="shared" si="1"/>
        <v>587212</v>
      </c>
      <c r="D23" s="1" t="s">
        <v>4</v>
      </c>
      <c r="E23" s="6">
        <v>45096.47184027778</v>
      </c>
      <c r="F23" t="s">
        <v>5</v>
      </c>
      <c r="G23" t="str">
        <f t="shared" si="2"/>
        <v>https://qaime.e-taxes.gov.az/getDocList?vhfSeria=EBDH&amp;vhfNum=587212&amp;</v>
      </c>
    </row>
    <row r="24" spans="1:7" x14ac:dyDescent="0.25">
      <c r="A24" t="s">
        <v>2318</v>
      </c>
      <c r="B24" t="str">
        <f t="shared" si="0"/>
        <v>EBDH</v>
      </c>
      <c r="C24" t="str">
        <f t="shared" si="1"/>
        <v>587635</v>
      </c>
      <c r="D24" s="1" t="s">
        <v>4</v>
      </c>
      <c r="E24" s="6">
        <v>45096.471828703703</v>
      </c>
      <c r="F24" t="s">
        <v>5</v>
      </c>
      <c r="G24" t="str">
        <f t="shared" si="2"/>
        <v>https://qaime.e-taxes.gov.az/getDocList?vhfSeria=EBDH&amp;vhfNum=587635&amp;</v>
      </c>
    </row>
    <row r="25" spans="1:7" x14ac:dyDescent="0.25">
      <c r="A25" t="s">
        <v>2319</v>
      </c>
      <c r="B25" t="str">
        <f t="shared" si="0"/>
        <v>EBDI</v>
      </c>
      <c r="C25" t="str">
        <f t="shared" si="1"/>
        <v>070293</v>
      </c>
      <c r="D25" s="1" t="s">
        <v>4</v>
      </c>
      <c r="E25" s="6">
        <v>45093.779340277775</v>
      </c>
      <c r="F25" t="s">
        <v>5</v>
      </c>
      <c r="G25" t="str">
        <f t="shared" si="2"/>
        <v>https://qaime.e-taxes.gov.az/getDocList?vhfSeria=EBDI&amp;vhfNum=070293&amp;</v>
      </c>
    </row>
    <row r="26" spans="1:7" x14ac:dyDescent="0.25">
      <c r="A26" t="s">
        <v>2320</v>
      </c>
      <c r="B26" t="str">
        <f t="shared" si="0"/>
        <v>EBDI</v>
      </c>
      <c r="C26" t="str">
        <f t="shared" si="1"/>
        <v>035886</v>
      </c>
      <c r="D26" s="1" t="s">
        <v>4</v>
      </c>
      <c r="E26" s="6">
        <v>45093.709282407406</v>
      </c>
      <c r="F26" t="s">
        <v>5</v>
      </c>
      <c r="G26" t="str">
        <f t="shared" si="2"/>
        <v>https://qaime.e-taxes.gov.az/getDocList?vhfSeria=EBDI&amp;vhfNum=035886&amp;</v>
      </c>
    </row>
    <row r="27" spans="1:7" x14ac:dyDescent="0.25">
      <c r="A27" t="s">
        <v>2321</v>
      </c>
      <c r="B27" t="str">
        <f t="shared" si="0"/>
        <v>EBDI</v>
      </c>
      <c r="C27" t="str">
        <f t="shared" si="1"/>
        <v>057269</v>
      </c>
      <c r="D27" s="1" t="s">
        <v>4</v>
      </c>
      <c r="E27" s="6">
        <v>45093.709270833337</v>
      </c>
      <c r="F27" t="s">
        <v>5</v>
      </c>
      <c r="G27" t="str">
        <f t="shared" si="2"/>
        <v>https://qaime.e-taxes.gov.az/getDocList?vhfSeria=EBDI&amp;vhfNum=057269&amp;</v>
      </c>
    </row>
    <row r="28" spans="1:7" x14ac:dyDescent="0.25">
      <c r="A28" t="s">
        <v>2322</v>
      </c>
      <c r="B28" t="str">
        <f t="shared" si="0"/>
        <v>EBDI</v>
      </c>
      <c r="C28" t="str">
        <f t="shared" si="1"/>
        <v>038044</v>
      </c>
      <c r="D28" s="1" t="s">
        <v>4</v>
      </c>
      <c r="E28" s="6">
        <v>45093.709270833337</v>
      </c>
      <c r="F28" t="s">
        <v>5</v>
      </c>
      <c r="G28" t="str">
        <f t="shared" si="2"/>
        <v>https://qaime.e-taxes.gov.az/getDocList?vhfSeria=EBDI&amp;vhfNum=038044&amp;</v>
      </c>
    </row>
    <row r="29" spans="1:7" x14ac:dyDescent="0.25">
      <c r="A29" t="s">
        <v>2323</v>
      </c>
      <c r="B29" t="str">
        <f t="shared" si="0"/>
        <v>EBDI</v>
      </c>
      <c r="C29" t="str">
        <f t="shared" si="1"/>
        <v>037764</v>
      </c>
      <c r="D29" s="1" t="s">
        <v>4</v>
      </c>
      <c r="E29" s="6">
        <v>45093.709270833337</v>
      </c>
      <c r="F29" t="s">
        <v>5</v>
      </c>
      <c r="G29" t="str">
        <f t="shared" si="2"/>
        <v>https://qaime.e-taxes.gov.az/getDocList?vhfSeria=EBDI&amp;vhfNum=037764&amp;</v>
      </c>
    </row>
    <row r="30" spans="1:7" x14ac:dyDescent="0.25">
      <c r="A30" t="s">
        <v>2324</v>
      </c>
      <c r="B30" t="str">
        <f t="shared" si="0"/>
        <v>EBDI</v>
      </c>
      <c r="C30" t="str">
        <f t="shared" si="1"/>
        <v>036948</v>
      </c>
      <c r="D30" s="1" t="s">
        <v>4</v>
      </c>
      <c r="E30" s="6">
        <v>45093.709270833337</v>
      </c>
      <c r="F30" t="s">
        <v>5</v>
      </c>
      <c r="G30" t="str">
        <f t="shared" si="2"/>
        <v>https://qaime.e-taxes.gov.az/getDocList?vhfSeria=EBDI&amp;vhfNum=036948&amp;</v>
      </c>
    </row>
    <row r="31" spans="1:7" x14ac:dyDescent="0.25">
      <c r="A31" t="s">
        <v>2325</v>
      </c>
      <c r="B31" t="str">
        <f t="shared" si="0"/>
        <v>EBDI</v>
      </c>
      <c r="C31" t="str">
        <f t="shared" si="1"/>
        <v>058030</v>
      </c>
      <c r="D31" s="1" t="s">
        <v>4</v>
      </c>
      <c r="E31" s="6">
        <v>45093.709270833337</v>
      </c>
      <c r="F31" t="s">
        <v>5</v>
      </c>
      <c r="G31" t="str">
        <f t="shared" si="2"/>
        <v>https://qaime.e-taxes.gov.az/getDocList?vhfSeria=EBDI&amp;vhfNum=058030&amp;</v>
      </c>
    </row>
    <row r="32" spans="1:7" x14ac:dyDescent="0.25">
      <c r="A32" t="s">
        <v>2326</v>
      </c>
      <c r="B32" t="str">
        <f t="shared" si="0"/>
        <v>EBDI</v>
      </c>
      <c r="C32" t="str">
        <f t="shared" si="1"/>
        <v>056884</v>
      </c>
      <c r="D32" s="1" t="s">
        <v>4</v>
      </c>
      <c r="E32" s="6">
        <v>45093.709270833337</v>
      </c>
      <c r="F32" t="s">
        <v>5</v>
      </c>
      <c r="G32" t="str">
        <f t="shared" si="2"/>
        <v>https://qaime.e-taxes.gov.az/getDocList?vhfSeria=EBDI&amp;vhfNum=056884&amp;</v>
      </c>
    </row>
    <row r="33" spans="1:7" x14ac:dyDescent="0.25">
      <c r="A33" t="s">
        <v>2327</v>
      </c>
      <c r="B33" t="str">
        <f t="shared" si="0"/>
        <v>EBDI</v>
      </c>
      <c r="C33" t="str">
        <f t="shared" si="1"/>
        <v>037581</v>
      </c>
      <c r="D33" s="1" t="s">
        <v>4</v>
      </c>
      <c r="E33" s="6">
        <v>45093.709270833337</v>
      </c>
      <c r="F33" t="s">
        <v>5</v>
      </c>
      <c r="G33" t="str">
        <f t="shared" si="2"/>
        <v>https://qaime.e-taxes.gov.az/getDocList?vhfSeria=EBDI&amp;vhfNum=037581&amp;</v>
      </c>
    </row>
    <row r="34" spans="1:7" x14ac:dyDescent="0.25">
      <c r="A34" t="s">
        <v>2328</v>
      </c>
      <c r="B34" t="str">
        <f t="shared" si="0"/>
        <v>EBDI</v>
      </c>
      <c r="C34" t="str">
        <f t="shared" si="1"/>
        <v>037380</v>
      </c>
      <c r="D34" s="1" t="s">
        <v>4</v>
      </c>
      <c r="E34" s="6">
        <v>45093.709270833337</v>
      </c>
      <c r="F34" t="s">
        <v>5</v>
      </c>
      <c r="G34" t="str">
        <f t="shared" si="2"/>
        <v>https://qaime.e-taxes.gov.az/getDocList?vhfSeria=EBDI&amp;vhfNum=037380&amp;</v>
      </c>
    </row>
    <row r="35" spans="1:7" x14ac:dyDescent="0.25">
      <c r="A35" t="s">
        <v>2329</v>
      </c>
      <c r="B35" t="str">
        <f t="shared" si="0"/>
        <v>EBDI</v>
      </c>
      <c r="C35" t="str">
        <f t="shared" si="1"/>
        <v>036562</v>
      </c>
      <c r="D35" s="1" t="s">
        <v>4</v>
      </c>
      <c r="E35" s="6">
        <v>45093.709270833337</v>
      </c>
      <c r="F35" t="s">
        <v>5</v>
      </c>
      <c r="G35" t="str">
        <f t="shared" si="2"/>
        <v>https://qaime.e-taxes.gov.az/getDocList?vhfSeria=EBDI&amp;vhfNum=036562&amp;</v>
      </c>
    </row>
    <row r="36" spans="1:7" x14ac:dyDescent="0.25">
      <c r="A36" t="s">
        <v>2330</v>
      </c>
      <c r="B36" t="str">
        <f t="shared" si="0"/>
        <v>EBDI</v>
      </c>
      <c r="C36" t="str">
        <f t="shared" si="1"/>
        <v>036436</v>
      </c>
      <c r="D36" s="1" t="s">
        <v>4</v>
      </c>
      <c r="E36" s="6">
        <v>45093.709270833337</v>
      </c>
      <c r="F36" t="s">
        <v>5</v>
      </c>
      <c r="G36" t="str">
        <f t="shared" si="2"/>
        <v>https://qaime.e-taxes.gov.az/getDocList?vhfSeria=EBDI&amp;vhfNum=036436&amp;</v>
      </c>
    </row>
    <row r="37" spans="1:7" x14ac:dyDescent="0.25">
      <c r="A37" t="s">
        <v>2331</v>
      </c>
      <c r="B37" t="str">
        <f t="shared" si="0"/>
        <v>EBDI</v>
      </c>
      <c r="C37" t="str">
        <f t="shared" si="1"/>
        <v>056707</v>
      </c>
      <c r="D37" s="1" t="s">
        <v>4</v>
      </c>
      <c r="E37" s="6">
        <v>45093.709270833337</v>
      </c>
      <c r="F37" t="s">
        <v>5</v>
      </c>
      <c r="G37" t="str">
        <f t="shared" si="2"/>
        <v>https://qaime.e-taxes.gov.az/getDocList?vhfSeria=EBDI&amp;vhfNum=056707&amp;</v>
      </c>
    </row>
    <row r="38" spans="1:7" x14ac:dyDescent="0.25">
      <c r="A38" t="s">
        <v>2332</v>
      </c>
      <c r="B38" t="str">
        <f t="shared" si="0"/>
        <v>EBDI</v>
      </c>
      <c r="C38" t="str">
        <f t="shared" si="1"/>
        <v>056572</v>
      </c>
      <c r="D38" s="1" t="s">
        <v>4</v>
      </c>
      <c r="E38" s="6">
        <v>45093.709270833337</v>
      </c>
      <c r="F38" t="s">
        <v>5</v>
      </c>
      <c r="G38" t="str">
        <f t="shared" si="2"/>
        <v>https://qaime.e-taxes.gov.az/getDocList?vhfSeria=EBDI&amp;vhfNum=056572&amp;</v>
      </c>
    </row>
    <row r="39" spans="1:7" x14ac:dyDescent="0.25">
      <c r="A39" t="s">
        <v>2333</v>
      </c>
      <c r="B39" t="str">
        <f t="shared" si="0"/>
        <v>EBDI</v>
      </c>
      <c r="C39" t="str">
        <f t="shared" si="1"/>
        <v>036238</v>
      </c>
      <c r="D39" s="1" t="s">
        <v>4</v>
      </c>
      <c r="E39" s="6">
        <v>45093.709270833337</v>
      </c>
      <c r="F39" t="s">
        <v>5</v>
      </c>
      <c r="G39" t="str">
        <f t="shared" si="2"/>
        <v>https://qaime.e-taxes.gov.az/getDocList?vhfSeria=EBDI&amp;vhfNum=036238&amp;</v>
      </c>
    </row>
    <row r="40" spans="1:7" x14ac:dyDescent="0.25">
      <c r="A40" t="s">
        <v>2334</v>
      </c>
      <c r="B40" t="str">
        <f t="shared" si="0"/>
        <v>EBDH</v>
      </c>
      <c r="C40" t="str">
        <f t="shared" si="1"/>
        <v>880820</v>
      </c>
      <c r="D40" s="1" t="s">
        <v>4</v>
      </c>
      <c r="E40" s="6">
        <v>45093.448391203703</v>
      </c>
      <c r="F40" t="s">
        <v>5</v>
      </c>
      <c r="G40" t="str">
        <f t="shared" si="2"/>
        <v>https://qaime.e-taxes.gov.az/getDocList?vhfSeria=EBDH&amp;vhfNum=880820&amp;</v>
      </c>
    </row>
    <row r="41" spans="1:7" x14ac:dyDescent="0.25">
      <c r="A41" t="s">
        <v>2335</v>
      </c>
      <c r="B41" t="str">
        <f t="shared" si="0"/>
        <v>EBDH</v>
      </c>
      <c r="C41" t="str">
        <f t="shared" si="1"/>
        <v>672847</v>
      </c>
      <c r="D41" s="1" t="s">
        <v>4</v>
      </c>
      <c r="E41" s="6">
        <v>45089.548888888887</v>
      </c>
      <c r="F41" t="s">
        <v>5</v>
      </c>
      <c r="G41" t="str">
        <f t="shared" si="2"/>
        <v>https://qaime.e-taxes.gov.az/getDocList?vhfSeria=EBDH&amp;vhfNum=672847&amp;</v>
      </c>
    </row>
    <row r="42" spans="1:7" x14ac:dyDescent="0.25">
      <c r="A42" t="s">
        <v>2336</v>
      </c>
      <c r="B42" t="str">
        <f t="shared" si="0"/>
        <v>EBDH</v>
      </c>
      <c r="C42" t="str">
        <f t="shared" si="1"/>
        <v>643643</v>
      </c>
      <c r="D42" s="1" t="s">
        <v>4</v>
      </c>
      <c r="E42" s="6">
        <v>45089.48773148148</v>
      </c>
      <c r="F42" t="s">
        <v>5</v>
      </c>
      <c r="G42" t="str">
        <f t="shared" si="2"/>
        <v>https://qaime.e-taxes.gov.az/getDocList?vhfSeria=EBDH&amp;vhfNum=643643&amp;</v>
      </c>
    </row>
    <row r="43" spans="1:7" x14ac:dyDescent="0.25">
      <c r="A43" t="s">
        <v>2337</v>
      </c>
      <c r="B43" t="str">
        <f t="shared" si="0"/>
        <v>EBDH</v>
      </c>
      <c r="C43" t="str">
        <f t="shared" si="1"/>
        <v>643513</v>
      </c>
      <c r="D43" s="1" t="s">
        <v>4</v>
      </c>
      <c r="E43" s="6">
        <v>45089.48773148148</v>
      </c>
      <c r="F43" t="s">
        <v>5</v>
      </c>
      <c r="G43" t="str">
        <f t="shared" si="2"/>
        <v>https://qaime.e-taxes.gov.az/getDocList?vhfSeria=EBDH&amp;vhfNum=643513&amp;</v>
      </c>
    </row>
    <row r="44" spans="1:7" x14ac:dyDescent="0.25">
      <c r="A44" t="s">
        <v>2338</v>
      </c>
      <c r="B44" t="str">
        <f t="shared" si="0"/>
        <v>EBDH</v>
      </c>
      <c r="C44" t="str">
        <f t="shared" si="1"/>
        <v>637768</v>
      </c>
      <c r="D44" s="1" t="s">
        <v>4</v>
      </c>
      <c r="E44" s="6">
        <v>45089.48773148148</v>
      </c>
      <c r="F44" t="s">
        <v>5</v>
      </c>
      <c r="G44" t="str">
        <f t="shared" si="2"/>
        <v>https://qaime.e-taxes.gov.az/getDocList?vhfSeria=EBDH&amp;vhfNum=637768&amp;</v>
      </c>
    </row>
    <row r="45" spans="1:7" x14ac:dyDescent="0.25">
      <c r="A45" t="s">
        <v>2339</v>
      </c>
      <c r="B45" t="str">
        <f t="shared" si="0"/>
        <v>EBDH</v>
      </c>
      <c r="C45" t="str">
        <f t="shared" si="1"/>
        <v>637603</v>
      </c>
      <c r="D45" s="1" t="s">
        <v>4</v>
      </c>
      <c r="E45" s="6">
        <v>45089.48773148148</v>
      </c>
      <c r="F45" t="s">
        <v>5</v>
      </c>
      <c r="G45" t="str">
        <f t="shared" si="2"/>
        <v>https://qaime.e-taxes.gov.az/getDocList?vhfSeria=EBDH&amp;vhfNum=637603&amp;</v>
      </c>
    </row>
    <row r="46" spans="1:7" x14ac:dyDescent="0.25">
      <c r="A46" t="s">
        <v>2340</v>
      </c>
      <c r="B46" t="str">
        <f t="shared" si="0"/>
        <v>EBDH</v>
      </c>
      <c r="C46" t="str">
        <f t="shared" si="1"/>
        <v>643980</v>
      </c>
      <c r="D46" s="1" t="s">
        <v>4</v>
      </c>
      <c r="E46" s="6">
        <v>45089.487719907411</v>
      </c>
      <c r="F46" t="s">
        <v>5</v>
      </c>
      <c r="G46" t="str">
        <f t="shared" si="2"/>
        <v>https://qaime.e-taxes.gov.az/getDocList?vhfSeria=EBDH&amp;vhfNum=643980&amp;</v>
      </c>
    </row>
    <row r="47" spans="1:7" x14ac:dyDescent="0.25">
      <c r="A47" t="s">
        <v>2341</v>
      </c>
      <c r="B47" t="str">
        <f t="shared" si="0"/>
        <v>EBDH</v>
      </c>
      <c r="C47" t="str">
        <f t="shared" si="1"/>
        <v>643889</v>
      </c>
      <c r="D47" s="1" t="s">
        <v>4</v>
      </c>
      <c r="E47" s="6">
        <v>45089.487719907411</v>
      </c>
      <c r="F47" t="s">
        <v>5</v>
      </c>
      <c r="G47" t="str">
        <f t="shared" si="2"/>
        <v>https://qaime.e-taxes.gov.az/getDocList?vhfSeria=EBDH&amp;vhfNum=643889&amp;</v>
      </c>
    </row>
    <row r="48" spans="1:7" x14ac:dyDescent="0.25">
      <c r="A48" t="s">
        <v>2342</v>
      </c>
      <c r="B48" t="str">
        <f t="shared" si="0"/>
        <v>EBDH</v>
      </c>
      <c r="C48" t="str">
        <f t="shared" si="1"/>
        <v>643755</v>
      </c>
      <c r="D48" s="1" t="s">
        <v>4</v>
      </c>
      <c r="E48" s="6">
        <v>45089.487719907411</v>
      </c>
      <c r="F48" t="s">
        <v>5</v>
      </c>
      <c r="G48" t="str">
        <f t="shared" si="2"/>
        <v>https://qaime.e-taxes.gov.az/getDocList?vhfSeria=EBDH&amp;vhfNum=643755&amp;</v>
      </c>
    </row>
    <row r="49" spans="1:7" x14ac:dyDescent="0.25">
      <c r="A49" t="s">
        <v>2343</v>
      </c>
      <c r="B49" t="str">
        <f t="shared" si="0"/>
        <v>EBDG</v>
      </c>
      <c r="C49" t="str">
        <f t="shared" si="1"/>
        <v>919647</v>
      </c>
      <c r="D49" s="1" t="s">
        <v>4</v>
      </c>
      <c r="E49" s="6">
        <v>45086.756666666668</v>
      </c>
      <c r="F49" t="s">
        <v>5</v>
      </c>
      <c r="G49" t="str">
        <f t="shared" si="2"/>
        <v>https://qaime.e-taxes.gov.az/getDocList?vhfSeria=EBDG&amp;vhfNum=919647&amp;</v>
      </c>
    </row>
    <row r="50" spans="1:7" x14ac:dyDescent="0.25">
      <c r="A50" t="s">
        <v>2344</v>
      </c>
      <c r="B50" t="str">
        <f t="shared" si="0"/>
        <v>EBDG</v>
      </c>
      <c r="C50" t="str">
        <f t="shared" si="1"/>
        <v>916104</v>
      </c>
      <c r="D50" s="1" t="s">
        <v>4</v>
      </c>
      <c r="E50" s="6">
        <v>45086.756666666668</v>
      </c>
      <c r="F50" t="s">
        <v>5</v>
      </c>
      <c r="G50" t="str">
        <f t="shared" si="2"/>
        <v>https://qaime.e-taxes.gov.az/getDocList?vhfSeria=EBDG&amp;vhfNum=916104&amp;</v>
      </c>
    </row>
    <row r="51" spans="1:7" x14ac:dyDescent="0.25">
      <c r="A51" t="s">
        <v>2345</v>
      </c>
      <c r="B51" t="str">
        <f t="shared" si="0"/>
        <v>EBDH</v>
      </c>
      <c r="C51" t="str">
        <f t="shared" si="1"/>
        <v>454000</v>
      </c>
      <c r="D51" s="1" t="s">
        <v>4</v>
      </c>
      <c r="E51" s="6">
        <v>45085.597002314818</v>
      </c>
      <c r="F51" t="s">
        <v>5</v>
      </c>
      <c r="G51" t="str">
        <f t="shared" si="2"/>
        <v>https://qaime.e-taxes.gov.az/getDocList?vhfSeria=EBDH&amp;vhfNum=454000&amp;</v>
      </c>
    </row>
    <row r="52" spans="1:7" x14ac:dyDescent="0.25">
      <c r="A52" t="s">
        <v>2346</v>
      </c>
      <c r="B52" t="str">
        <f t="shared" si="0"/>
        <v>EBDH</v>
      </c>
      <c r="C52" t="str">
        <f t="shared" si="1"/>
        <v>445668</v>
      </c>
      <c r="D52" s="1" t="s">
        <v>4</v>
      </c>
      <c r="E52" s="6">
        <v>45085.594351851854</v>
      </c>
      <c r="F52" t="s">
        <v>5</v>
      </c>
      <c r="G52" t="str">
        <f t="shared" si="2"/>
        <v>https://qaime.e-taxes.gov.az/getDocList?vhfSeria=EBDH&amp;vhfNum=445668&amp;</v>
      </c>
    </row>
    <row r="53" spans="1:7" x14ac:dyDescent="0.25">
      <c r="A53" t="s">
        <v>2347</v>
      </c>
      <c r="B53" t="str">
        <f t="shared" si="0"/>
        <v>EBDH</v>
      </c>
      <c r="C53" t="str">
        <f t="shared" si="1"/>
        <v>334434</v>
      </c>
      <c r="D53" s="1" t="s">
        <v>4</v>
      </c>
      <c r="E53" s="6">
        <v>45084.670138888891</v>
      </c>
      <c r="F53" t="s">
        <v>5</v>
      </c>
      <c r="G53" t="str">
        <f t="shared" si="2"/>
        <v>https://qaime.e-taxes.gov.az/getDocList?vhfSeria=EBDH&amp;vhfNum=334434&amp;</v>
      </c>
    </row>
    <row r="54" spans="1:7" x14ac:dyDescent="0.25">
      <c r="A54" t="s">
        <v>2348</v>
      </c>
      <c r="B54" t="str">
        <f t="shared" si="0"/>
        <v>EBDH</v>
      </c>
      <c r="C54" t="str">
        <f t="shared" si="1"/>
        <v>334924</v>
      </c>
      <c r="D54" s="1" t="s">
        <v>4</v>
      </c>
      <c r="E54" s="6">
        <v>45084.670069444444</v>
      </c>
      <c r="F54" t="s">
        <v>5</v>
      </c>
      <c r="G54" t="str">
        <f t="shared" si="2"/>
        <v>https://qaime.e-taxes.gov.az/getDocList?vhfSeria=EBDH&amp;vhfNum=334924&amp;</v>
      </c>
    </row>
    <row r="55" spans="1:7" x14ac:dyDescent="0.25">
      <c r="A55" t="s">
        <v>2349</v>
      </c>
      <c r="B55" t="str">
        <f t="shared" si="0"/>
        <v>EBDH</v>
      </c>
      <c r="C55" t="str">
        <f t="shared" si="1"/>
        <v>334104</v>
      </c>
      <c r="D55" s="1" t="s">
        <v>4</v>
      </c>
      <c r="E55" s="6">
        <v>45084.670023148145</v>
      </c>
      <c r="F55" t="s">
        <v>5</v>
      </c>
      <c r="G55" t="str">
        <f t="shared" si="2"/>
        <v>https://qaime.e-taxes.gov.az/getDocList?vhfSeria=EBDH&amp;vhfNum=334104&amp;</v>
      </c>
    </row>
    <row r="56" spans="1:7" x14ac:dyDescent="0.25">
      <c r="A56" t="s">
        <v>2350</v>
      </c>
      <c r="B56" t="str">
        <f t="shared" si="0"/>
        <v>EBDH</v>
      </c>
      <c r="C56" t="str">
        <f t="shared" si="1"/>
        <v>358274</v>
      </c>
      <c r="D56" s="1" t="s">
        <v>4</v>
      </c>
      <c r="E56" s="6">
        <v>45084.635358796295</v>
      </c>
      <c r="F56" t="s">
        <v>5</v>
      </c>
      <c r="G56" t="str">
        <f t="shared" si="2"/>
        <v>https://qaime.e-taxes.gov.az/getDocList?vhfSeria=EBDH&amp;vhfNum=358274&amp;</v>
      </c>
    </row>
    <row r="57" spans="1:7" x14ac:dyDescent="0.25">
      <c r="A57" t="s">
        <v>2351</v>
      </c>
      <c r="B57" t="str">
        <f t="shared" si="0"/>
        <v>EBDH</v>
      </c>
      <c r="C57" t="str">
        <f t="shared" si="1"/>
        <v>358465</v>
      </c>
      <c r="D57" s="1" t="s">
        <v>4</v>
      </c>
      <c r="E57" s="6">
        <v>45084.635358796295</v>
      </c>
      <c r="F57" t="s">
        <v>5</v>
      </c>
      <c r="G57" t="str">
        <f t="shared" si="2"/>
        <v>https://qaime.e-taxes.gov.az/getDocList?vhfSeria=EBDH&amp;vhfNum=358465&amp;</v>
      </c>
    </row>
    <row r="58" spans="1:7" x14ac:dyDescent="0.25">
      <c r="A58" t="s">
        <v>2352</v>
      </c>
      <c r="B58" t="str">
        <f t="shared" si="0"/>
        <v>EBDH</v>
      </c>
      <c r="C58" t="str">
        <f t="shared" si="1"/>
        <v>359243</v>
      </c>
      <c r="D58" s="1" t="s">
        <v>4</v>
      </c>
      <c r="E58" s="6">
        <v>45084.635347222225</v>
      </c>
      <c r="F58" t="s">
        <v>5</v>
      </c>
      <c r="G58" t="str">
        <f t="shared" si="2"/>
        <v>https://qaime.e-taxes.gov.az/getDocList?vhfSeria=EBDH&amp;vhfNum=359243&amp;</v>
      </c>
    </row>
    <row r="59" spans="1:7" x14ac:dyDescent="0.25">
      <c r="A59" t="s">
        <v>2353</v>
      </c>
      <c r="B59" t="str">
        <f t="shared" si="0"/>
        <v>EBDH</v>
      </c>
      <c r="C59" t="str">
        <f t="shared" si="1"/>
        <v>143108</v>
      </c>
      <c r="D59" s="1" t="s">
        <v>4</v>
      </c>
      <c r="E59" s="6">
        <v>45083.576932870368</v>
      </c>
      <c r="F59" t="s">
        <v>5</v>
      </c>
      <c r="G59" t="str">
        <f t="shared" si="2"/>
        <v>https://qaime.e-taxes.gov.az/getDocList?vhfSeria=EBDH&amp;vhfNum=143108&amp;</v>
      </c>
    </row>
    <row r="60" spans="1:7" x14ac:dyDescent="0.25">
      <c r="A60" t="s">
        <v>2354</v>
      </c>
      <c r="B60" t="str">
        <f t="shared" si="0"/>
        <v>EBDH</v>
      </c>
      <c r="C60" t="str">
        <f t="shared" si="1"/>
        <v>193049</v>
      </c>
      <c r="D60" s="1" t="s">
        <v>4</v>
      </c>
      <c r="E60" s="6">
        <v>45083.503564814811</v>
      </c>
      <c r="F60" t="s">
        <v>5</v>
      </c>
      <c r="G60" t="str">
        <f t="shared" si="2"/>
        <v>https://qaime.e-taxes.gov.az/getDocList?vhfSeria=EBDH&amp;vhfNum=193049&amp;</v>
      </c>
    </row>
    <row r="61" spans="1:7" x14ac:dyDescent="0.25">
      <c r="A61" t="s">
        <v>2355</v>
      </c>
      <c r="B61" t="str">
        <f t="shared" si="0"/>
        <v>EBDH</v>
      </c>
      <c r="C61" t="str">
        <f t="shared" si="1"/>
        <v>043888</v>
      </c>
      <c r="D61" s="1" t="s">
        <v>4</v>
      </c>
      <c r="E61" s="6">
        <v>45082.54042824074</v>
      </c>
      <c r="F61" t="s">
        <v>5</v>
      </c>
      <c r="G61" t="str">
        <f t="shared" si="2"/>
        <v>https://qaime.e-taxes.gov.az/getDocList?vhfSeria=EBDH&amp;vhfNum=043888&amp;</v>
      </c>
    </row>
    <row r="62" spans="1:7" x14ac:dyDescent="0.25">
      <c r="A62" t="s">
        <v>2356</v>
      </c>
      <c r="B62" t="str">
        <f t="shared" si="0"/>
        <v>EBDH</v>
      </c>
      <c r="C62" t="str">
        <f t="shared" si="1"/>
        <v>034799</v>
      </c>
      <c r="D62" s="1" t="s">
        <v>4</v>
      </c>
      <c r="E62" s="6">
        <v>45082.54042824074</v>
      </c>
      <c r="F62" t="s">
        <v>5</v>
      </c>
      <c r="G62" t="str">
        <f t="shared" si="2"/>
        <v>https://qaime.e-taxes.gov.az/getDocList?vhfSeria=EBDH&amp;vhfNum=034799&amp;</v>
      </c>
    </row>
    <row r="63" spans="1:7" x14ac:dyDescent="0.25">
      <c r="A63" t="s">
        <v>2357</v>
      </c>
      <c r="B63" t="str">
        <f t="shared" si="0"/>
        <v>EBDH</v>
      </c>
      <c r="C63" t="str">
        <f t="shared" si="1"/>
        <v>031091</v>
      </c>
      <c r="D63" s="1" t="s">
        <v>4</v>
      </c>
      <c r="E63" s="6">
        <v>45082.54042824074</v>
      </c>
      <c r="F63" t="s">
        <v>5</v>
      </c>
      <c r="G63" t="str">
        <f t="shared" si="2"/>
        <v>https://qaime.e-taxes.gov.az/getDocList?vhfSeria=EBDH&amp;vhfNum=031091&amp;</v>
      </c>
    </row>
    <row r="64" spans="1:7" x14ac:dyDescent="0.25">
      <c r="A64" t="s">
        <v>2358</v>
      </c>
      <c r="B64" t="str">
        <f t="shared" si="0"/>
        <v>EBDH</v>
      </c>
      <c r="C64" t="str">
        <f t="shared" si="1"/>
        <v>041786</v>
      </c>
      <c r="D64" s="1" t="s">
        <v>4</v>
      </c>
      <c r="E64" s="6">
        <v>45082.54042824074</v>
      </c>
      <c r="F64" t="s">
        <v>5</v>
      </c>
      <c r="G64" t="str">
        <f t="shared" si="2"/>
        <v>https://qaime.e-taxes.gov.az/getDocList?vhfSeria=EBDH&amp;vhfNum=041786&amp;</v>
      </c>
    </row>
    <row r="65" spans="1:7" x14ac:dyDescent="0.25">
      <c r="A65" t="s">
        <v>2359</v>
      </c>
      <c r="B65" t="str">
        <f t="shared" si="0"/>
        <v>EBDH</v>
      </c>
      <c r="C65" t="str">
        <f t="shared" si="1"/>
        <v>035328</v>
      </c>
      <c r="D65" s="1" t="s">
        <v>4</v>
      </c>
      <c r="E65" s="6">
        <v>45082.54042824074</v>
      </c>
      <c r="F65" t="s">
        <v>5</v>
      </c>
      <c r="G65" t="str">
        <f t="shared" si="2"/>
        <v>https://qaime.e-taxes.gov.az/getDocList?vhfSeria=EBDH&amp;vhfNum=035328&amp;</v>
      </c>
    </row>
    <row r="66" spans="1:7" x14ac:dyDescent="0.25">
      <c r="A66" t="s">
        <v>2360</v>
      </c>
      <c r="B66" t="str">
        <f t="shared" si="0"/>
        <v>EBDH</v>
      </c>
      <c r="C66" t="str">
        <f t="shared" si="1"/>
        <v>032421</v>
      </c>
      <c r="D66" s="1" t="s">
        <v>4</v>
      </c>
      <c r="E66" s="6">
        <v>45082.54042824074</v>
      </c>
      <c r="F66" t="s">
        <v>5</v>
      </c>
      <c r="G66" t="str">
        <f t="shared" si="2"/>
        <v>https://qaime.e-taxes.gov.az/getDocList?vhfSeria=EBDH&amp;vhfNum=032421&amp;</v>
      </c>
    </row>
    <row r="67" spans="1:7" x14ac:dyDescent="0.25">
      <c r="A67" t="s">
        <v>2361</v>
      </c>
      <c r="B67" t="str">
        <f t="shared" ref="B67:B130" si="3">LEFT(A67,4)</f>
        <v>EBDH</v>
      </c>
      <c r="C67" t="str">
        <f t="shared" ref="C67:C130" si="4">RIGHT(A67,6)</f>
        <v>035129</v>
      </c>
      <c r="D67" s="1" t="s">
        <v>4</v>
      </c>
      <c r="E67" s="6">
        <v>45082.54042824074</v>
      </c>
      <c r="F67" t="s">
        <v>5</v>
      </c>
      <c r="G67" t="str">
        <f t="shared" ref="G67:G130" si="5">D67&amp;B67&amp;F67&amp;C67&amp;"&amp;"</f>
        <v>https://qaime.e-taxes.gov.az/getDocList?vhfSeria=EBDH&amp;vhfNum=035129&amp;</v>
      </c>
    </row>
    <row r="68" spans="1:7" x14ac:dyDescent="0.25">
      <c r="A68" t="s">
        <v>2362</v>
      </c>
      <c r="B68" t="str">
        <f t="shared" si="3"/>
        <v>EBDH</v>
      </c>
      <c r="C68" t="str">
        <f t="shared" si="4"/>
        <v>133548</v>
      </c>
      <c r="D68" s="1" t="s">
        <v>4</v>
      </c>
      <c r="E68" s="6">
        <v>45082.540416666663</v>
      </c>
      <c r="F68" t="s">
        <v>5</v>
      </c>
      <c r="G68" t="str">
        <f t="shared" si="5"/>
        <v>https://qaime.e-taxes.gov.az/getDocList?vhfSeria=EBDH&amp;vhfNum=133548&amp;</v>
      </c>
    </row>
    <row r="69" spans="1:7" x14ac:dyDescent="0.25">
      <c r="A69" t="s">
        <v>2363</v>
      </c>
      <c r="B69" t="str">
        <f t="shared" si="3"/>
        <v>EBDH</v>
      </c>
      <c r="C69" t="str">
        <f t="shared" si="4"/>
        <v>127488</v>
      </c>
      <c r="D69" s="1" t="s">
        <v>4</v>
      </c>
      <c r="E69" s="6">
        <v>45082.540416666663</v>
      </c>
      <c r="F69" t="s">
        <v>5</v>
      </c>
      <c r="G69" t="str">
        <f t="shared" si="5"/>
        <v>https://qaime.e-taxes.gov.az/getDocList?vhfSeria=EBDH&amp;vhfNum=127488&amp;</v>
      </c>
    </row>
    <row r="70" spans="1:7" x14ac:dyDescent="0.25">
      <c r="A70" t="s">
        <v>2364</v>
      </c>
      <c r="B70" t="str">
        <f t="shared" si="3"/>
        <v>EBDH</v>
      </c>
      <c r="C70" t="str">
        <f t="shared" si="4"/>
        <v>131643</v>
      </c>
      <c r="D70" s="1" t="s">
        <v>4</v>
      </c>
      <c r="E70" s="6">
        <v>45082.540416666663</v>
      </c>
      <c r="F70" t="s">
        <v>5</v>
      </c>
      <c r="G70" t="str">
        <f t="shared" si="5"/>
        <v>https://qaime.e-taxes.gov.az/getDocList?vhfSeria=EBDH&amp;vhfNum=131643&amp;</v>
      </c>
    </row>
    <row r="71" spans="1:7" x14ac:dyDescent="0.25">
      <c r="A71" t="s">
        <v>2365</v>
      </c>
      <c r="B71" t="str">
        <f t="shared" si="3"/>
        <v>EBDH</v>
      </c>
      <c r="C71" t="str">
        <f t="shared" si="4"/>
        <v>133375</v>
      </c>
      <c r="D71" s="1" t="s">
        <v>4</v>
      </c>
      <c r="E71" s="6">
        <v>45082.540416666663</v>
      </c>
      <c r="F71" t="s">
        <v>5</v>
      </c>
      <c r="G71" t="str">
        <f t="shared" si="5"/>
        <v>https://qaime.e-taxes.gov.az/getDocList?vhfSeria=EBDH&amp;vhfNum=133375&amp;</v>
      </c>
    </row>
    <row r="72" spans="1:7" x14ac:dyDescent="0.25">
      <c r="A72" t="s">
        <v>2366</v>
      </c>
      <c r="B72" t="str">
        <f t="shared" si="3"/>
        <v>EBDH</v>
      </c>
      <c r="C72" t="str">
        <f t="shared" si="4"/>
        <v>125190</v>
      </c>
      <c r="D72" s="1" t="s">
        <v>4</v>
      </c>
      <c r="E72" s="6">
        <v>45082.540416666663</v>
      </c>
      <c r="F72" t="s">
        <v>5</v>
      </c>
      <c r="G72" t="str">
        <f t="shared" si="5"/>
        <v>https://qaime.e-taxes.gov.az/getDocList?vhfSeria=EBDH&amp;vhfNum=125190&amp;</v>
      </c>
    </row>
    <row r="73" spans="1:7" x14ac:dyDescent="0.25">
      <c r="A73" t="s">
        <v>2367</v>
      </c>
      <c r="B73" t="str">
        <f t="shared" si="3"/>
        <v>EBDH</v>
      </c>
      <c r="C73" t="str">
        <f t="shared" si="4"/>
        <v>070777</v>
      </c>
      <c r="D73" s="1" t="s">
        <v>4</v>
      </c>
      <c r="E73" s="6">
        <v>45080.518923611111</v>
      </c>
      <c r="F73" t="s">
        <v>5</v>
      </c>
      <c r="G73" t="str">
        <f t="shared" si="5"/>
        <v>https://qaime.e-taxes.gov.az/getDocList?vhfSeria=EBDH&amp;vhfNum=070777&amp;</v>
      </c>
    </row>
    <row r="74" spans="1:7" x14ac:dyDescent="0.25">
      <c r="A74" t="s">
        <v>2368</v>
      </c>
      <c r="B74" t="str">
        <f t="shared" si="3"/>
        <v>EBDH</v>
      </c>
      <c r="C74" t="str">
        <f t="shared" si="4"/>
        <v>070771</v>
      </c>
      <c r="D74" s="1" t="s">
        <v>4</v>
      </c>
      <c r="E74" s="6">
        <v>45080.518912037034</v>
      </c>
      <c r="F74" t="s">
        <v>5</v>
      </c>
      <c r="G74" t="str">
        <f t="shared" si="5"/>
        <v>https://qaime.e-taxes.gov.az/getDocList?vhfSeria=EBDH&amp;vhfNum=070771&amp;</v>
      </c>
    </row>
    <row r="75" spans="1:7" x14ac:dyDescent="0.25">
      <c r="A75" t="s">
        <v>2369</v>
      </c>
      <c r="B75" t="str">
        <f t="shared" si="3"/>
        <v>EBDG</v>
      </c>
      <c r="C75" t="str">
        <f t="shared" si="4"/>
        <v>952116</v>
      </c>
      <c r="D75" s="1" t="s">
        <v>4</v>
      </c>
      <c r="E75" s="6">
        <v>45079.431261574071</v>
      </c>
      <c r="F75" t="s">
        <v>5</v>
      </c>
      <c r="G75" t="str">
        <f t="shared" si="5"/>
        <v>https://qaime.e-taxes.gov.az/getDocList?vhfSeria=EBDG&amp;vhfNum=952116&amp;</v>
      </c>
    </row>
    <row r="76" spans="1:7" x14ac:dyDescent="0.25">
      <c r="A76" t="s">
        <v>2370</v>
      </c>
      <c r="B76" t="str">
        <f t="shared" si="3"/>
        <v>EBDG</v>
      </c>
      <c r="C76" t="str">
        <f t="shared" si="4"/>
        <v>952095</v>
      </c>
      <c r="D76" s="1" t="s">
        <v>4</v>
      </c>
      <c r="E76" s="6">
        <v>45079.431261574071</v>
      </c>
      <c r="F76" t="s">
        <v>5</v>
      </c>
      <c r="G76" t="str">
        <f t="shared" si="5"/>
        <v>https://qaime.e-taxes.gov.az/getDocList?vhfSeria=EBDG&amp;vhfNum=952095&amp;</v>
      </c>
    </row>
    <row r="77" spans="1:7" x14ac:dyDescent="0.25">
      <c r="A77" t="s">
        <v>2371</v>
      </c>
      <c r="B77" t="str">
        <f t="shared" si="3"/>
        <v>EBDG</v>
      </c>
      <c r="C77" t="str">
        <f t="shared" si="4"/>
        <v>952144</v>
      </c>
      <c r="D77" s="1" t="s">
        <v>4</v>
      </c>
      <c r="E77" s="6">
        <v>45079.431261574071</v>
      </c>
      <c r="F77" t="s">
        <v>5</v>
      </c>
      <c r="G77" t="str">
        <f t="shared" si="5"/>
        <v>https://qaime.e-taxes.gov.az/getDocList?vhfSeria=EBDG&amp;vhfNum=952144&amp;</v>
      </c>
    </row>
    <row r="78" spans="1:7" x14ac:dyDescent="0.25">
      <c r="A78" t="s">
        <v>2372</v>
      </c>
      <c r="B78" t="str">
        <f t="shared" si="3"/>
        <v>EBDG</v>
      </c>
      <c r="C78" t="str">
        <f t="shared" si="4"/>
        <v>952030</v>
      </c>
      <c r="D78" s="1" t="s">
        <v>4</v>
      </c>
      <c r="E78" s="6">
        <v>45079.431261574071</v>
      </c>
      <c r="F78" t="s">
        <v>5</v>
      </c>
      <c r="G78" t="str">
        <f t="shared" si="5"/>
        <v>https://qaime.e-taxes.gov.az/getDocList?vhfSeria=EBDG&amp;vhfNum=952030&amp;</v>
      </c>
    </row>
    <row r="79" spans="1:7" x14ac:dyDescent="0.25">
      <c r="A79" t="s">
        <v>2373</v>
      </c>
      <c r="B79" t="str">
        <f t="shared" si="3"/>
        <v>EBDG</v>
      </c>
      <c r="C79" t="str">
        <f t="shared" si="4"/>
        <v>980605</v>
      </c>
      <c r="D79" s="1" t="s">
        <v>4</v>
      </c>
      <c r="E79" s="6">
        <v>45079.431250000001</v>
      </c>
      <c r="F79" t="s">
        <v>5</v>
      </c>
      <c r="G79" t="str">
        <f t="shared" si="5"/>
        <v>https://qaime.e-taxes.gov.az/getDocList?vhfSeria=EBDG&amp;vhfNum=980605&amp;</v>
      </c>
    </row>
    <row r="80" spans="1:7" x14ac:dyDescent="0.25">
      <c r="A80" t="s">
        <v>2374</v>
      </c>
      <c r="B80" t="str">
        <f t="shared" si="3"/>
        <v>EBDG</v>
      </c>
      <c r="C80" t="str">
        <f t="shared" si="4"/>
        <v>980406</v>
      </c>
      <c r="D80" s="1" t="s">
        <v>4</v>
      </c>
      <c r="E80" s="6">
        <v>45079.431250000001</v>
      </c>
      <c r="F80" t="s">
        <v>5</v>
      </c>
      <c r="G80" t="str">
        <f t="shared" si="5"/>
        <v>https://qaime.e-taxes.gov.az/getDocList?vhfSeria=EBDG&amp;vhfNum=980406&amp;</v>
      </c>
    </row>
    <row r="81" spans="1:7" x14ac:dyDescent="0.25">
      <c r="A81" t="s">
        <v>2375</v>
      </c>
      <c r="B81" t="str">
        <f t="shared" si="3"/>
        <v>EBDG</v>
      </c>
      <c r="C81" t="str">
        <f t="shared" si="4"/>
        <v>980210</v>
      </c>
      <c r="D81" s="1" t="s">
        <v>4</v>
      </c>
      <c r="E81" s="6">
        <v>45079.431250000001</v>
      </c>
      <c r="F81" t="s">
        <v>5</v>
      </c>
      <c r="G81" t="str">
        <f t="shared" si="5"/>
        <v>https://qaime.e-taxes.gov.az/getDocList?vhfSeria=EBDG&amp;vhfNum=980210&amp;</v>
      </c>
    </row>
    <row r="82" spans="1:7" x14ac:dyDescent="0.25">
      <c r="A82" t="s">
        <v>2376</v>
      </c>
      <c r="B82" t="str">
        <f t="shared" si="3"/>
        <v>EBDG</v>
      </c>
      <c r="C82" t="str">
        <f t="shared" si="4"/>
        <v>980151</v>
      </c>
      <c r="D82" s="1" t="s">
        <v>4</v>
      </c>
      <c r="E82" s="6">
        <v>45079.431250000001</v>
      </c>
      <c r="F82" t="s">
        <v>5</v>
      </c>
      <c r="G82" t="str">
        <f t="shared" si="5"/>
        <v>https://qaime.e-taxes.gov.az/getDocList?vhfSeria=EBDG&amp;vhfNum=980151&amp;</v>
      </c>
    </row>
    <row r="83" spans="1:7" x14ac:dyDescent="0.25">
      <c r="A83" t="s">
        <v>2377</v>
      </c>
      <c r="B83" t="str">
        <f t="shared" si="3"/>
        <v>EBDG</v>
      </c>
      <c r="C83" t="str">
        <f t="shared" si="4"/>
        <v>980490</v>
      </c>
      <c r="D83" s="1" t="s">
        <v>4</v>
      </c>
      <c r="E83" s="6">
        <v>45079.431250000001</v>
      </c>
      <c r="F83" t="s">
        <v>5</v>
      </c>
      <c r="G83" t="str">
        <f t="shared" si="5"/>
        <v>https://qaime.e-taxes.gov.az/getDocList?vhfSeria=EBDG&amp;vhfNum=980490&amp;</v>
      </c>
    </row>
    <row r="84" spans="1:7" x14ac:dyDescent="0.25">
      <c r="A84" t="s">
        <v>2378</v>
      </c>
      <c r="B84" t="str">
        <f t="shared" si="3"/>
        <v>EBDG</v>
      </c>
      <c r="C84" t="str">
        <f t="shared" si="4"/>
        <v>952217</v>
      </c>
      <c r="D84" s="1" t="s">
        <v>4</v>
      </c>
      <c r="E84" s="6">
        <v>45079.431250000001</v>
      </c>
      <c r="F84" t="s">
        <v>5</v>
      </c>
      <c r="G84" t="str">
        <f t="shared" si="5"/>
        <v>https://qaime.e-taxes.gov.az/getDocList?vhfSeria=EBDG&amp;vhfNum=952217&amp;</v>
      </c>
    </row>
    <row r="85" spans="1:7" x14ac:dyDescent="0.25">
      <c r="A85" t="s">
        <v>2379</v>
      </c>
      <c r="B85" t="str">
        <f t="shared" si="3"/>
        <v>EBDG</v>
      </c>
      <c r="C85" t="str">
        <f t="shared" si="4"/>
        <v>980455</v>
      </c>
      <c r="D85" s="1" t="s">
        <v>4</v>
      </c>
      <c r="E85" s="6">
        <v>45079.431250000001</v>
      </c>
      <c r="F85" t="s">
        <v>5</v>
      </c>
      <c r="G85" t="str">
        <f t="shared" si="5"/>
        <v>https://qaime.e-taxes.gov.az/getDocList?vhfSeria=EBDG&amp;vhfNum=980455&amp;</v>
      </c>
    </row>
    <row r="86" spans="1:7" x14ac:dyDescent="0.25">
      <c r="A86" t="s">
        <v>2380</v>
      </c>
      <c r="B86" t="str">
        <f t="shared" si="3"/>
        <v>EBDG</v>
      </c>
      <c r="C86" t="str">
        <f t="shared" si="4"/>
        <v>980171</v>
      </c>
      <c r="D86" s="1" t="s">
        <v>4</v>
      </c>
      <c r="E86" s="6">
        <v>45079.431250000001</v>
      </c>
      <c r="F86" t="s">
        <v>5</v>
      </c>
      <c r="G86" t="str">
        <f t="shared" si="5"/>
        <v>https://qaime.e-taxes.gov.az/getDocList?vhfSeria=EBDG&amp;vhfNum=980171&amp;</v>
      </c>
    </row>
    <row r="87" spans="1:7" x14ac:dyDescent="0.25">
      <c r="A87" t="s">
        <v>2381</v>
      </c>
      <c r="B87" t="str">
        <f t="shared" si="3"/>
        <v>EBDG</v>
      </c>
      <c r="C87" t="str">
        <f t="shared" si="4"/>
        <v>952361</v>
      </c>
      <c r="D87" s="1" t="s">
        <v>4</v>
      </c>
      <c r="E87" s="6">
        <v>45079.431250000001</v>
      </c>
      <c r="F87" t="s">
        <v>5</v>
      </c>
      <c r="G87" t="str">
        <f t="shared" si="5"/>
        <v>https://qaime.e-taxes.gov.az/getDocList?vhfSeria=EBDG&amp;vhfNum=952361&amp;</v>
      </c>
    </row>
    <row r="88" spans="1:7" x14ac:dyDescent="0.25">
      <c r="A88" t="s">
        <v>2382</v>
      </c>
      <c r="B88" t="str">
        <f t="shared" si="3"/>
        <v>EBDG</v>
      </c>
      <c r="C88" t="str">
        <f t="shared" si="4"/>
        <v>915680</v>
      </c>
      <c r="D88" s="1" t="s">
        <v>4</v>
      </c>
      <c r="E88" s="6">
        <v>45078.707962962966</v>
      </c>
      <c r="F88" t="s">
        <v>5</v>
      </c>
      <c r="G88" t="str">
        <f t="shared" si="5"/>
        <v>https://qaime.e-taxes.gov.az/getDocList?vhfSeria=EBDG&amp;vhfNum=915680&amp;</v>
      </c>
    </row>
    <row r="89" spans="1:7" x14ac:dyDescent="0.25">
      <c r="A89" t="s">
        <v>2383</v>
      </c>
      <c r="B89" t="str">
        <f t="shared" si="3"/>
        <v>EBDG</v>
      </c>
      <c r="C89" t="str">
        <f t="shared" si="4"/>
        <v>937019</v>
      </c>
      <c r="D89" s="1" t="s">
        <v>4</v>
      </c>
      <c r="E89" s="6">
        <v>45078.707951388889</v>
      </c>
      <c r="F89" t="s">
        <v>5</v>
      </c>
      <c r="G89" t="str">
        <f t="shared" si="5"/>
        <v>https://qaime.e-taxes.gov.az/getDocList?vhfSeria=EBDG&amp;vhfNum=937019&amp;</v>
      </c>
    </row>
    <row r="90" spans="1:7" x14ac:dyDescent="0.25">
      <c r="A90" t="s">
        <v>2384</v>
      </c>
      <c r="B90" t="str">
        <f t="shared" si="3"/>
        <v>EBDG</v>
      </c>
      <c r="C90" t="str">
        <f t="shared" si="4"/>
        <v>929541</v>
      </c>
      <c r="D90" s="1" t="s">
        <v>4</v>
      </c>
      <c r="E90" s="6">
        <v>45078.707951388889</v>
      </c>
      <c r="F90" t="s">
        <v>5</v>
      </c>
      <c r="G90" t="str">
        <f t="shared" si="5"/>
        <v>https://qaime.e-taxes.gov.az/getDocList?vhfSeria=EBDG&amp;vhfNum=929541&amp;</v>
      </c>
    </row>
    <row r="91" spans="1:7" x14ac:dyDescent="0.25">
      <c r="A91" s="2"/>
      <c r="B91" t="str">
        <f t="shared" si="3"/>
        <v/>
      </c>
      <c r="C91" t="str">
        <f t="shared" si="4"/>
        <v/>
      </c>
      <c r="D91" s="1" t="s">
        <v>4</v>
      </c>
      <c r="E91" s="6"/>
      <c r="F91" t="s">
        <v>5</v>
      </c>
      <c r="G91" t="str">
        <f t="shared" si="5"/>
        <v>https://qaime.e-taxes.gov.az/getDocList?vhfSeria=&amp;vhfNum=&amp;</v>
      </c>
    </row>
    <row r="92" spans="1:7" x14ac:dyDescent="0.25">
      <c r="A92" s="2"/>
      <c r="B92" t="str">
        <f t="shared" si="3"/>
        <v/>
      </c>
      <c r="C92" t="str">
        <f t="shared" si="4"/>
        <v/>
      </c>
      <c r="D92" s="1" t="s">
        <v>4</v>
      </c>
      <c r="E92" s="6"/>
      <c r="F92" t="s">
        <v>5</v>
      </c>
      <c r="G92" t="str">
        <f t="shared" si="5"/>
        <v>https://qaime.e-taxes.gov.az/getDocList?vhfSeria=&amp;vhfNum=&amp;</v>
      </c>
    </row>
    <row r="93" spans="1:7" x14ac:dyDescent="0.25">
      <c r="A93" s="2"/>
      <c r="B93" t="str">
        <f t="shared" si="3"/>
        <v/>
      </c>
      <c r="C93" t="str">
        <f t="shared" si="4"/>
        <v/>
      </c>
      <c r="D93" s="1" t="s">
        <v>4</v>
      </c>
      <c r="E93" s="6"/>
      <c r="F93" t="s">
        <v>5</v>
      </c>
      <c r="G93" t="str">
        <f t="shared" si="5"/>
        <v>https://qaime.e-taxes.gov.az/getDocList?vhfSeria=&amp;vhfNum=&amp;</v>
      </c>
    </row>
    <row r="94" spans="1:7" x14ac:dyDescent="0.25">
      <c r="A94" s="2"/>
      <c r="B94" t="str">
        <f t="shared" si="3"/>
        <v/>
      </c>
      <c r="C94" t="str">
        <f t="shared" si="4"/>
        <v/>
      </c>
      <c r="D94" s="1" t="s">
        <v>4</v>
      </c>
      <c r="E94" s="6"/>
      <c r="F94" t="s">
        <v>5</v>
      </c>
      <c r="G94" t="str">
        <f t="shared" si="5"/>
        <v>https://qaime.e-taxes.gov.az/getDocList?vhfSeria=&amp;vhfNum=&amp;</v>
      </c>
    </row>
    <row r="95" spans="1:7" x14ac:dyDescent="0.25">
      <c r="A95" s="2"/>
      <c r="B95" t="str">
        <f t="shared" si="3"/>
        <v/>
      </c>
      <c r="C95" t="str">
        <f t="shared" si="4"/>
        <v/>
      </c>
      <c r="D95" s="1" t="s">
        <v>4</v>
      </c>
      <c r="E95" s="6"/>
      <c r="F95" t="s">
        <v>5</v>
      </c>
      <c r="G95" t="str">
        <f t="shared" si="5"/>
        <v>https://qaime.e-taxes.gov.az/getDocList?vhfSeria=&amp;vhfNum=&amp;</v>
      </c>
    </row>
    <row r="96" spans="1:7" x14ac:dyDescent="0.25">
      <c r="A96" s="2"/>
      <c r="B96" t="str">
        <f t="shared" si="3"/>
        <v/>
      </c>
      <c r="C96" t="str">
        <f t="shared" si="4"/>
        <v/>
      </c>
      <c r="D96" s="1" t="s">
        <v>4</v>
      </c>
      <c r="E96" s="6"/>
      <c r="F96" t="s">
        <v>5</v>
      </c>
      <c r="G96" t="str">
        <f t="shared" si="5"/>
        <v>https://qaime.e-taxes.gov.az/getDocList?vhfSeria=&amp;vhfNum=&amp;</v>
      </c>
    </row>
    <row r="97" spans="1:7" x14ac:dyDescent="0.25">
      <c r="A97" s="2"/>
      <c r="B97" t="str">
        <f t="shared" si="3"/>
        <v/>
      </c>
      <c r="C97" t="str">
        <f t="shared" si="4"/>
        <v/>
      </c>
      <c r="D97" s="1" t="s">
        <v>4</v>
      </c>
      <c r="E97" s="6"/>
      <c r="F97" t="s">
        <v>5</v>
      </c>
      <c r="G97" t="str">
        <f t="shared" si="5"/>
        <v>https://qaime.e-taxes.gov.az/getDocList?vhfSeria=&amp;vhfNum=&amp;</v>
      </c>
    </row>
    <row r="98" spans="1:7" x14ac:dyDescent="0.25">
      <c r="A98" s="2"/>
      <c r="B98" t="str">
        <f t="shared" si="3"/>
        <v/>
      </c>
      <c r="C98" t="str">
        <f t="shared" si="4"/>
        <v/>
      </c>
      <c r="D98" s="1" t="s">
        <v>4</v>
      </c>
      <c r="E98" s="6"/>
      <c r="F98" t="s">
        <v>5</v>
      </c>
      <c r="G98" t="str">
        <f t="shared" si="5"/>
        <v>https://qaime.e-taxes.gov.az/getDocList?vhfSeria=&amp;vhfNum=&amp;</v>
      </c>
    </row>
    <row r="99" spans="1:7" x14ac:dyDescent="0.25">
      <c r="A99" s="2"/>
      <c r="B99" t="str">
        <f t="shared" si="3"/>
        <v/>
      </c>
      <c r="C99" t="str">
        <f t="shared" si="4"/>
        <v/>
      </c>
      <c r="D99" s="1" t="s">
        <v>4</v>
      </c>
      <c r="E99" s="6"/>
      <c r="F99" t="s">
        <v>5</v>
      </c>
      <c r="G99" t="str">
        <f t="shared" si="5"/>
        <v>https://qaime.e-taxes.gov.az/getDocList?vhfSeria=&amp;vhfNum=&amp;</v>
      </c>
    </row>
    <row r="100" spans="1:7" x14ac:dyDescent="0.25">
      <c r="A100" s="2"/>
      <c r="B100" t="str">
        <f t="shared" si="3"/>
        <v/>
      </c>
      <c r="C100" t="str">
        <f t="shared" si="4"/>
        <v/>
      </c>
      <c r="D100" s="1" t="s">
        <v>4</v>
      </c>
      <c r="E100" s="6"/>
      <c r="F100" t="s">
        <v>5</v>
      </c>
      <c r="G100" t="str">
        <f t="shared" si="5"/>
        <v>https://qaime.e-taxes.gov.az/getDocList?vhfSeria=&amp;vhfNum=&amp;</v>
      </c>
    </row>
    <row r="101" spans="1:7" x14ac:dyDescent="0.25">
      <c r="A101" s="2"/>
      <c r="B101" t="str">
        <f t="shared" si="3"/>
        <v/>
      </c>
      <c r="C101" t="str">
        <f t="shared" si="4"/>
        <v/>
      </c>
      <c r="D101" s="1" t="s">
        <v>4</v>
      </c>
      <c r="E101" s="6"/>
      <c r="F101" t="s">
        <v>5</v>
      </c>
      <c r="G101" t="str">
        <f t="shared" si="5"/>
        <v>https://qaime.e-taxes.gov.az/getDocList?vhfSeria=&amp;vhfNum=&amp;</v>
      </c>
    </row>
    <row r="102" spans="1:7" x14ac:dyDescent="0.25">
      <c r="A102" s="2"/>
      <c r="B102" t="str">
        <f t="shared" si="3"/>
        <v/>
      </c>
      <c r="C102" t="str">
        <f t="shared" si="4"/>
        <v/>
      </c>
      <c r="D102" s="1" t="s">
        <v>4</v>
      </c>
      <c r="E102" s="6"/>
      <c r="F102" t="s">
        <v>5</v>
      </c>
      <c r="G102" t="str">
        <f t="shared" si="5"/>
        <v>https://qaime.e-taxes.gov.az/getDocList?vhfSeria=&amp;vhfNum=&amp;</v>
      </c>
    </row>
    <row r="103" spans="1:7" x14ac:dyDescent="0.25">
      <c r="A103" s="2"/>
      <c r="B103" t="str">
        <f t="shared" si="3"/>
        <v/>
      </c>
      <c r="C103" t="str">
        <f t="shared" si="4"/>
        <v/>
      </c>
      <c r="D103" s="1" t="s">
        <v>4</v>
      </c>
      <c r="E103" s="6"/>
      <c r="F103" t="s">
        <v>5</v>
      </c>
      <c r="G103" t="str">
        <f t="shared" si="5"/>
        <v>https://qaime.e-taxes.gov.az/getDocList?vhfSeria=&amp;vhfNum=&amp;</v>
      </c>
    </row>
    <row r="104" spans="1:7" x14ac:dyDescent="0.25">
      <c r="A104" s="2"/>
      <c r="B104" t="str">
        <f t="shared" si="3"/>
        <v/>
      </c>
      <c r="C104" t="str">
        <f t="shared" si="4"/>
        <v/>
      </c>
      <c r="D104" s="1" t="s">
        <v>4</v>
      </c>
      <c r="E104" s="6"/>
      <c r="F104" t="s">
        <v>5</v>
      </c>
      <c r="G104" t="str">
        <f t="shared" si="5"/>
        <v>https://qaime.e-taxes.gov.az/getDocList?vhfSeria=&amp;vhfNum=&amp;</v>
      </c>
    </row>
    <row r="105" spans="1:7" x14ac:dyDescent="0.25">
      <c r="A105" s="2"/>
      <c r="B105" t="str">
        <f t="shared" si="3"/>
        <v/>
      </c>
      <c r="C105" t="str">
        <f t="shared" si="4"/>
        <v/>
      </c>
      <c r="D105" s="1" t="s">
        <v>4</v>
      </c>
      <c r="E105" s="6"/>
      <c r="F105" t="s">
        <v>5</v>
      </c>
      <c r="G105" t="str">
        <f t="shared" si="5"/>
        <v>https://qaime.e-taxes.gov.az/getDocList?vhfSeria=&amp;vhfNum=&amp;</v>
      </c>
    </row>
    <row r="106" spans="1:7" x14ac:dyDescent="0.25">
      <c r="A106" s="2"/>
      <c r="B106" t="str">
        <f t="shared" si="3"/>
        <v/>
      </c>
      <c r="C106" t="str">
        <f t="shared" si="4"/>
        <v/>
      </c>
      <c r="D106" s="1" t="s">
        <v>4</v>
      </c>
      <c r="E106" s="6"/>
      <c r="F106" t="s">
        <v>5</v>
      </c>
      <c r="G106" t="str">
        <f t="shared" si="5"/>
        <v>https://qaime.e-taxes.gov.az/getDocList?vhfSeria=&amp;vhfNum=&amp;</v>
      </c>
    </row>
    <row r="107" spans="1:7" x14ac:dyDescent="0.25">
      <c r="A107" s="2"/>
      <c r="B107" t="str">
        <f t="shared" si="3"/>
        <v/>
      </c>
      <c r="C107" t="str">
        <f t="shared" si="4"/>
        <v/>
      </c>
      <c r="D107" s="1" t="s">
        <v>4</v>
      </c>
      <c r="E107" s="6"/>
      <c r="F107" t="s">
        <v>5</v>
      </c>
      <c r="G107" t="str">
        <f t="shared" si="5"/>
        <v>https://qaime.e-taxes.gov.az/getDocList?vhfSeria=&amp;vhfNum=&amp;</v>
      </c>
    </row>
    <row r="108" spans="1:7" x14ac:dyDescent="0.25">
      <c r="A108" s="2"/>
      <c r="B108" t="str">
        <f t="shared" si="3"/>
        <v/>
      </c>
      <c r="C108" t="str">
        <f t="shared" si="4"/>
        <v/>
      </c>
      <c r="D108" s="1" t="s">
        <v>4</v>
      </c>
      <c r="E108" s="6"/>
      <c r="F108" t="s">
        <v>5</v>
      </c>
      <c r="G108" t="str">
        <f t="shared" si="5"/>
        <v>https://qaime.e-taxes.gov.az/getDocList?vhfSeria=&amp;vhfNum=&amp;</v>
      </c>
    </row>
    <row r="109" spans="1:7" x14ac:dyDescent="0.25">
      <c r="A109" s="2"/>
      <c r="B109" t="str">
        <f t="shared" si="3"/>
        <v/>
      </c>
      <c r="C109" t="str">
        <f t="shared" si="4"/>
        <v/>
      </c>
      <c r="D109" s="1" t="s">
        <v>4</v>
      </c>
      <c r="E109" s="6"/>
      <c r="F109" t="s">
        <v>5</v>
      </c>
      <c r="G109" t="str">
        <f t="shared" si="5"/>
        <v>https://qaime.e-taxes.gov.az/getDocList?vhfSeria=&amp;vhfNum=&amp;</v>
      </c>
    </row>
    <row r="110" spans="1:7" x14ac:dyDescent="0.25">
      <c r="A110" s="2"/>
      <c r="B110" t="str">
        <f t="shared" si="3"/>
        <v/>
      </c>
      <c r="C110" t="str">
        <f t="shared" si="4"/>
        <v/>
      </c>
      <c r="D110" s="1" t="s">
        <v>4</v>
      </c>
      <c r="E110" s="6"/>
      <c r="F110" t="s">
        <v>5</v>
      </c>
      <c r="G110" t="str">
        <f t="shared" si="5"/>
        <v>https://qaime.e-taxes.gov.az/getDocList?vhfSeria=&amp;vhfNum=&amp;</v>
      </c>
    </row>
    <row r="111" spans="1:7" x14ac:dyDescent="0.25">
      <c r="A111" s="2"/>
      <c r="B111" t="str">
        <f t="shared" si="3"/>
        <v/>
      </c>
      <c r="C111" t="str">
        <f t="shared" si="4"/>
        <v/>
      </c>
      <c r="D111" s="1" t="s">
        <v>4</v>
      </c>
      <c r="E111" s="6"/>
      <c r="F111" t="s">
        <v>5</v>
      </c>
      <c r="G111" t="str">
        <f t="shared" si="5"/>
        <v>https://qaime.e-taxes.gov.az/getDocList?vhfSeria=&amp;vhfNum=&amp;</v>
      </c>
    </row>
    <row r="112" spans="1:7" x14ac:dyDescent="0.25">
      <c r="A112" s="2"/>
      <c r="B112" t="str">
        <f t="shared" si="3"/>
        <v/>
      </c>
      <c r="C112" t="str">
        <f t="shared" si="4"/>
        <v/>
      </c>
      <c r="D112" s="1" t="s">
        <v>4</v>
      </c>
      <c r="E112" s="6"/>
      <c r="F112" t="s">
        <v>5</v>
      </c>
      <c r="G112" t="str">
        <f t="shared" si="5"/>
        <v>https://qaime.e-taxes.gov.az/getDocList?vhfSeria=&amp;vhfNum=&amp;</v>
      </c>
    </row>
    <row r="113" spans="1:7" x14ac:dyDescent="0.25">
      <c r="A113" s="2"/>
      <c r="B113" t="str">
        <f t="shared" si="3"/>
        <v/>
      </c>
      <c r="C113" t="str">
        <f t="shared" si="4"/>
        <v/>
      </c>
      <c r="D113" s="1" t="s">
        <v>4</v>
      </c>
      <c r="E113" s="6"/>
      <c r="F113" t="s">
        <v>5</v>
      </c>
      <c r="G113" t="str">
        <f t="shared" si="5"/>
        <v>https://qaime.e-taxes.gov.az/getDocList?vhfSeria=&amp;vhfNum=&amp;</v>
      </c>
    </row>
    <row r="114" spans="1:7" x14ac:dyDescent="0.25">
      <c r="A114" s="2"/>
      <c r="B114" t="str">
        <f t="shared" si="3"/>
        <v/>
      </c>
      <c r="C114" t="str">
        <f t="shared" si="4"/>
        <v/>
      </c>
      <c r="D114" s="1" t="s">
        <v>4</v>
      </c>
      <c r="E114" s="6"/>
      <c r="F114" t="s">
        <v>5</v>
      </c>
      <c r="G114" t="str">
        <f t="shared" si="5"/>
        <v>https://qaime.e-taxes.gov.az/getDocList?vhfSeria=&amp;vhfNum=&amp;</v>
      </c>
    </row>
    <row r="115" spans="1:7" x14ac:dyDescent="0.25">
      <c r="A115" s="2"/>
      <c r="B115" t="str">
        <f t="shared" si="3"/>
        <v/>
      </c>
      <c r="C115" t="str">
        <f t="shared" si="4"/>
        <v/>
      </c>
      <c r="D115" s="1" t="s">
        <v>4</v>
      </c>
      <c r="E115" s="6"/>
      <c r="F115" t="s">
        <v>5</v>
      </c>
      <c r="G115" t="str">
        <f t="shared" si="5"/>
        <v>https://qaime.e-taxes.gov.az/getDocList?vhfSeria=&amp;vhfNum=&amp;</v>
      </c>
    </row>
    <row r="116" spans="1:7" x14ac:dyDescent="0.25">
      <c r="A116" s="2"/>
      <c r="B116" t="str">
        <f t="shared" si="3"/>
        <v/>
      </c>
      <c r="C116" t="str">
        <f t="shared" si="4"/>
        <v/>
      </c>
      <c r="D116" s="1" t="s">
        <v>4</v>
      </c>
      <c r="E116" s="6"/>
      <c r="F116" t="s">
        <v>5</v>
      </c>
      <c r="G116" t="str">
        <f t="shared" si="5"/>
        <v>https://qaime.e-taxes.gov.az/getDocList?vhfSeria=&amp;vhfNum=&amp;</v>
      </c>
    </row>
    <row r="117" spans="1:7" x14ac:dyDescent="0.25">
      <c r="A117" s="2"/>
      <c r="B117" t="str">
        <f t="shared" si="3"/>
        <v/>
      </c>
      <c r="C117" t="str">
        <f t="shared" si="4"/>
        <v/>
      </c>
      <c r="D117" s="1" t="s">
        <v>4</v>
      </c>
      <c r="E117" s="6"/>
      <c r="F117" t="s">
        <v>5</v>
      </c>
      <c r="G117" t="str">
        <f t="shared" si="5"/>
        <v>https://qaime.e-taxes.gov.az/getDocList?vhfSeria=&amp;vhfNum=&amp;</v>
      </c>
    </row>
    <row r="118" spans="1:7" x14ac:dyDescent="0.25">
      <c r="A118" s="2"/>
      <c r="B118" t="str">
        <f t="shared" si="3"/>
        <v/>
      </c>
      <c r="C118" t="str">
        <f t="shared" si="4"/>
        <v/>
      </c>
      <c r="D118" s="1" t="s">
        <v>4</v>
      </c>
      <c r="E118" s="6"/>
      <c r="F118" t="s">
        <v>5</v>
      </c>
      <c r="G118" t="str">
        <f t="shared" si="5"/>
        <v>https://qaime.e-taxes.gov.az/getDocList?vhfSeria=&amp;vhfNum=&amp;</v>
      </c>
    </row>
    <row r="119" spans="1:7" x14ac:dyDescent="0.25">
      <c r="A119" s="2"/>
      <c r="B119" t="str">
        <f t="shared" si="3"/>
        <v/>
      </c>
      <c r="C119" t="str">
        <f t="shared" si="4"/>
        <v/>
      </c>
      <c r="D119" s="1" t="s">
        <v>4</v>
      </c>
      <c r="E119" s="6"/>
      <c r="F119" t="s">
        <v>5</v>
      </c>
      <c r="G119" t="str">
        <f t="shared" si="5"/>
        <v>https://qaime.e-taxes.gov.az/getDocList?vhfSeria=&amp;vhfNum=&amp;</v>
      </c>
    </row>
    <row r="120" spans="1:7" x14ac:dyDescent="0.25">
      <c r="A120" s="2"/>
      <c r="B120" t="str">
        <f t="shared" si="3"/>
        <v/>
      </c>
      <c r="C120" t="str">
        <f t="shared" si="4"/>
        <v/>
      </c>
      <c r="D120" s="1" t="s">
        <v>4</v>
      </c>
      <c r="E120" s="6"/>
      <c r="F120" t="s">
        <v>5</v>
      </c>
      <c r="G120" t="str">
        <f t="shared" si="5"/>
        <v>https://qaime.e-taxes.gov.az/getDocList?vhfSeria=&amp;vhfNum=&amp;</v>
      </c>
    </row>
    <row r="121" spans="1:7" x14ac:dyDescent="0.25">
      <c r="A121" s="2"/>
      <c r="B121" t="str">
        <f t="shared" si="3"/>
        <v/>
      </c>
      <c r="C121" t="str">
        <f t="shared" si="4"/>
        <v/>
      </c>
      <c r="D121" s="1" t="s">
        <v>4</v>
      </c>
      <c r="E121" s="6"/>
      <c r="F121" t="s">
        <v>5</v>
      </c>
      <c r="G121" t="str">
        <f t="shared" si="5"/>
        <v>https://qaime.e-taxes.gov.az/getDocList?vhfSeria=&amp;vhfNum=&amp;</v>
      </c>
    </row>
    <row r="122" spans="1:7" x14ac:dyDescent="0.25">
      <c r="A122" s="2"/>
      <c r="B122" t="str">
        <f t="shared" si="3"/>
        <v/>
      </c>
      <c r="C122" t="str">
        <f t="shared" si="4"/>
        <v/>
      </c>
      <c r="D122" s="1" t="s">
        <v>4</v>
      </c>
      <c r="E122" s="6"/>
      <c r="F122" t="s">
        <v>5</v>
      </c>
      <c r="G122" t="str">
        <f t="shared" si="5"/>
        <v>https://qaime.e-taxes.gov.az/getDocList?vhfSeria=&amp;vhfNum=&amp;</v>
      </c>
    </row>
    <row r="123" spans="1:7" x14ac:dyDescent="0.25">
      <c r="A123" s="2"/>
      <c r="B123" t="str">
        <f t="shared" si="3"/>
        <v/>
      </c>
      <c r="C123" t="str">
        <f t="shared" si="4"/>
        <v/>
      </c>
      <c r="D123" s="1" t="s">
        <v>4</v>
      </c>
      <c r="E123" s="6"/>
      <c r="F123" t="s">
        <v>5</v>
      </c>
      <c r="G123" t="str">
        <f t="shared" si="5"/>
        <v>https://qaime.e-taxes.gov.az/getDocList?vhfSeria=&amp;vhfNum=&amp;</v>
      </c>
    </row>
    <row r="124" spans="1:7" x14ac:dyDescent="0.25">
      <c r="A124" s="2"/>
      <c r="B124" t="str">
        <f t="shared" si="3"/>
        <v/>
      </c>
      <c r="C124" t="str">
        <f t="shared" si="4"/>
        <v/>
      </c>
      <c r="D124" s="1" t="s">
        <v>4</v>
      </c>
      <c r="E124" s="6"/>
      <c r="F124" t="s">
        <v>5</v>
      </c>
      <c r="G124" t="str">
        <f t="shared" si="5"/>
        <v>https://qaime.e-taxes.gov.az/getDocList?vhfSeria=&amp;vhfNum=&amp;</v>
      </c>
    </row>
    <row r="125" spans="1:7" x14ac:dyDescent="0.25">
      <c r="A125" s="2"/>
      <c r="B125" t="str">
        <f t="shared" si="3"/>
        <v/>
      </c>
      <c r="C125" t="str">
        <f t="shared" si="4"/>
        <v/>
      </c>
      <c r="D125" s="1" t="s">
        <v>4</v>
      </c>
      <c r="E125" s="6"/>
      <c r="F125" t="s">
        <v>5</v>
      </c>
      <c r="G125" t="str">
        <f t="shared" si="5"/>
        <v>https://qaime.e-taxes.gov.az/getDocList?vhfSeria=&amp;vhfNum=&amp;</v>
      </c>
    </row>
    <row r="126" spans="1:7" x14ac:dyDescent="0.25">
      <c r="A126" s="2"/>
      <c r="B126" t="str">
        <f t="shared" si="3"/>
        <v/>
      </c>
      <c r="C126" t="str">
        <f t="shared" si="4"/>
        <v/>
      </c>
      <c r="D126" s="1" t="s">
        <v>4</v>
      </c>
      <c r="E126" s="6"/>
      <c r="F126" t="s">
        <v>5</v>
      </c>
      <c r="G126" t="str">
        <f t="shared" si="5"/>
        <v>https://qaime.e-taxes.gov.az/getDocList?vhfSeria=&amp;vhfNum=&amp;</v>
      </c>
    </row>
    <row r="127" spans="1:7" x14ac:dyDescent="0.25">
      <c r="A127" s="2"/>
      <c r="B127" t="str">
        <f t="shared" si="3"/>
        <v/>
      </c>
      <c r="C127" t="str">
        <f t="shared" si="4"/>
        <v/>
      </c>
      <c r="D127" s="1" t="s">
        <v>4</v>
      </c>
      <c r="E127" s="6"/>
      <c r="F127" t="s">
        <v>5</v>
      </c>
      <c r="G127" t="str">
        <f t="shared" si="5"/>
        <v>https://qaime.e-taxes.gov.az/getDocList?vhfSeria=&amp;vhfNum=&amp;</v>
      </c>
    </row>
    <row r="128" spans="1:7" x14ac:dyDescent="0.25">
      <c r="A128" s="2"/>
      <c r="B128" t="str">
        <f t="shared" si="3"/>
        <v/>
      </c>
      <c r="C128" t="str">
        <f t="shared" si="4"/>
        <v/>
      </c>
      <c r="D128" s="1" t="s">
        <v>4</v>
      </c>
      <c r="E128" s="6"/>
      <c r="F128" t="s">
        <v>5</v>
      </c>
      <c r="G128" t="str">
        <f t="shared" si="5"/>
        <v>https://qaime.e-taxes.gov.az/getDocList?vhfSeria=&amp;vhfNum=&amp;</v>
      </c>
    </row>
    <row r="129" spans="1:7" x14ac:dyDescent="0.25">
      <c r="A129" s="2"/>
      <c r="B129" t="str">
        <f t="shared" si="3"/>
        <v/>
      </c>
      <c r="C129" t="str">
        <f t="shared" si="4"/>
        <v/>
      </c>
      <c r="D129" s="1" t="s">
        <v>4</v>
      </c>
      <c r="E129" s="6"/>
      <c r="F129" t="s">
        <v>5</v>
      </c>
      <c r="G129" t="str">
        <f t="shared" si="5"/>
        <v>https://qaime.e-taxes.gov.az/getDocList?vhfSeria=&amp;vhfNum=&amp;</v>
      </c>
    </row>
    <row r="130" spans="1:7" x14ac:dyDescent="0.25">
      <c r="A130" s="2"/>
      <c r="B130" t="str">
        <f t="shared" si="3"/>
        <v/>
      </c>
      <c r="C130" t="str">
        <f t="shared" si="4"/>
        <v/>
      </c>
      <c r="D130" s="1" t="s">
        <v>4</v>
      </c>
      <c r="E130" s="6"/>
      <c r="F130" t="s">
        <v>5</v>
      </c>
      <c r="G130" t="str">
        <f t="shared" si="5"/>
        <v>https://qaime.e-taxes.gov.az/getDocList?vhfSeria=&amp;vhfNum=&amp;</v>
      </c>
    </row>
    <row r="131" spans="1:7" x14ac:dyDescent="0.25">
      <c r="A131" s="2"/>
      <c r="B131" t="str">
        <f t="shared" ref="B131:B194" si="6">LEFT(A131,4)</f>
        <v/>
      </c>
      <c r="C131" t="str">
        <f t="shared" ref="C131:C194" si="7">RIGHT(A131,6)</f>
        <v/>
      </c>
      <c r="D131" s="1" t="s">
        <v>4</v>
      </c>
      <c r="E131" s="6"/>
      <c r="F131" t="s">
        <v>5</v>
      </c>
      <c r="G131" t="str">
        <f t="shared" ref="G131:G194" si="8">D131&amp;B131&amp;F131&amp;C131&amp;"&amp;"</f>
        <v>https://qaime.e-taxes.gov.az/getDocList?vhfSeria=&amp;vhfNum=&amp;</v>
      </c>
    </row>
    <row r="132" spans="1:7" x14ac:dyDescent="0.25">
      <c r="A132" s="2"/>
      <c r="B132" t="str">
        <f t="shared" si="6"/>
        <v/>
      </c>
      <c r="C132" t="str">
        <f t="shared" si="7"/>
        <v/>
      </c>
      <c r="D132" s="1" t="s">
        <v>4</v>
      </c>
      <c r="E132" s="6"/>
      <c r="F132" t="s">
        <v>5</v>
      </c>
      <c r="G132" t="str">
        <f t="shared" si="8"/>
        <v>https://qaime.e-taxes.gov.az/getDocList?vhfSeria=&amp;vhfNum=&amp;</v>
      </c>
    </row>
    <row r="133" spans="1:7" x14ac:dyDescent="0.25">
      <c r="A133" s="2"/>
      <c r="B133" t="str">
        <f t="shared" si="6"/>
        <v/>
      </c>
      <c r="C133" t="str">
        <f t="shared" si="7"/>
        <v/>
      </c>
      <c r="D133" s="1" t="s">
        <v>4</v>
      </c>
      <c r="E133" s="6"/>
      <c r="F133" t="s">
        <v>5</v>
      </c>
      <c r="G133" t="str">
        <f t="shared" si="8"/>
        <v>https://qaime.e-taxes.gov.az/getDocList?vhfSeria=&amp;vhfNum=&amp;</v>
      </c>
    </row>
    <row r="134" spans="1:7" x14ac:dyDescent="0.25">
      <c r="A134" s="2"/>
      <c r="B134" t="str">
        <f t="shared" si="6"/>
        <v/>
      </c>
      <c r="C134" t="str">
        <f t="shared" si="7"/>
        <v/>
      </c>
      <c r="D134" s="1" t="s">
        <v>4</v>
      </c>
      <c r="E134" s="6"/>
      <c r="F134" t="s">
        <v>5</v>
      </c>
      <c r="G134" t="str">
        <f t="shared" si="8"/>
        <v>https://qaime.e-taxes.gov.az/getDocList?vhfSeria=&amp;vhfNum=&amp;</v>
      </c>
    </row>
    <row r="135" spans="1:7" x14ac:dyDescent="0.25">
      <c r="A135" s="2"/>
      <c r="B135" t="str">
        <f t="shared" si="6"/>
        <v/>
      </c>
      <c r="C135" t="str">
        <f t="shared" si="7"/>
        <v/>
      </c>
      <c r="D135" s="1" t="s">
        <v>4</v>
      </c>
      <c r="E135" s="6"/>
      <c r="F135" t="s">
        <v>5</v>
      </c>
      <c r="G135" t="str">
        <f t="shared" si="8"/>
        <v>https://qaime.e-taxes.gov.az/getDocList?vhfSeria=&amp;vhfNum=&amp;</v>
      </c>
    </row>
    <row r="136" spans="1:7" x14ac:dyDescent="0.25">
      <c r="A136" s="2"/>
      <c r="B136" t="str">
        <f t="shared" si="6"/>
        <v/>
      </c>
      <c r="C136" t="str">
        <f t="shared" si="7"/>
        <v/>
      </c>
      <c r="D136" s="1" t="s">
        <v>4</v>
      </c>
      <c r="E136" s="6"/>
      <c r="F136" t="s">
        <v>5</v>
      </c>
      <c r="G136" t="str">
        <f t="shared" si="8"/>
        <v>https://qaime.e-taxes.gov.az/getDocList?vhfSeria=&amp;vhfNum=&amp;</v>
      </c>
    </row>
    <row r="137" spans="1:7" x14ac:dyDescent="0.25">
      <c r="A137" s="2"/>
      <c r="B137" t="str">
        <f t="shared" si="6"/>
        <v/>
      </c>
      <c r="C137" t="str">
        <f t="shared" si="7"/>
        <v/>
      </c>
      <c r="D137" s="1" t="s">
        <v>4</v>
      </c>
      <c r="E137" s="6"/>
      <c r="F137" t="s">
        <v>5</v>
      </c>
      <c r="G137" t="str">
        <f t="shared" si="8"/>
        <v>https://qaime.e-taxes.gov.az/getDocList?vhfSeria=&amp;vhfNum=&amp;</v>
      </c>
    </row>
    <row r="138" spans="1:7" x14ac:dyDescent="0.25">
      <c r="A138" s="2"/>
      <c r="B138" t="str">
        <f t="shared" si="6"/>
        <v/>
      </c>
      <c r="C138" t="str">
        <f t="shared" si="7"/>
        <v/>
      </c>
      <c r="D138" s="1" t="s">
        <v>4</v>
      </c>
      <c r="E138" s="6"/>
      <c r="F138" t="s">
        <v>5</v>
      </c>
      <c r="G138" t="str">
        <f t="shared" si="8"/>
        <v>https://qaime.e-taxes.gov.az/getDocList?vhfSeria=&amp;vhfNum=&amp;</v>
      </c>
    </row>
    <row r="139" spans="1:7" x14ac:dyDescent="0.25">
      <c r="A139" s="2"/>
      <c r="B139" t="str">
        <f t="shared" si="6"/>
        <v/>
      </c>
      <c r="C139" t="str">
        <f t="shared" si="7"/>
        <v/>
      </c>
      <c r="D139" s="1" t="s">
        <v>4</v>
      </c>
      <c r="E139" s="6"/>
      <c r="F139" t="s">
        <v>5</v>
      </c>
      <c r="G139" t="str">
        <f t="shared" si="8"/>
        <v>https://qaime.e-taxes.gov.az/getDocList?vhfSeria=&amp;vhfNum=&amp;</v>
      </c>
    </row>
    <row r="140" spans="1:7" x14ac:dyDescent="0.25">
      <c r="A140" s="2"/>
      <c r="B140" t="str">
        <f t="shared" si="6"/>
        <v/>
      </c>
      <c r="C140" t="str">
        <f t="shared" si="7"/>
        <v/>
      </c>
      <c r="D140" s="1" t="s">
        <v>4</v>
      </c>
      <c r="E140" s="6"/>
      <c r="F140" t="s">
        <v>5</v>
      </c>
      <c r="G140" t="str">
        <f t="shared" si="8"/>
        <v>https://qaime.e-taxes.gov.az/getDocList?vhfSeria=&amp;vhfNum=&amp;</v>
      </c>
    </row>
    <row r="141" spans="1:7" x14ac:dyDescent="0.25">
      <c r="A141" s="2"/>
      <c r="B141" t="str">
        <f t="shared" si="6"/>
        <v/>
      </c>
      <c r="C141" t="str">
        <f t="shared" si="7"/>
        <v/>
      </c>
      <c r="D141" s="1" t="s">
        <v>4</v>
      </c>
      <c r="E141" s="6"/>
      <c r="F141" t="s">
        <v>5</v>
      </c>
      <c r="G141" t="str">
        <f t="shared" si="8"/>
        <v>https://qaime.e-taxes.gov.az/getDocList?vhfSeria=&amp;vhfNum=&amp;</v>
      </c>
    </row>
    <row r="142" spans="1:7" x14ac:dyDescent="0.25">
      <c r="A142" s="2"/>
      <c r="B142" t="str">
        <f t="shared" si="6"/>
        <v/>
      </c>
      <c r="C142" t="str">
        <f t="shared" si="7"/>
        <v/>
      </c>
      <c r="D142" s="1" t="s">
        <v>4</v>
      </c>
      <c r="E142" s="6"/>
      <c r="F142" t="s">
        <v>5</v>
      </c>
      <c r="G142" t="str">
        <f t="shared" si="8"/>
        <v>https://qaime.e-taxes.gov.az/getDocList?vhfSeria=&amp;vhfNum=&amp;</v>
      </c>
    </row>
    <row r="143" spans="1:7" x14ac:dyDescent="0.25">
      <c r="A143" s="2"/>
      <c r="B143" t="str">
        <f t="shared" si="6"/>
        <v/>
      </c>
      <c r="C143" t="str">
        <f t="shared" si="7"/>
        <v/>
      </c>
      <c r="D143" s="1" t="s">
        <v>4</v>
      </c>
      <c r="E143" s="6"/>
      <c r="F143" t="s">
        <v>5</v>
      </c>
      <c r="G143" t="str">
        <f t="shared" si="8"/>
        <v>https://qaime.e-taxes.gov.az/getDocList?vhfSeria=&amp;vhfNum=&amp;</v>
      </c>
    </row>
    <row r="144" spans="1:7" x14ac:dyDescent="0.25">
      <c r="A144" s="2"/>
      <c r="B144" t="str">
        <f t="shared" si="6"/>
        <v/>
      </c>
      <c r="C144" t="str">
        <f t="shared" si="7"/>
        <v/>
      </c>
      <c r="D144" s="1" t="s">
        <v>4</v>
      </c>
      <c r="E144" s="6"/>
      <c r="F144" t="s">
        <v>5</v>
      </c>
      <c r="G144" t="str">
        <f t="shared" si="8"/>
        <v>https://qaime.e-taxes.gov.az/getDocList?vhfSeria=&amp;vhfNum=&amp;</v>
      </c>
    </row>
    <row r="145" spans="1:7" x14ac:dyDescent="0.25">
      <c r="A145" s="2"/>
      <c r="B145" t="str">
        <f t="shared" si="6"/>
        <v/>
      </c>
      <c r="C145" t="str">
        <f t="shared" si="7"/>
        <v/>
      </c>
      <c r="D145" s="1" t="s">
        <v>4</v>
      </c>
      <c r="E145" s="6"/>
      <c r="F145" t="s">
        <v>5</v>
      </c>
      <c r="G145" t="str">
        <f t="shared" si="8"/>
        <v>https://qaime.e-taxes.gov.az/getDocList?vhfSeria=&amp;vhfNum=&amp;</v>
      </c>
    </row>
    <row r="146" spans="1:7" x14ac:dyDescent="0.25">
      <c r="A146" s="2"/>
      <c r="B146" t="str">
        <f t="shared" si="6"/>
        <v/>
      </c>
      <c r="C146" t="str">
        <f t="shared" si="7"/>
        <v/>
      </c>
      <c r="D146" s="1" t="s">
        <v>4</v>
      </c>
      <c r="E146" s="6"/>
      <c r="F146" t="s">
        <v>5</v>
      </c>
      <c r="G146" t="str">
        <f t="shared" si="8"/>
        <v>https://qaime.e-taxes.gov.az/getDocList?vhfSeria=&amp;vhfNum=&amp;</v>
      </c>
    </row>
    <row r="147" spans="1:7" x14ac:dyDescent="0.25">
      <c r="A147" s="2"/>
      <c r="B147" t="str">
        <f t="shared" si="6"/>
        <v/>
      </c>
      <c r="C147" t="str">
        <f t="shared" si="7"/>
        <v/>
      </c>
      <c r="D147" s="1" t="s">
        <v>4</v>
      </c>
      <c r="E147" s="6"/>
      <c r="F147" t="s">
        <v>5</v>
      </c>
      <c r="G147" t="str">
        <f t="shared" si="8"/>
        <v>https://qaime.e-taxes.gov.az/getDocList?vhfSeria=&amp;vhfNum=&amp;</v>
      </c>
    </row>
    <row r="148" spans="1:7" x14ac:dyDescent="0.25">
      <c r="A148" s="2"/>
      <c r="B148" t="str">
        <f t="shared" si="6"/>
        <v/>
      </c>
      <c r="C148" t="str">
        <f t="shared" si="7"/>
        <v/>
      </c>
      <c r="D148" s="1" t="s">
        <v>4</v>
      </c>
      <c r="E148" s="6"/>
      <c r="F148" t="s">
        <v>5</v>
      </c>
      <c r="G148" t="str">
        <f t="shared" si="8"/>
        <v>https://qaime.e-taxes.gov.az/getDocList?vhfSeria=&amp;vhfNum=&amp;</v>
      </c>
    </row>
    <row r="149" spans="1:7" x14ac:dyDescent="0.25">
      <c r="A149" s="2"/>
      <c r="B149" t="str">
        <f t="shared" si="6"/>
        <v/>
      </c>
      <c r="C149" t="str">
        <f t="shared" si="7"/>
        <v/>
      </c>
      <c r="D149" s="1" t="s">
        <v>4</v>
      </c>
      <c r="E149" s="6"/>
      <c r="F149" t="s">
        <v>5</v>
      </c>
      <c r="G149" t="str">
        <f t="shared" si="8"/>
        <v>https://qaime.e-taxes.gov.az/getDocList?vhfSeria=&amp;vhfNum=&amp;</v>
      </c>
    </row>
    <row r="150" spans="1:7" x14ac:dyDescent="0.25">
      <c r="A150" s="2"/>
      <c r="B150" t="str">
        <f t="shared" si="6"/>
        <v/>
      </c>
      <c r="C150" t="str">
        <f t="shared" si="7"/>
        <v/>
      </c>
      <c r="D150" s="1" t="s">
        <v>4</v>
      </c>
      <c r="E150" s="6"/>
      <c r="F150" t="s">
        <v>5</v>
      </c>
      <c r="G150" t="str">
        <f t="shared" si="8"/>
        <v>https://qaime.e-taxes.gov.az/getDocList?vhfSeria=&amp;vhfNum=&amp;</v>
      </c>
    </row>
    <row r="151" spans="1:7" x14ac:dyDescent="0.25">
      <c r="A151" s="2"/>
      <c r="B151" t="str">
        <f t="shared" si="6"/>
        <v/>
      </c>
      <c r="C151" t="str">
        <f t="shared" si="7"/>
        <v/>
      </c>
      <c r="D151" s="1" t="s">
        <v>4</v>
      </c>
      <c r="E151" s="6"/>
      <c r="F151" t="s">
        <v>5</v>
      </c>
      <c r="G151" t="str">
        <f t="shared" si="8"/>
        <v>https://qaime.e-taxes.gov.az/getDocList?vhfSeria=&amp;vhfNum=&amp;</v>
      </c>
    </row>
    <row r="152" spans="1:7" x14ac:dyDescent="0.25">
      <c r="A152" s="2"/>
      <c r="B152" t="str">
        <f t="shared" si="6"/>
        <v/>
      </c>
      <c r="C152" t="str">
        <f t="shared" si="7"/>
        <v/>
      </c>
      <c r="D152" s="1" t="s">
        <v>4</v>
      </c>
      <c r="E152" s="6"/>
      <c r="F152" t="s">
        <v>5</v>
      </c>
      <c r="G152" t="str">
        <f t="shared" si="8"/>
        <v>https://qaime.e-taxes.gov.az/getDocList?vhfSeria=&amp;vhfNum=&amp;</v>
      </c>
    </row>
    <row r="153" spans="1:7" x14ac:dyDescent="0.25">
      <c r="A153" s="2"/>
      <c r="B153" t="str">
        <f t="shared" si="6"/>
        <v/>
      </c>
      <c r="C153" t="str">
        <f t="shared" si="7"/>
        <v/>
      </c>
      <c r="D153" s="1" t="s">
        <v>4</v>
      </c>
      <c r="E153" s="6"/>
      <c r="F153" t="s">
        <v>5</v>
      </c>
      <c r="G153" t="str">
        <f t="shared" si="8"/>
        <v>https://qaime.e-taxes.gov.az/getDocList?vhfSeria=&amp;vhfNum=&amp;</v>
      </c>
    </row>
    <row r="154" spans="1:7" x14ac:dyDescent="0.25">
      <c r="A154" s="2"/>
      <c r="B154" t="str">
        <f t="shared" si="6"/>
        <v/>
      </c>
      <c r="C154" t="str">
        <f t="shared" si="7"/>
        <v/>
      </c>
      <c r="D154" s="1" t="s">
        <v>4</v>
      </c>
      <c r="E154" s="6"/>
      <c r="F154" t="s">
        <v>5</v>
      </c>
      <c r="G154" t="str">
        <f t="shared" si="8"/>
        <v>https://qaime.e-taxes.gov.az/getDocList?vhfSeria=&amp;vhfNum=&amp;</v>
      </c>
    </row>
    <row r="155" spans="1:7" x14ac:dyDescent="0.25">
      <c r="A155" s="2"/>
      <c r="B155" t="str">
        <f t="shared" si="6"/>
        <v/>
      </c>
      <c r="C155" t="str">
        <f t="shared" si="7"/>
        <v/>
      </c>
      <c r="D155" s="1" t="s">
        <v>4</v>
      </c>
      <c r="E155" s="6"/>
      <c r="F155" t="s">
        <v>5</v>
      </c>
      <c r="G155" t="str">
        <f t="shared" si="8"/>
        <v>https://qaime.e-taxes.gov.az/getDocList?vhfSeria=&amp;vhfNum=&amp;</v>
      </c>
    </row>
    <row r="156" spans="1:7" x14ac:dyDescent="0.25">
      <c r="A156" s="2"/>
      <c r="B156" t="str">
        <f t="shared" si="6"/>
        <v/>
      </c>
      <c r="C156" t="str">
        <f t="shared" si="7"/>
        <v/>
      </c>
      <c r="D156" s="1" t="s">
        <v>4</v>
      </c>
      <c r="E156" s="6"/>
      <c r="F156" t="s">
        <v>5</v>
      </c>
      <c r="G156" t="str">
        <f t="shared" si="8"/>
        <v>https://qaime.e-taxes.gov.az/getDocList?vhfSeria=&amp;vhfNum=&amp;</v>
      </c>
    </row>
    <row r="157" spans="1:7" x14ac:dyDescent="0.25">
      <c r="A157" s="2"/>
      <c r="B157" t="str">
        <f t="shared" si="6"/>
        <v/>
      </c>
      <c r="C157" t="str">
        <f t="shared" si="7"/>
        <v/>
      </c>
      <c r="D157" s="1" t="s">
        <v>4</v>
      </c>
      <c r="E157" s="6"/>
      <c r="F157" t="s">
        <v>5</v>
      </c>
      <c r="G157" t="str">
        <f t="shared" si="8"/>
        <v>https://qaime.e-taxes.gov.az/getDocList?vhfSeria=&amp;vhfNum=&amp;</v>
      </c>
    </row>
    <row r="158" spans="1:7" x14ac:dyDescent="0.25">
      <c r="A158" s="2"/>
      <c r="B158" t="str">
        <f t="shared" si="6"/>
        <v/>
      </c>
      <c r="C158" t="str">
        <f t="shared" si="7"/>
        <v/>
      </c>
      <c r="D158" s="1" t="s">
        <v>4</v>
      </c>
      <c r="E158" s="6"/>
      <c r="F158" t="s">
        <v>5</v>
      </c>
      <c r="G158" t="str">
        <f t="shared" si="8"/>
        <v>https://qaime.e-taxes.gov.az/getDocList?vhfSeria=&amp;vhfNum=&amp;</v>
      </c>
    </row>
    <row r="159" spans="1:7" x14ac:dyDescent="0.25">
      <c r="A159" s="2"/>
      <c r="B159" t="str">
        <f t="shared" si="6"/>
        <v/>
      </c>
      <c r="C159" t="str">
        <f t="shared" si="7"/>
        <v/>
      </c>
      <c r="D159" s="1" t="s">
        <v>4</v>
      </c>
      <c r="E159" s="6"/>
      <c r="F159" t="s">
        <v>5</v>
      </c>
      <c r="G159" t="str">
        <f t="shared" si="8"/>
        <v>https://qaime.e-taxes.gov.az/getDocList?vhfSeria=&amp;vhfNum=&amp;</v>
      </c>
    </row>
    <row r="160" spans="1:7" x14ac:dyDescent="0.25">
      <c r="A160" s="2"/>
      <c r="B160" t="str">
        <f t="shared" si="6"/>
        <v/>
      </c>
      <c r="C160" t="str">
        <f t="shared" si="7"/>
        <v/>
      </c>
      <c r="D160" s="1" t="s">
        <v>4</v>
      </c>
      <c r="E160" s="6"/>
      <c r="F160" t="s">
        <v>5</v>
      </c>
      <c r="G160" t="str">
        <f t="shared" si="8"/>
        <v>https://qaime.e-taxes.gov.az/getDocList?vhfSeria=&amp;vhfNum=&amp;</v>
      </c>
    </row>
    <row r="161" spans="1:7" x14ac:dyDescent="0.25">
      <c r="A161" s="2"/>
      <c r="B161" t="str">
        <f t="shared" si="6"/>
        <v/>
      </c>
      <c r="C161" t="str">
        <f t="shared" si="7"/>
        <v/>
      </c>
      <c r="D161" s="1" t="s">
        <v>4</v>
      </c>
      <c r="E161" s="6"/>
      <c r="F161" t="s">
        <v>5</v>
      </c>
      <c r="G161" t="str">
        <f t="shared" si="8"/>
        <v>https://qaime.e-taxes.gov.az/getDocList?vhfSeria=&amp;vhfNum=&amp;</v>
      </c>
    </row>
    <row r="162" spans="1:7" x14ac:dyDescent="0.25">
      <c r="A162" s="2"/>
      <c r="B162" t="str">
        <f t="shared" si="6"/>
        <v/>
      </c>
      <c r="C162" t="str">
        <f t="shared" si="7"/>
        <v/>
      </c>
      <c r="D162" s="1" t="s">
        <v>4</v>
      </c>
      <c r="E162" s="6"/>
      <c r="F162" t="s">
        <v>5</v>
      </c>
      <c r="G162" t="str">
        <f t="shared" si="8"/>
        <v>https://qaime.e-taxes.gov.az/getDocList?vhfSeria=&amp;vhfNum=&amp;</v>
      </c>
    </row>
    <row r="163" spans="1:7" x14ac:dyDescent="0.25">
      <c r="A163" s="2"/>
      <c r="B163" t="str">
        <f t="shared" si="6"/>
        <v/>
      </c>
      <c r="C163" t="str">
        <f t="shared" si="7"/>
        <v/>
      </c>
      <c r="D163" s="1" t="s">
        <v>4</v>
      </c>
      <c r="E163" s="6"/>
      <c r="F163" t="s">
        <v>5</v>
      </c>
      <c r="G163" t="str">
        <f t="shared" si="8"/>
        <v>https://qaime.e-taxes.gov.az/getDocList?vhfSeria=&amp;vhfNum=&amp;</v>
      </c>
    </row>
    <row r="164" spans="1:7" x14ac:dyDescent="0.25">
      <c r="A164" s="2"/>
      <c r="B164" t="str">
        <f t="shared" si="6"/>
        <v/>
      </c>
      <c r="C164" t="str">
        <f t="shared" si="7"/>
        <v/>
      </c>
      <c r="D164" s="1" t="s">
        <v>4</v>
      </c>
      <c r="E164" s="6"/>
      <c r="F164" t="s">
        <v>5</v>
      </c>
      <c r="G164" t="str">
        <f t="shared" si="8"/>
        <v>https://qaime.e-taxes.gov.az/getDocList?vhfSeria=&amp;vhfNum=&amp;</v>
      </c>
    </row>
    <row r="165" spans="1:7" x14ac:dyDescent="0.25">
      <c r="A165" s="2"/>
      <c r="B165" t="str">
        <f t="shared" si="6"/>
        <v/>
      </c>
      <c r="C165" t="str">
        <f t="shared" si="7"/>
        <v/>
      </c>
      <c r="D165" s="1" t="s">
        <v>4</v>
      </c>
      <c r="E165" s="6"/>
      <c r="F165" t="s">
        <v>5</v>
      </c>
      <c r="G165" t="str">
        <f t="shared" si="8"/>
        <v>https://qaime.e-taxes.gov.az/getDocList?vhfSeria=&amp;vhfNum=&amp;</v>
      </c>
    </row>
    <row r="166" spans="1:7" x14ac:dyDescent="0.25">
      <c r="A166" s="2"/>
      <c r="B166" t="str">
        <f t="shared" si="6"/>
        <v/>
      </c>
      <c r="C166" t="str">
        <f t="shared" si="7"/>
        <v/>
      </c>
      <c r="D166" s="1" t="s">
        <v>4</v>
      </c>
      <c r="E166" s="6"/>
      <c r="F166" t="s">
        <v>5</v>
      </c>
      <c r="G166" t="str">
        <f t="shared" si="8"/>
        <v>https://qaime.e-taxes.gov.az/getDocList?vhfSeria=&amp;vhfNum=&amp;</v>
      </c>
    </row>
    <row r="167" spans="1:7" x14ac:dyDescent="0.25">
      <c r="A167" s="2"/>
      <c r="B167" t="str">
        <f t="shared" si="6"/>
        <v/>
      </c>
      <c r="C167" t="str">
        <f t="shared" si="7"/>
        <v/>
      </c>
      <c r="D167" s="1" t="s">
        <v>4</v>
      </c>
      <c r="E167" s="6"/>
      <c r="F167" t="s">
        <v>5</v>
      </c>
      <c r="G167" t="str">
        <f t="shared" si="8"/>
        <v>https://qaime.e-taxes.gov.az/getDocList?vhfSeria=&amp;vhfNum=&amp;</v>
      </c>
    </row>
    <row r="168" spans="1:7" x14ac:dyDescent="0.25">
      <c r="A168" s="2"/>
      <c r="B168" t="str">
        <f t="shared" si="6"/>
        <v/>
      </c>
      <c r="C168" t="str">
        <f t="shared" si="7"/>
        <v/>
      </c>
      <c r="D168" s="1" t="s">
        <v>4</v>
      </c>
      <c r="E168" s="6"/>
      <c r="F168" t="s">
        <v>5</v>
      </c>
      <c r="G168" t="str">
        <f t="shared" si="8"/>
        <v>https://qaime.e-taxes.gov.az/getDocList?vhfSeria=&amp;vhfNum=&amp;</v>
      </c>
    </row>
    <row r="169" spans="1:7" x14ac:dyDescent="0.25">
      <c r="A169" s="2"/>
      <c r="B169" t="str">
        <f t="shared" si="6"/>
        <v/>
      </c>
      <c r="C169" t="str">
        <f t="shared" si="7"/>
        <v/>
      </c>
      <c r="D169" s="1" t="s">
        <v>4</v>
      </c>
      <c r="E169" s="6"/>
      <c r="F169" t="s">
        <v>5</v>
      </c>
      <c r="G169" t="str">
        <f t="shared" si="8"/>
        <v>https://qaime.e-taxes.gov.az/getDocList?vhfSeria=&amp;vhfNum=&amp;</v>
      </c>
    </row>
    <row r="170" spans="1:7" x14ac:dyDescent="0.25">
      <c r="A170" s="2"/>
      <c r="B170" t="str">
        <f t="shared" si="6"/>
        <v/>
      </c>
      <c r="C170" t="str">
        <f t="shared" si="7"/>
        <v/>
      </c>
      <c r="D170" s="1" t="s">
        <v>4</v>
      </c>
      <c r="E170" s="6"/>
      <c r="F170" t="s">
        <v>5</v>
      </c>
      <c r="G170" t="str">
        <f t="shared" si="8"/>
        <v>https://qaime.e-taxes.gov.az/getDocList?vhfSeria=&amp;vhfNum=&amp;</v>
      </c>
    </row>
    <row r="171" spans="1:7" x14ac:dyDescent="0.25">
      <c r="A171" s="2"/>
      <c r="B171" t="str">
        <f t="shared" si="6"/>
        <v/>
      </c>
      <c r="C171" t="str">
        <f t="shared" si="7"/>
        <v/>
      </c>
      <c r="D171" s="1" t="s">
        <v>4</v>
      </c>
      <c r="E171" s="6"/>
      <c r="F171" t="s">
        <v>5</v>
      </c>
      <c r="G171" t="str">
        <f t="shared" si="8"/>
        <v>https://qaime.e-taxes.gov.az/getDocList?vhfSeria=&amp;vhfNum=&amp;</v>
      </c>
    </row>
    <row r="172" spans="1:7" x14ac:dyDescent="0.25">
      <c r="A172" s="2"/>
      <c r="B172" t="str">
        <f t="shared" si="6"/>
        <v/>
      </c>
      <c r="C172" t="str">
        <f t="shared" si="7"/>
        <v/>
      </c>
      <c r="D172" s="1" t="s">
        <v>4</v>
      </c>
      <c r="E172" s="6"/>
      <c r="F172" t="s">
        <v>5</v>
      </c>
      <c r="G172" t="str">
        <f t="shared" si="8"/>
        <v>https://qaime.e-taxes.gov.az/getDocList?vhfSeria=&amp;vhfNum=&amp;</v>
      </c>
    </row>
    <row r="173" spans="1:7" x14ac:dyDescent="0.25">
      <c r="A173" s="2"/>
      <c r="B173" t="str">
        <f t="shared" si="6"/>
        <v/>
      </c>
      <c r="C173" t="str">
        <f t="shared" si="7"/>
        <v/>
      </c>
      <c r="D173" s="1" t="s">
        <v>4</v>
      </c>
      <c r="E173" s="6"/>
      <c r="F173" t="s">
        <v>5</v>
      </c>
      <c r="G173" t="str">
        <f t="shared" si="8"/>
        <v>https://qaime.e-taxes.gov.az/getDocList?vhfSeria=&amp;vhfNum=&amp;</v>
      </c>
    </row>
    <row r="174" spans="1:7" x14ac:dyDescent="0.25">
      <c r="A174" s="2"/>
      <c r="B174" t="str">
        <f t="shared" si="6"/>
        <v/>
      </c>
      <c r="C174" t="str">
        <f t="shared" si="7"/>
        <v/>
      </c>
      <c r="D174" s="1" t="s">
        <v>4</v>
      </c>
      <c r="E174" s="6"/>
      <c r="F174" t="s">
        <v>5</v>
      </c>
      <c r="G174" t="str">
        <f t="shared" si="8"/>
        <v>https://qaime.e-taxes.gov.az/getDocList?vhfSeria=&amp;vhfNum=&amp;</v>
      </c>
    </row>
    <row r="175" spans="1:7" x14ac:dyDescent="0.25">
      <c r="A175" s="2"/>
      <c r="B175" t="str">
        <f t="shared" si="6"/>
        <v/>
      </c>
      <c r="C175" t="str">
        <f t="shared" si="7"/>
        <v/>
      </c>
      <c r="D175" s="1" t="s">
        <v>4</v>
      </c>
      <c r="E175" s="6"/>
      <c r="F175" t="s">
        <v>5</v>
      </c>
      <c r="G175" t="str">
        <f t="shared" si="8"/>
        <v>https://qaime.e-taxes.gov.az/getDocList?vhfSeria=&amp;vhfNum=&amp;</v>
      </c>
    </row>
    <row r="176" spans="1:7" x14ac:dyDescent="0.25">
      <c r="A176" s="2"/>
      <c r="B176" t="str">
        <f t="shared" si="6"/>
        <v/>
      </c>
      <c r="C176" t="str">
        <f t="shared" si="7"/>
        <v/>
      </c>
      <c r="D176" s="1" t="s">
        <v>4</v>
      </c>
      <c r="E176" s="6"/>
      <c r="F176" t="s">
        <v>5</v>
      </c>
      <c r="G176" t="str">
        <f t="shared" si="8"/>
        <v>https://qaime.e-taxes.gov.az/getDocList?vhfSeria=&amp;vhfNum=&amp;</v>
      </c>
    </row>
    <row r="177" spans="1:7" x14ac:dyDescent="0.25">
      <c r="A177" s="2"/>
      <c r="B177" t="str">
        <f t="shared" si="6"/>
        <v/>
      </c>
      <c r="C177" t="str">
        <f t="shared" si="7"/>
        <v/>
      </c>
      <c r="D177" s="1" t="s">
        <v>4</v>
      </c>
      <c r="E177" s="6"/>
      <c r="F177" t="s">
        <v>5</v>
      </c>
      <c r="G177" t="str">
        <f t="shared" si="8"/>
        <v>https://qaime.e-taxes.gov.az/getDocList?vhfSeria=&amp;vhfNum=&amp;</v>
      </c>
    </row>
    <row r="178" spans="1:7" x14ac:dyDescent="0.25">
      <c r="A178" s="2"/>
      <c r="B178" t="str">
        <f t="shared" si="6"/>
        <v/>
      </c>
      <c r="C178" t="str">
        <f t="shared" si="7"/>
        <v/>
      </c>
      <c r="D178" s="1" t="s">
        <v>4</v>
      </c>
      <c r="E178" s="6"/>
      <c r="F178" t="s">
        <v>5</v>
      </c>
      <c r="G178" t="str">
        <f t="shared" si="8"/>
        <v>https://qaime.e-taxes.gov.az/getDocList?vhfSeria=&amp;vhfNum=&amp;</v>
      </c>
    </row>
    <row r="179" spans="1:7" x14ac:dyDescent="0.25">
      <c r="A179" s="2"/>
      <c r="B179" t="str">
        <f t="shared" si="6"/>
        <v/>
      </c>
      <c r="C179" t="str">
        <f t="shared" si="7"/>
        <v/>
      </c>
      <c r="D179" s="1" t="s">
        <v>4</v>
      </c>
      <c r="E179" s="6"/>
      <c r="F179" t="s">
        <v>5</v>
      </c>
      <c r="G179" t="str">
        <f t="shared" si="8"/>
        <v>https://qaime.e-taxes.gov.az/getDocList?vhfSeria=&amp;vhfNum=&amp;</v>
      </c>
    </row>
    <row r="180" spans="1:7" x14ac:dyDescent="0.25">
      <c r="A180" s="2"/>
      <c r="B180" t="str">
        <f t="shared" si="6"/>
        <v/>
      </c>
      <c r="C180" t="str">
        <f t="shared" si="7"/>
        <v/>
      </c>
      <c r="D180" s="1" t="s">
        <v>4</v>
      </c>
      <c r="E180" s="6"/>
      <c r="F180" t="s">
        <v>5</v>
      </c>
      <c r="G180" t="str">
        <f t="shared" si="8"/>
        <v>https://qaime.e-taxes.gov.az/getDocList?vhfSeria=&amp;vhfNum=&amp;</v>
      </c>
    </row>
    <row r="181" spans="1:7" x14ac:dyDescent="0.25">
      <c r="A181" s="2"/>
      <c r="B181" t="str">
        <f t="shared" si="6"/>
        <v/>
      </c>
      <c r="C181" t="str">
        <f t="shared" si="7"/>
        <v/>
      </c>
      <c r="D181" s="1" t="s">
        <v>4</v>
      </c>
      <c r="E181" s="6"/>
      <c r="F181" t="s">
        <v>5</v>
      </c>
      <c r="G181" t="str">
        <f t="shared" si="8"/>
        <v>https://qaime.e-taxes.gov.az/getDocList?vhfSeria=&amp;vhfNum=&amp;</v>
      </c>
    </row>
    <row r="182" spans="1:7" x14ac:dyDescent="0.25">
      <c r="A182" s="2"/>
      <c r="B182" t="str">
        <f t="shared" si="6"/>
        <v/>
      </c>
      <c r="C182" t="str">
        <f t="shared" si="7"/>
        <v/>
      </c>
      <c r="D182" s="1" t="s">
        <v>4</v>
      </c>
      <c r="E182" s="6"/>
      <c r="F182" t="s">
        <v>5</v>
      </c>
      <c r="G182" t="str">
        <f t="shared" si="8"/>
        <v>https://qaime.e-taxes.gov.az/getDocList?vhfSeria=&amp;vhfNum=&amp;</v>
      </c>
    </row>
    <row r="183" spans="1:7" x14ac:dyDescent="0.25">
      <c r="A183" s="2"/>
      <c r="B183" t="str">
        <f t="shared" si="6"/>
        <v/>
      </c>
      <c r="C183" t="str">
        <f t="shared" si="7"/>
        <v/>
      </c>
      <c r="D183" s="1" t="s">
        <v>4</v>
      </c>
      <c r="E183" s="6"/>
      <c r="F183" t="s">
        <v>5</v>
      </c>
      <c r="G183" t="str">
        <f t="shared" si="8"/>
        <v>https://qaime.e-taxes.gov.az/getDocList?vhfSeria=&amp;vhfNum=&amp;</v>
      </c>
    </row>
    <row r="184" spans="1:7" x14ac:dyDescent="0.25">
      <c r="A184" s="2"/>
      <c r="B184" t="str">
        <f t="shared" si="6"/>
        <v/>
      </c>
      <c r="C184" t="str">
        <f t="shared" si="7"/>
        <v/>
      </c>
      <c r="D184" s="1" t="s">
        <v>4</v>
      </c>
      <c r="E184" s="6"/>
      <c r="F184" t="s">
        <v>5</v>
      </c>
      <c r="G184" t="str">
        <f t="shared" si="8"/>
        <v>https://qaime.e-taxes.gov.az/getDocList?vhfSeria=&amp;vhfNum=&amp;</v>
      </c>
    </row>
    <row r="185" spans="1:7" x14ac:dyDescent="0.25">
      <c r="A185" s="2"/>
      <c r="B185" t="str">
        <f t="shared" si="6"/>
        <v/>
      </c>
      <c r="C185" t="str">
        <f t="shared" si="7"/>
        <v/>
      </c>
      <c r="D185" s="1" t="s">
        <v>4</v>
      </c>
      <c r="E185" s="6"/>
      <c r="F185" t="s">
        <v>5</v>
      </c>
      <c r="G185" t="str">
        <f t="shared" si="8"/>
        <v>https://qaime.e-taxes.gov.az/getDocList?vhfSeria=&amp;vhfNum=&amp;</v>
      </c>
    </row>
    <row r="186" spans="1:7" x14ac:dyDescent="0.25">
      <c r="A186" s="2"/>
      <c r="B186" t="str">
        <f t="shared" si="6"/>
        <v/>
      </c>
      <c r="C186" t="str">
        <f t="shared" si="7"/>
        <v/>
      </c>
      <c r="D186" s="1" t="s">
        <v>4</v>
      </c>
      <c r="E186" s="6"/>
      <c r="F186" t="s">
        <v>5</v>
      </c>
      <c r="G186" t="str">
        <f t="shared" si="8"/>
        <v>https://qaime.e-taxes.gov.az/getDocList?vhfSeria=&amp;vhfNum=&amp;</v>
      </c>
    </row>
    <row r="187" spans="1:7" x14ac:dyDescent="0.25">
      <c r="A187" s="2"/>
      <c r="B187" t="str">
        <f t="shared" si="6"/>
        <v/>
      </c>
      <c r="C187" t="str">
        <f t="shared" si="7"/>
        <v/>
      </c>
      <c r="D187" s="1" t="s">
        <v>4</v>
      </c>
      <c r="E187" s="6"/>
      <c r="F187" t="s">
        <v>5</v>
      </c>
      <c r="G187" t="str">
        <f t="shared" si="8"/>
        <v>https://qaime.e-taxes.gov.az/getDocList?vhfSeria=&amp;vhfNum=&amp;</v>
      </c>
    </row>
    <row r="188" spans="1:7" x14ac:dyDescent="0.25">
      <c r="A188" s="2"/>
      <c r="B188" t="str">
        <f t="shared" si="6"/>
        <v/>
      </c>
      <c r="C188" t="str">
        <f t="shared" si="7"/>
        <v/>
      </c>
      <c r="D188" s="1" t="s">
        <v>4</v>
      </c>
      <c r="E188" s="6"/>
      <c r="F188" t="s">
        <v>5</v>
      </c>
      <c r="G188" t="str">
        <f t="shared" si="8"/>
        <v>https://qaime.e-taxes.gov.az/getDocList?vhfSeria=&amp;vhfNum=&amp;</v>
      </c>
    </row>
    <row r="189" spans="1:7" x14ac:dyDescent="0.25">
      <c r="A189" s="2"/>
      <c r="B189" t="str">
        <f t="shared" si="6"/>
        <v/>
      </c>
      <c r="C189" t="str">
        <f t="shared" si="7"/>
        <v/>
      </c>
      <c r="D189" s="1" t="s">
        <v>4</v>
      </c>
      <c r="E189" s="6"/>
      <c r="F189" t="s">
        <v>5</v>
      </c>
      <c r="G189" t="str">
        <f t="shared" si="8"/>
        <v>https://qaime.e-taxes.gov.az/getDocList?vhfSeria=&amp;vhfNum=&amp;</v>
      </c>
    </row>
    <row r="190" spans="1:7" x14ac:dyDescent="0.25">
      <c r="A190" s="2"/>
      <c r="B190" t="str">
        <f t="shared" si="6"/>
        <v/>
      </c>
      <c r="C190" t="str">
        <f t="shared" si="7"/>
        <v/>
      </c>
      <c r="D190" s="1" t="s">
        <v>4</v>
      </c>
      <c r="E190" s="6"/>
      <c r="F190" t="s">
        <v>5</v>
      </c>
      <c r="G190" t="str">
        <f t="shared" si="8"/>
        <v>https://qaime.e-taxes.gov.az/getDocList?vhfSeria=&amp;vhfNum=&amp;</v>
      </c>
    </row>
    <row r="191" spans="1:7" x14ac:dyDescent="0.25">
      <c r="A191" s="2"/>
      <c r="B191" t="str">
        <f t="shared" si="6"/>
        <v/>
      </c>
      <c r="C191" t="str">
        <f t="shared" si="7"/>
        <v/>
      </c>
      <c r="D191" s="1" t="s">
        <v>4</v>
      </c>
      <c r="E191" s="6"/>
      <c r="F191" t="s">
        <v>5</v>
      </c>
      <c r="G191" t="str">
        <f t="shared" si="8"/>
        <v>https://qaime.e-taxes.gov.az/getDocList?vhfSeria=&amp;vhfNum=&amp;</v>
      </c>
    </row>
    <row r="192" spans="1:7" x14ac:dyDescent="0.25">
      <c r="A192" s="2"/>
      <c r="B192" t="str">
        <f t="shared" si="6"/>
        <v/>
      </c>
      <c r="C192" t="str">
        <f t="shared" si="7"/>
        <v/>
      </c>
      <c r="D192" s="1" t="s">
        <v>4</v>
      </c>
      <c r="E192" s="6"/>
      <c r="F192" t="s">
        <v>5</v>
      </c>
      <c r="G192" t="str">
        <f t="shared" si="8"/>
        <v>https://qaime.e-taxes.gov.az/getDocList?vhfSeria=&amp;vhfNum=&amp;</v>
      </c>
    </row>
    <row r="193" spans="1:7" x14ac:dyDescent="0.25">
      <c r="A193" s="2"/>
      <c r="B193" t="str">
        <f t="shared" si="6"/>
        <v/>
      </c>
      <c r="C193" t="str">
        <f t="shared" si="7"/>
        <v/>
      </c>
      <c r="D193" s="1" t="s">
        <v>4</v>
      </c>
      <c r="E193" s="6"/>
      <c r="F193" t="s">
        <v>5</v>
      </c>
      <c r="G193" t="str">
        <f t="shared" si="8"/>
        <v>https://qaime.e-taxes.gov.az/getDocList?vhfSeria=&amp;vhfNum=&amp;</v>
      </c>
    </row>
    <row r="194" spans="1:7" x14ac:dyDescent="0.25">
      <c r="A194" s="2"/>
      <c r="B194" t="str">
        <f t="shared" si="6"/>
        <v/>
      </c>
      <c r="C194" t="str">
        <f t="shared" si="7"/>
        <v/>
      </c>
      <c r="D194" s="1" t="s">
        <v>4</v>
      </c>
      <c r="E194" s="6"/>
      <c r="F194" t="s">
        <v>5</v>
      </c>
      <c r="G194" t="str">
        <f t="shared" si="8"/>
        <v>https://qaime.e-taxes.gov.az/getDocList?vhfSeria=&amp;vhfNum=&amp;</v>
      </c>
    </row>
    <row r="195" spans="1:7" x14ac:dyDescent="0.25">
      <c r="A195" s="2"/>
      <c r="B195" t="str">
        <f t="shared" ref="B195:B258" si="9">LEFT(A195,4)</f>
        <v/>
      </c>
      <c r="C195" t="str">
        <f t="shared" ref="C195:C258" si="10">RIGHT(A195,6)</f>
        <v/>
      </c>
      <c r="D195" s="1" t="s">
        <v>4</v>
      </c>
      <c r="E195" s="6"/>
      <c r="F195" t="s">
        <v>5</v>
      </c>
      <c r="G195" t="str">
        <f t="shared" ref="G195:G258" si="11">D195&amp;B195&amp;F195&amp;C195&amp;"&amp;"</f>
        <v>https://qaime.e-taxes.gov.az/getDocList?vhfSeria=&amp;vhfNum=&amp;</v>
      </c>
    </row>
    <row r="196" spans="1:7" x14ac:dyDescent="0.25">
      <c r="A196" s="2"/>
      <c r="B196" t="str">
        <f t="shared" si="9"/>
        <v/>
      </c>
      <c r="C196" t="str">
        <f t="shared" si="10"/>
        <v/>
      </c>
      <c r="D196" s="1" t="s">
        <v>4</v>
      </c>
      <c r="E196" s="6"/>
      <c r="F196" t="s">
        <v>5</v>
      </c>
      <c r="G196" t="str">
        <f t="shared" si="11"/>
        <v>https://qaime.e-taxes.gov.az/getDocList?vhfSeria=&amp;vhfNum=&amp;</v>
      </c>
    </row>
    <row r="197" spans="1:7" x14ac:dyDescent="0.25">
      <c r="A197" s="2"/>
      <c r="B197" t="str">
        <f t="shared" si="9"/>
        <v/>
      </c>
      <c r="C197" t="str">
        <f t="shared" si="10"/>
        <v/>
      </c>
      <c r="D197" s="1" t="s">
        <v>4</v>
      </c>
      <c r="E197" s="6"/>
      <c r="F197" t="s">
        <v>5</v>
      </c>
      <c r="G197" t="str">
        <f t="shared" si="11"/>
        <v>https://qaime.e-taxes.gov.az/getDocList?vhfSeria=&amp;vhfNum=&amp;</v>
      </c>
    </row>
    <row r="198" spans="1:7" x14ac:dyDescent="0.25">
      <c r="A198" s="2"/>
      <c r="B198" t="str">
        <f t="shared" si="9"/>
        <v/>
      </c>
      <c r="C198" t="str">
        <f t="shared" si="10"/>
        <v/>
      </c>
      <c r="D198" s="1" t="s">
        <v>4</v>
      </c>
      <c r="E198" s="6"/>
      <c r="F198" t="s">
        <v>5</v>
      </c>
      <c r="G198" t="str">
        <f t="shared" si="11"/>
        <v>https://qaime.e-taxes.gov.az/getDocList?vhfSeria=&amp;vhfNum=&amp;</v>
      </c>
    </row>
    <row r="199" spans="1:7" x14ac:dyDescent="0.25">
      <c r="A199" s="2"/>
      <c r="B199" t="str">
        <f t="shared" si="9"/>
        <v/>
      </c>
      <c r="C199" t="str">
        <f t="shared" si="10"/>
        <v/>
      </c>
      <c r="D199" s="1" t="s">
        <v>4</v>
      </c>
      <c r="E199" s="6"/>
      <c r="F199" t="s">
        <v>5</v>
      </c>
      <c r="G199" t="str">
        <f t="shared" si="11"/>
        <v>https://qaime.e-taxes.gov.az/getDocList?vhfSeria=&amp;vhfNum=&amp;</v>
      </c>
    </row>
    <row r="200" spans="1:7" x14ac:dyDescent="0.25">
      <c r="A200" s="2"/>
      <c r="B200" t="str">
        <f t="shared" si="9"/>
        <v/>
      </c>
      <c r="C200" t="str">
        <f t="shared" si="10"/>
        <v/>
      </c>
      <c r="D200" s="1" t="s">
        <v>4</v>
      </c>
      <c r="E200" s="6"/>
      <c r="F200" t="s">
        <v>5</v>
      </c>
      <c r="G200" t="str">
        <f t="shared" si="11"/>
        <v>https://qaime.e-taxes.gov.az/getDocList?vhfSeria=&amp;vhfNum=&amp;</v>
      </c>
    </row>
    <row r="201" spans="1:7" x14ac:dyDescent="0.25">
      <c r="A201" s="2"/>
      <c r="B201" t="str">
        <f t="shared" si="9"/>
        <v/>
      </c>
      <c r="C201" t="str">
        <f t="shared" si="10"/>
        <v/>
      </c>
      <c r="D201" s="1" t="s">
        <v>4</v>
      </c>
      <c r="E201" s="6"/>
      <c r="F201" t="s">
        <v>5</v>
      </c>
      <c r="G201" t="str">
        <f t="shared" si="11"/>
        <v>https://qaime.e-taxes.gov.az/getDocList?vhfSeria=&amp;vhfNum=&amp;</v>
      </c>
    </row>
    <row r="202" spans="1:7" x14ac:dyDescent="0.25">
      <c r="A202" s="2"/>
      <c r="B202" t="str">
        <f t="shared" si="9"/>
        <v/>
      </c>
      <c r="C202" t="str">
        <f t="shared" si="10"/>
        <v/>
      </c>
      <c r="D202" s="1" t="s">
        <v>4</v>
      </c>
      <c r="E202" s="6"/>
      <c r="F202" t="s">
        <v>5</v>
      </c>
      <c r="G202" t="str">
        <f t="shared" si="11"/>
        <v>https://qaime.e-taxes.gov.az/getDocList?vhfSeria=&amp;vhfNum=&amp;</v>
      </c>
    </row>
    <row r="203" spans="1:7" x14ac:dyDescent="0.25">
      <c r="A203" s="2"/>
      <c r="B203" t="str">
        <f t="shared" si="9"/>
        <v/>
      </c>
      <c r="C203" t="str">
        <f t="shared" si="10"/>
        <v/>
      </c>
      <c r="D203" s="1" t="s">
        <v>4</v>
      </c>
      <c r="E203" s="6"/>
      <c r="F203" t="s">
        <v>5</v>
      </c>
      <c r="G203" t="str">
        <f t="shared" si="11"/>
        <v>https://qaime.e-taxes.gov.az/getDocList?vhfSeria=&amp;vhfNum=&amp;</v>
      </c>
    </row>
    <row r="204" spans="1:7" x14ac:dyDescent="0.25">
      <c r="A204" s="2"/>
      <c r="B204" t="str">
        <f t="shared" si="9"/>
        <v/>
      </c>
      <c r="C204" t="str">
        <f t="shared" si="10"/>
        <v/>
      </c>
      <c r="D204" s="1" t="s">
        <v>4</v>
      </c>
      <c r="E204" s="6"/>
      <c r="F204" t="s">
        <v>5</v>
      </c>
      <c r="G204" t="str">
        <f t="shared" si="11"/>
        <v>https://qaime.e-taxes.gov.az/getDocList?vhfSeria=&amp;vhfNum=&amp;</v>
      </c>
    </row>
    <row r="205" spans="1:7" x14ac:dyDescent="0.25">
      <c r="A205" s="2"/>
      <c r="B205" t="str">
        <f t="shared" si="9"/>
        <v/>
      </c>
      <c r="C205" t="str">
        <f t="shared" si="10"/>
        <v/>
      </c>
      <c r="D205" s="1" t="s">
        <v>4</v>
      </c>
      <c r="E205" s="6"/>
      <c r="F205" t="s">
        <v>5</v>
      </c>
      <c r="G205" t="str">
        <f t="shared" si="11"/>
        <v>https://qaime.e-taxes.gov.az/getDocList?vhfSeria=&amp;vhfNum=&amp;</v>
      </c>
    </row>
    <row r="206" spans="1:7" x14ac:dyDescent="0.25">
      <c r="A206" s="2"/>
      <c r="B206" t="str">
        <f t="shared" si="9"/>
        <v/>
      </c>
      <c r="C206" t="str">
        <f t="shared" si="10"/>
        <v/>
      </c>
      <c r="D206" s="1" t="s">
        <v>4</v>
      </c>
      <c r="E206" s="6"/>
      <c r="F206" t="s">
        <v>5</v>
      </c>
      <c r="G206" t="str">
        <f t="shared" si="11"/>
        <v>https://qaime.e-taxes.gov.az/getDocList?vhfSeria=&amp;vhfNum=&amp;</v>
      </c>
    </row>
    <row r="207" spans="1:7" x14ac:dyDescent="0.25">
      <c r="A207" s="2"/>
      <c r="B207" t="str">
        <f t="shared" si="9"/>
        <v/>
      </c>
      <c r="C207" t="str">
        <f t="shared" si="10"/>
        <v/>
      </c>
      <c r="D207" s="1" t="s">
        <v>4</v>
      </c>
      <c r="E207" s="6"/>
      <c r="F207" t="s">
        <v>5</v>
      </c>
      <c r="G207" t="str">
        <f t="shared" si="11"/>
        <v>https://qaime.e-taxes.gov.az/getDocList?vhfSeria=&amp;vhfNum=&amp;</v>
      </c>
    </row>
    <row r="208" spans="1:7" x14ac:dyDescent="0.25">
      <c r="A208" s="2"/>
      <c r="B208" t="str">
        <f t="shared" si="9"/>
        <v/>
      </c>
      <c r="C208" t="str">
        <f t="shared" si="10"/>
        <v/>
      </c>
      <c r="D208" s="1" t="s">
        <v>4</v>
      </c>
      <c r="E208" s="6"/>
      <c r="F208" t="s">
        <v>5</v>
      </c>
      <c r="G208" t="str">
        <f t="shared" si="11"/>
        <v>https://qaime.e-taxes.gov.az/getDocList?vhfSeria=&amp;vhfNum=&amp;</v>
      </c>
    </row>
    <row r="209" spans="1:7" x14ac:dyDescent="0.25">
      <c r="A209" s="2"/>
      <c r="B209" t="str">
        <f t="shared" si="9"/>
        <v/>
      </c>
      <c r="C209" t="str">
        <f t="shared" si="10"/>
        <v/>
      </c>
      <c r="D209" s="1" t="s">
        <v>4</v>
      </c>
      <c r="E209" s="6"/>
      <c r="F209" t="s">
        <v>5</v>
      </c>
      <c r="G209" t="str">
        <f t="shared" si="11"/>
        <v>https://qaime.e-taxes.gov.az/getDocList?vhfSeria=&amp;vhfNum=&amp;</v>
      </c>
    </row>
    <row r="210" spans="1:7" x14ac:dyDescent="0.25">
      <c r="A210" s="2"/>
      <c r="B210" t="str">
        <f t="shared" si="9"/>
        <v/>
      </c>
      <c r="C210" t="str">
        <f t="shared" si="10"/>
        <v/>
      </c>
      <c r="D210" s="1" t="s">
        <v>4</v>
      </c>
      <c r="E210" s="6"/>
      <c r="F210" t="s">
        <v>5</v>
      </c>
      <c r="G210" t="str">
        <f t="shared" si="11"/>
        <v>https://qaime.e-taxes.gov.az/getDocList?vhfSeria=&amp;vhfNum=&amp;</v>
      </c>
    </row>
    <row r="211" spans="1:7" x14ac:dyDescent="0.25">
      <c r="A211" s="2"/>
      <c r="B211" t="str">
        <f t="shared" si="9"/>
        <v/>
      </c>
      <c r="C211" t="str">
        <f t="shared" si="10"/>
        <v/>
      </c>
      <c r="D211" s="1" t="s">
        <v>4</v>
      </c>
      <c r="E211" s="6"/>
      <c r="F211" t="s">
        <v>5</v>
      </c>
      <c r="G211" t="str">
        <f t="shared" si="11"/>
        <v>https://qaime.e-taxes.gov.az/getDocList?vhfSeria=&amp;vhfNum=&amp;</v>
      </c>
    </row>
    <row r="212" spans="1:7" x14ac:dyDescent="0.25">
      <c r="A212" s="2"/>
      <c r="B212" t="str">
        <f t="shared" si="9"/>
        <v/>
      </c>
      <c r="C212" t="str">
        <f t="shared" si="10"/>
        <v/>
      </c>
      <c r="D212" s="1" t="s">
        <v>4</v>
      </c>
      <c r="E212" s="6"/>
      <c r="F212" t="s">
        <v>5</v>
      </c>
      <c r="G212" t="str">
        <f t="shared" si="11"/>
        <v>https://qaime.e-taxes.gov.az/getDocList?vhfSeria=&amp;vhfNum=&amp;</v>
      </c>
    </row>
    <row r="213" spans="1:7" x14ac:dyDescent="0.25">
      <c r="A213" s="2"/>
      <c r="B213" t="str">
        <f t="shared" si="9"/>
        <v/>
      </c>
      <c r="C213" t="str">
        <f t="shared" si="10"/>
        <v/>
      </c>
      <c r="D213" s="1" t="s">
        <v>4</v>
      </c>
      <c r="E213" s="6"/>
      <c r="F213" t="s">
        <v>5</v>
      </c>
      <c r="G213" t="str">
        <f t="shared" si="11"/>
        <v>https://qaime.e-taxes.gov.az/getDocList?vhfSeria=&amp;vhfNum=&amp;</v>
      </c>
    </row>
    <row r="214" spans="1:7" x14ac:dyDescent="0.25">
      <c r="A214" s="2"/>
      <c r="B214" t="str">
        <f t="shared" si="9"/>
        <v/>
      </c>
      <c r="C214" t="str">
        <f t="shared" si="10"/>
        <v/>
      </c>
      <c r="D214" s="1" t="s">
        <v>4</v>
      </c>
      <c r="E214" s="6"/>
      <c r="F214" t="s">
        <v>5</v>
      </c>
      <c r="G214" t="str">
        <f t="shared" si="11"/>
        <v>https://qaime.e-taxes.gov.az/getDocList?vhfSeria=&amp;vhfNum=&amp;</v>
      </c>
    </row>
    <row r="215" spans="1:7" x14ac:dyDescent="0.25">
      <c r="A215" s="2"/>
      <c r="B215" t="str">
        <f t="shared" si="9"/>
        <v/>
      </c>
      <c r="C215" t="str">
        <f t="shared" si="10"/>
        <v/>
      </c>
      <c r="D215" s="1" t="s">
        <v>4</v>
      </c>
      <c r="E215" s="6"/>
      <c r="F215" t="s">
        <v>5</v>
      </c>
      <c r="G215" t="str">
        <f t="shared" si="11"/>
        <v>https://qaime.e-taxes.gov.az/getDocList?vhfSeria=&amp;vhfNum=&amp;</v>
      </c>
    </row>
    <row r="216" spans="1:7" x14ac:dyDescent="0.25">
      <c r="A216" s="2"/>
      <c r="B216" t="str">
        <f t="shared" si="9"/>
        <v/>
      </c>
      <c r="C216" t="str">
        <f t="shared" si="10"/>
        <v/>
      </c>
      <c r="D216" s="1" t="s">
        <v>4</v>
      </c>
      <c r="E216" s="6"/>
      <c r="F216" t="s">
        <v>5</v>
      </c>
      <c r="G216" t="str">
        <f t="shared" si="11"/>
        <v>https://qaime.e-taxes.gov.az/getDocList?vhfSeria=&amp;vhfNum=&amp;</v>
      </c>
    </row>
    <row r="217" spans="1:7" x14ac:dyDescent="0.25">
      <c r="A217" s="2"/>
      <c r="B217" t="str">
        <f t="shared" si="9"/>
        <v/>
      </c>
      <c r="C217" t="str">
        <f t="shared" si="10"/>
        <v/>
      </c>
      <c r="D217" s="1" t="s">
        <v>4</v>
      </c>
      <c r="E217" s="6"/>
      <c r="F217" t="s">
        <v>5</v>
      </c>
      <c r="G217" t="str">
        <f t="shared" si="11"/>
        <v>https://qaime.e-taxes.gov.az/getDocList?vhfSeria=&amp;vhfNum=&amp;</v>
      </c>
    </row>
    <row r="218" spans="1:7" x14ac:dyDescent="0.25">
      <c r="A218" s="2"/>
      <c r="B218" t="str">
        <f t="shared" si="9"/>
        <v/>
      </c>
      <c r="C218" t="str">
        <f t="shared" si="10"/>
        <v/>
      </c>
      <c r="D218" s="1" t="s">
        <v>4</v>
      </c>
      <c r="E218" s="6"/>
      <c r="F218" t="s">
        <v>5</v>
      </c>
      <c r="G218" t="str">
        <f t="shared" si="11"/>
        <v>https://qaime.e-taxes.gov.az/getDocList?vhfSeria=&amp;vhfNum=&amp;</v>
      </c>
    </row>
    <row r="219" spans="1:7" x14ac:dyDescent="0.25">
      <c r="A219" s="2"/>
      <c r="B219" t="str">
        <f t="shared" si="9"/>
        <v/>
      </c>
      <c r="C219" t="str">
        <f t="shared" si="10"/>
        <v/>
      </c>
      <c r="D219" s="1" t="s">
        <v>4</v>
      </c>
      <c r="E219" s="6"/>
      <c r="F219" t="s">
        <v>5</v>
      </c>
      <c r="G219" t="str">
        <f t="shared" si="11"/>
        <v>https://qaime.e-taxes.gov.az/getDocList?vhfSeria=&amp;vhfNum=&amp;</v>
      </c>
    </row>
    <row r="220" spans="1:7" x14ac:dyDescent="0.25">
      <c r="A220" s="2"/>
      <c r="B220" t="str">
        <f t="shared" si="9"/>
        <v/>
      </c>
      <c r="C220" t="str">
        <f t="shared" si="10"/>
        <v/>
      </c>
      <c r="D220" s="1" t="s">
        <v>4</v>
      </c>
      <c r="E220" s="6"/>
      <c r="F220" t="s">
        <v>5</v>
      </c>
      <c r="G220" t="str">
        <f t="shared" si="11"/>
        <v>https://qaime.e-taxes.gov.az/getDocList?vhfSeria=&amp;vhfNum=&amp;</v>
      </c>
    </row>
    <row r="221" spans="1:7" x14ac:dyDescent="0.25">
      <c r="A221" s="2"/>
      <c r="B221" t="str">
        <f t="shared" si="9"/>
        <v/>
      </c>
      <c r="C221" t="str">
        <f t="shared" si="10"/>
        <v/>
      </c>
      <c r="D221" s="1" t="s">
        <v>4</v>
      </c>
      <c r="E221" s="6"/>
      <c r="F221" t="s">
        <v>5</v>
      </c>
      <c r="G221" t="str">
        <f t="shared" si="11"/>
        <v>https://qaime.e-taxes.gov.az/getDocList?vhfSeria=&amp;vhfNum=&amp;</v>
      </c>
    </row>
    <row r="222" spans="1:7" x14ac:dyDescent="0.25">
      <c r="A222" s="2"/>
      <c r="B222" t="str">
        <f t="shared" si="9"/>
        <v/>
      </c>
      <c r="C222" t="str">
        <f t="shared" si="10"/>
        <v/>
      </c>
      <c r="D222" s="1" t="s">
        <v>4</v>
      </c>
      <c r="E222" s="6"/>
      <c r="F222" t="s">
        <v>5</v>
      </c>
      <c r="G222" t="str">
        <f t="shared" si="11"/>
        <v>https://qaime.e-taxes.gov.az/getDocList?vhfSeria=&amp;vhfNum=&amp;</v>
      </c>
    </row>
    <row r="223" spans="1:7" x14ac:dyDescent="0.25">
      <c r="A223" s="2"/>
      <c r="B223" t="str">
        <f t="shared" si="9"/>
        <v/>
      </c>
      <c r="C223" t="str">
        <f t="shared" si="10"/>
        <v/>
      </c>
      <c r="D223" s="1" t="s">
        <v>4</v>
      </c>
      <c r="E223" s="6"/>
      <c r="F223" t="s">
        <v>5</v>
      </c>
      <c r="G223" t="str">
        <f t="shared" si="11"/>
        <v>https://qaime.e-taxes.gov.az/getDocList?vhfSeria=&amp;vhfNum=&amp;</v>
      </c>
    </row>
    <row r="224" spans="1:7" x14ac:dyDescent="0.25">
      <c r="A224" s="2"/>
      <c r="B224" t="str">
        <f t="shared" si="9"/>
        <v/>
      </c>
      <c r="C224" t="str">
        <f t="shared" si="10"/>
        <v/>
      </c>
      <c r="D224" s="1" t="s">
        <v>4</v>
      </c>
      <c r="E224" s="6"/>
      <c r="F224" t="s">
        <v>5</v>
      </c>
      <c r="G224" t="str">
        <f t="shared" si="11"/>
        <v>https://qaime.e-taxes.gov.az/getDocList?vhfSeria=&amp;vhfNum=&amp;</v>
      </c>
    </row>
    <row r="225" spans="1:7" x14ac:dyDescent="0.25">
      <c r="A225" s="2"/>
      <c r="B225" t="str">
        <f t="shared" si="9"/>
        <v/>
      </c>
      <c r="C225" t="str">
        <f t="shared" si="10"/>
        <v/>
      </c>
      <c r="D225" s="1" t="s">
        <v>4</v>
      </c>
      <c r="E225" s="6"/>
      <c r="F225" t="s">
        <v>5</v>
      </c>
      <c r="G225" t="str">
        <f t="shared" si="11"/>
        <v>https://qaime.e-taxes.gov.az/getDocList?vhfSeria=&amp;vhfNum=&amp;</v>
      </c>
    </row>
    <row r="226" spans="1:7" x14ac:dyDescent="0.25">
      <c r="A226" s="2"/>
      <c r="B226" t="str">
        <f t="shared" si="9"/>
        <v/>
      </c>
      <c r="C226" t="str">
        <f t="shared" si="10"/>
        <v/>
      </c>
      <c r="D226" s="1" t="s">
        <v>4</v>
      </c>
      <c r="E226" s="6"/>
      <c r="F226" t="s">
        <v>5</v>
      </c>
      <c r="G226" t="str">
        <f t="shared" si="11"/>
        <v>https://qaime.e-taxes.gov.az/getDocList?vhfSeria=&amp;vhfNum=&amp;</v>
      </c>
    </row>
    <row r="227" spans="1:7" x14ac:dyDescent="0.25">
      <c r="A227" s="2"/>
      <c r="B227" t="str">
        <f t="shared" si="9"/>
        <v/>
      </c>
      <c r="C227" t="str">
        <f t="shared" si="10"/>
        <v/>
      </c>
      <c r="D227" s="1" t="s">
        <v>4</v>
      </c>
      <c r="E227" s="6"/>
      <c r="F227" t="s">
        <v>5</v>
      </c>
      <c r="G227" t="str">
        <f t="shared" si="11"/>
        <v>https://qaime.e-taxes.gov.az/getDocList?vhfSeria=&amp;vhfNum=&amp;</v>
      </c>
    </row>
    <row r="228" spans="1:7" x14ac:dyDescent="0.25">
      <c r="A228" s="2"/>
      <c r="B228" t="str">
        <f t="shared" si="9"/>
        <v/>
      </c>
      <c r="C228" t="str">
        <f t="shared" si="10"/>
        <v/>
      </c>
      <c r="D228" s="1" t="s">
        <v>4</v>
      </c>
      <c r="E228" s="6"/>
      <c r="F228" t="s">
        <v>5</v>
      </c>
      <c r="G228" t="str">
        <f t="shared" si="11"/>
        <v>https://qaime.e-taxes.gov.az/getDocList?vhfSeria=&amp;vhfNum=&amp;</v>
      </c>
    </row>
    <row r="229" spans="1:7" x14ac:dyDescent="0.25">
      <c r="A229" s="2"/>
      <c r="B229" t="str">
        <f t="shared" si="9"/>
        <v/>
      </c>
      <c r="C229" t="str">
        <f t="shared" si="10"/>
        <v/>
      </c>
      <c r="D229" s="1" t="s">
        <v>4</v>
      </c>
      <c r="E229" s="6"/>
      <c r="F229" t="s">
        <v>5</v>
      </c>
      <c r="G229" t="str">
        <f t="shared" si="11"/>
        <v>https://qaime.e-taxes.gov.az/getDocList?vhfSeria=&amp;vhfNum=&amp;</v>
      </c>
    </row>
    <row r="230" spans="1:7" x14ac:dyDescent="0.25">
      <c r="A230" s="2"/>
      <c r="B230" t="str">
        <f t="shared" si="9"/>
        <v/>
      </c>
      <c r="C230" t="str">
        <f t="shared" si="10"/>
        <v/>
      </c>
      <c r="D230" s="1" t="s">
        <v>4</v>
      </c>
      <c r="E230" s="6"/>
      <c r="F230" t="s">
        <v>5</v>
      </c>
      <c r="G230" t="str">
        <f t="shared" si="11"/>
        <v>https://qaime.e-taxes.gov.az/getDocList?vhfSeria=&amp;vhfNum=&amp;</v>
      </c>
    </row>
    <row r="231" spans="1:7" x14ac:dyDescent="0.25">
      <c r="A231" s="2"/>
      <c r="B231" t="str">
        <f t="shared" si="9"/>
        <v/>
      </c>
      <c r="C231" t="str">
        <f t="shared" si="10"/>
        <v/>
      </c>
      <c r="D231" s="1" t="s">
        <v>4</v>
      </c>
      <c r="E231" s="6"/>
      <c r="F231" t="s">
        <v>5</v>
      </c>
      <c r="G231" t="str">
        <f t="shared" si="11"/>
        <v>https://qaime.e-taxes.gov.az/getDocList?vhfSeria=&amp;vhfNum=&amp;</v>
      </c>
    </row>
    <row r="232" spans="1:7" x14ac:dyDescent="0.25">
      <c r="A232" s="2"/>
      <c r="B232" t="str">
        <f t="shared" si="9"/>
        <v/>
      </c>
      <c r="C232" t="str">
        <f t="shared" si="10"/>
        <v/>
      </c>
      <c r="D232" s="1" t="s">
        <v>4</v>
      </c>
      <c r="E232" s="6"/>
      <c r="F232" t="s">
        <v>5</v>
      </c>
      <c r="G232" t="str">
        <f t="shared" si="11"/>
        <v>https://qaime.e-taxes.gov.az/getDocList?vhfSeria=&amp;vhfNum=&amp;</v>
      </c>
    </row>
    <row r="233" spans="1:7" x14ac:dyDescent="0.25">
      <c r="A233" s="2"/>
      <c r="B233" t="str">
        <f t="shared" si="9"/>
        <v/>
      </c>
      <c r="C233" t="str">
        <f t="shared" si="10"/>
        <v/>
      </c>
      <c r="D233" s="1" t="s">
        <v>4</v>
      </c>
      <c r="E233" s="6"/>
      <c r="F233" t="s">
        <v>5</v>
      </c>
      <c r="G233" t="str">
        <f t="shared" si="11"/>
        <v>https://qaime.e-taxes.gov.az/getDocList?vhfSeria=&amp;vhfNum=&amp;</v>
      </c>
    </row>
    <row r="234" spans="1:7" x14ac:dyDescent="0.25">
      <c r="A234" s="2"/>
      <c r="B234" t="str">
        <f t="shared" si="9"/>
        <v/>
      </c>
      <c r="C234" t="str">
        <f t="shared" si="10"/>
        <v/>
      </c>
      <c r="D234" s="1" t="s">
        <v>4</v>
      </c>
      <c r="E234" s="6"/>
      <c r="F234" t="s">
        <v>5</v>
      </c>
      <c r="G234" t="str">
        <f t="shared" si="11"/>
        <v>https://qaime.e-taxes.gov.az/getDocList?vhfSeria=&amp;vhfNum=&amp;</v>
      </c>
    </row>
    <row r="235" spans="1:7" x14ac:dyDescent="0.25">
      <c r="A235" s="2"/>
      <c r="B235" t="str">
        <f t="shared" si="9"/>
        <v/>
      </c>
      <c r="C235" t="str">
        <f t="shared" si="10"/>
        <v/>
      </c>
      <c r="D235" s="1" t="s">
        <v>4</v>
      </c>
      <c r="E235" s="6"/>
      <c r="F235" t="s">
        <v>5</v>
      </c>
      <c r="G235" t="str">
        <f t="shared" si="11"/>
        <v>https://qaime.e-taxes.gov.az/getDocList?vhfSeria=&amp;vhfNum=&amp;</v>
      </c>
    </row>
    <row r="236" spans="1:7" x14ac:dyDescent="0.25">
      <c r="A236" s="2"/>
      <c r="B236" t="str">
        <f t="shared" si="9"/>
        <v/>
      </c>
      <c r="C236" t="str">
        <f t="shared" si="10"/>
        <v/>
      </c>
      <c r="D236" s="1" t="s">
        <v>4</v>
      </c>
      <c r="E236" s="6"/>
      <c r="F236" t="s">
        <v>5</v>
      </c>
      <c r="G236" t="str">
        <f t="shared" si="11"/>
        <v>https://qaime.e-taxes.gov.az/getDocList?vhfSeria=&amp;vhfNum=&amp;</v>
      </c>
    </row>
    <row r="237" spans="1:7" x14ac:dyDescent="0.25">
      <c r="A237" s="2"/>
      <c r="B237" t="str">
        <f t="shared" si="9"/>
        <v/>
      </c>
      <c r="C237" t="str">
        <f t="shared" si="10"/>
        <v/>
      </c>
      <c r="D237" s="1" t="s">
        <v>4</v>
      </c>
      <c r="E237" s="6"/>
      <c r="F237" t="s">
        <v>5</v>
      </c>
      <c r="G237" t="str">
        <f t="shared" si="11"/>
        <v>https://qaime.e-taxes.gov.az/getDocList?vhfSeria=&amp;vhfNum=&amp;</v>
      </c>
    </row>
    <row r="238" spans="1:7" x14ac:dyDescent="0.25">
      <c r="A238" s="2"/>
      <c r="B238" t="str">
        <f t="shared" si="9"/>
        <v/>
      </c>
      <c r="C238" t="str">
        <f t="shared" si="10"/>
        <v/>
      </c>
      <c r="D238" s="1" t="s">
        <v>4</v>
      </c>
      <c r="E238" s="6"/>
      <c r="F238" t="s">
        <v>5</v>
      </c>
      <c r="G238" t="str">
        <f t="shared" si="11"/>
        <v>https://qaime.e-taxes.gov.az/getDocList?vhfSeria=&amp;vhfNum=&amp;</v>
      </c>
    </row>
    <row r="239" spans="1:7" x14ac:dyDescent="0.25">
      <c r="A239" s="2"/>
      <c r="B239" t="str">
        <f t="shared" si="9"/>
        <v/>
      </c>
      <c r="C239" t="str">
        <f t="shared" si="10"/>
        <v/>
      </c>
      <c r="D239" s="1" t="s">
        <v>4</v>
      </c>
      <c r="E239" s="6"/>
      <c r="F239" t="s">
        <v>5</v>
      </c>
      <c r="G239" t="str">
        <f t="shared" si="11"/>
        <v>https://qaime.e-taxes.gov.az/getDocList?vhfSeria=&amp;vhfNum=&amp;</v>
      </c>
    </row>
    <row r="240" spans="1:7" x14ac:dyDescent="0.25">
      <c r="A240" s="2"/>
      <c r="B240" t="str">
        <f t="shared" si="9"/>
        <v/>
      </c>
      <c r="C240" t="str">
        <f t="shared" si="10"/>
        <v/>
      </c>
      <c r="D240" s="1" t="s">
        <v>4</v>
      </c>
      <c r="E240" s="6"/>
      <c r="F240" t="s">
        <v>5</v>
      </c>
      <c r="G240" t="str">
        <f t="shared" si="11"/>
        <v>https://qaime.e-taxes.gov.az/getDocList?vhfSeria=&amp;vhfNum=&amp;</v>
      </c>
    </row>
    <row r="241" spans="1:7" x14ac:dyDescent="0.25">
      <c r="A241" s="2"/>
      <c r="B241" t="str">
        <f t="shared" si="9"/>
        <v/>
      </c>
      <c r="C241" t="str">
        <f t="shared" si="10"/>
        <v/>
      </c>
      <c r="D241" s="1" t="s">
        <v>4</v>
      </c>
      <c r="E241" s="6"/>
      <c r="F241" t="s">
        <v>5</v>
      </c>
      <c r="G241" t="str">
        <f t="shared" si="11"/>
        <v>https://qaime.e-taxes.gov.az/getDocList?vhfSeria=&amp;vhfNum=&amp;</v>
      </c>
    </row>
    <row r="242" spans="1:7" x14ac:dyDescent="0.25">
      <c r="A242" s="2"/>
      <c r="B242" t="str">
        <f t="shared" si="9"/>
        <v/>
      </c>
      <c r="C242" t="str">
        <f t="shared" si="10"/>
        <v/>
      </c>
      <c r="D242" s="1" t="s">
        <v>4</v>
      </c>
      <c r="E242" s="6"/>
      <c r="F242" t="s">
        <v>5</v>
      </c>
      <c r="G242" t="str">
        <f t="shared" si="11"/>
        <v>https://qaime.e-taxes.gov.az/getDocList?vhfSeria=&amp;vhfNum=&amp;</v>
      </c>
    </row>
    <row r="243" spans="1:7" x14ac:dyDescent="0.25">
      <c r="A243" s="2"/>
      <c r="B243" t="str">
        <f t="shared" si="9"/>
        <v/>
      </c>
      <c r="C243" t="str">
        <f t="shared" si="10"/>
        <v/>
      </c>
      <c r="D243" s="1" t="s">
        <v>4</v>
      </c>
      <c r="E243" s="6"/>
      <c r="F243" t="s">
        <v>5</v>
      </c>
      <c r="G243" t="str">
        <f t="shared" si="11"/>
        <v>https://qaime.e-taxes.gov.az/getDocList?vhfSeria=&amp;vhfNum=&amp;</v>
      </c>
    </row>
    <row r="244" spans="1:7" x14ac:dyDescent="0.25">
      <c r="A244" s="2"/>
      <c r="B244" t="str">
        <f t="shared" si="9"/>
        <v/>
      </c>
      <c r="C244" t="str">
        <f t="shared" si="10"/>
        <v/>
      </c>
      <c r="D244" s="1" t="s">
        <v>4</v>
      </c>
      <c r="E244" s="6"/>
      <c r="F244" t="s">
        <v>5</v>
      </c>
      <c r="G244" t="str">
        <f t="shared" si="11"/>
        <v>https://qaime.e-taxes.gov.az/getDocList?vhfSeria=&amp;vhfNum=&amp;</v>
      </c>
    </row>
    <row r="245" spans="1:7" x14ac:dyDescent="0.25">
      <c r="A245" s="2"/>
      <c r="B245" t="str">
        <f t="shared" si="9"/>
        <v/>
      </c>
      <c r="C245" t="str">
        <f t="shared" si="10"/>
        <v/>
      </c>
      <c r="D245" s="1" t="s">
        <v>4</v>
      </c>
      <c r="E245" s="6"/>
      <c r="F245" t="s">
        <v>5</v>
      </c>
      <c r="G245" t="str">
        <f t="shared" si="11"/>
        <v>https://qaime.e-taxes.gov.az/getDocList?vhfSeria=&amp;vhfNum=&amp;</v>
      </c>
    </row>
    <row r="246" spans="1:7" x14ac:dyDescent="0.25">
      <c r="A246" s="2"/>
      <c r="B246" t="str">
        <f t="shared" si="9"/>
        <v/>
      </c>
      <c r="C246" t="str">
        <f t="shared" si="10"/>
        <v/>
      </c>
      <c r="D246" s="1" t="s">
        <v>4</v>
      </c>
      <c r="E246" s="6"/>
      <c r="F246" t="s">
        <v>5</v>
      </c>
      <c r="G246" t="str">
        <f t="shared" si="11"/>
        <v>https://qaime.e-taxes.gov.az/getDocList?vhfSeria=&amp;vhfNum=&amp;</v>
      </c>
    </row>
    <row r="247" spans="1:7" x14ac:dyDescent="0.25">
      <c r="A247" s="2"/>
      <c r="B247" t="str">
        <f t="shared" si="9"/>
        <v/>
      </c>
      <c r="C247" t="str">
        <f t="shared" si="10"/>
        <v/>
      </c>
      <c r="D247" s="1" t="s">
        <v>4</v>
      </c>
      <c r="E247" s="6"/>
      <c r="F247" t="s">
        <v>5</v>
      </c>
      <c r="G247" t="str">
        <f t="shared" si="11"/>
        <v>https://qaime.e-taxes.gov.az/getDocList?vhfSeria=&amp;vhfNum=&amp;</v>
      </c>
    </row>
    <row r="248" spans="1:7" x14ac:dyDescent="0.25">
      <c r="A248" s="2"/>
      <c r="B248" t="str">
        <f t="shared" si="9"/>
        <v/>
      </c>
      <c r="C248" t="str">
        <f t="shared" si="10"/>
        <v/>
      </c>
      <c r="D248" s="1" t="s">
        <v>4</v>
      </c>
      <c r="E248" s="6"/>
      <c r="F248" t="s">
        <v>5</v>
      </c>
      <c r="G248" t="str">
        <f t="shared" si="11"/>
        <v>https://qaime.e-taxes.gov.az/getDocList?vhfSeria=&amp;vhfNum=&amp;</v>
      </c>
    </row>
    <row r="249" spans="1:7" x14ac:dyDescent="0.25">
      <c r="A249" s="2"/>
      <c r="B249" t="str">
        <f t="shared" si="9"/>
        <v/>
      </c>
      <c r="C249" t="str">
        <f t="shared" si="10"/>
        <v/>
      </c>
      <c r="D249" s="1" t="s">
        <v>4</v>
      </c>
      <c r="E249" s="6"/>
      <c r="F249" t="s">
        <v>5</v>
      </c>
      <c r="G249" t="str">
        <f t="shared" si="11"/>
        <v>https://qaime.e-taxes.gov.az/getDocList?vhfSeria=&amp;vhfNum=&amp;</v>
      </c>
    </row>
    <row r="250" spans="1:7" x14ac:dyDescent="0.25">
      <c r="A250" s="2"/>
      <c r="B250" t="str">
        <f t="shared" si="9"/>
        <v/>
      </c>
      <c r="C250" t="str">
        <f t="shared" si="10"/>
        <v/>
      </c>
      <c r="D250" s="1" t="s">
        <v>4</v>
      </c>
      <c r="E250" s="6"/>
      <c r="F250" t="s">
        <v>5</v>
      </c>
      <c r="G250" t="str">
        <f t="shared" si="11"/>
        <v>https://qaime.e-taxes.gov.az/getDocList?vhfSeria=&amp;vhfNum=&amp;</v>
      </c>
    </row>
    <row r="251" spans="1:7" x14ac:dyDescent="0.25">
      <c r="A251" s="2"/>
      <c r="B251" t="str">
        <f t="shared" si="9"/>
        <v/>
      </c>
      <c r="C251" t="str">
        <f t="shared" si="10"/>
        <v/>
      </c>
      <c r="D251" s="1" t="s">
        <v>4</v>
      </c>
      <c r="E251" s="6"/>
      <c r="F251" t="s">
        <v>5</v>
      </c>
      <c r="G251" t="str">
        <f t="shared" si="11"/>
        <v>https://qaime.e-taxes.gov.az/getDocList?vhfSeria=&amp;vhfNum=&amp;</v>
      </c>
    </row>
    <row r="252" spans="1:7" x14ac:dyDescent="0.25">
      <c r="A252" s="2"/>
      <c r="B252" t="str">
        <f t="shared" si="9"/>
        <v/>
      </c>
      <c r="C252" t="str">
        <f t="shared" si="10"/>
        <v/>
      </c>
      <c r="D252" s="1" t="s">
        <v>4</v>
      </c>
      <c r="E252" s="6"/>
      <c r="F252" t="s">
        <v>5</v>
      </c>
      <c r="G252" t="str">
        <f t="shared" si="11"/>
        <v>https://qaime.e-taxes.gov.az/getDocList?vhfSeria=&amp;vhfNum=&amp;</v>
      </c>
    </row>
    <row r="253" spans="1:7" x14ac:dyDescent="0.25">
      <c r="A253" s="2"/>
      <c r="B253" t="str">
        <f t="shared" si="9"/>
        <v/>
      </c>
      <c r="C253" t="str">
        <f t="shared" si="10"/>
        <v/>
      </c>
      <c r="D253" s="1" t="s">
        <v>4</v>
      </c>
      <c r="E253" s="6"/>
      <c r="F253" t="s">
        <v>5</v>
      </c>
      <c r="G253" t="str">
        <f t="shared" si="11"/>
        <v>https://qaime.e-taxes.gov.az/getDocList?vhfSeria=&amp;vhfNum=&amp;</v>
      </c>
    </row>
    <row r="254" spans="1:7" x14ac:dyDescent="0.25">
      <c r="A254" s="2"/>
      <c r="B254" t="str">
        <f t="shared" si="9"/>
        <v/>
      </c>
      <c r="C254" t="str">
        <f t="shared" si="10"/>
        <v/>
      </c>
      <c r="D254" s="1" t="s">
        <v>4</v>
      </c>
      <c r="E254" s="6"/>
      <c r="F254" t="s">
        <v>5</v>
      </c>
      <c r="G254" t="str">
        <f t="shared" si="11"/>
        <v>https://qaime.e-taxes.gov.az/getDocList?vhfSeria=&amp;vhfNum=&amp;</v>
      </c>
    </row>
    <row r="255" spans="1:7" x14ac:dyDescent="0.25">
      <c r="A255" s="2"/>
      <c r="B255" t="str">
        <f t="shared" si="9"/>
        <v/>
      </c>
      <c r="C255" t="str">
        <f t="shared" si="10"/>
        <v/>
      </c>
      <c r="D255" s="1" t="s">
        <v>4</v>
      </c>
      <c r="E255" s="6"/>
      <c r="F255" t="s">
        <v>5</v>
      </c>
      <c r="G255" t="str">
        <f t="shared" si="11"/>
        <v>https://qaime.e-taxes.gov.az/getDocList?vhfSeria=&amp;vhfNum=&amp;</v>
      </c>
    </row>
    <row r="256" spans="1:7" x14ac:dyDescent="0.25">
      <c r="A256" s="2"/>
      <c r="B256" t="str">
        <f t="shared" si="9"/>
        <v/>
      </c>
      <c r="C256" t="str">
        <f t="shared" si="10"/>
        <v/>
      </c>
      <c r="D256" s="1" t="s">
        <v>4</v>
      </c>
      <c r="E256" s="6"/>
      <c r="F256" t="s">
        <v>5</v>
      </c>
      <c r="G256" t="str">
        <f t="shared" si="11"/>
        <v>https://qaime.e-taxes.gov.az/getDocList?vhfSeria=&amp;vhfNum=&amp;</v>
      </c>
    </row>
    <row r="257" spans="1:7" x14ac:dyDescent="0.25">
      <c r="A257" s="2"/>
      <c r="B257" t="str">
        <f t="shared" si="9"/>
        <v/>
      </c>
      <c r="C257" t="str">
        <f t="shared" si="10"/>
        <v/>
      </c>
      <c r="D257" s="1" t="s">
        <v>4</v>
      </c>
      <c r="E257" s="6"/>
      <c r="F257" t="s">
        <v>5</v>
      </c>
      <c r="G257" t="str">
        <f t="shared" si="11"/>
        <v>https://qaime.e-taxes.gov.az/getDocList?vhfSeria=&amp;vhfNum=&amp;</v>
      </c>
    </row>
    <row r="258" spans="1:7" x14ac:dyDescent="0.25">
      <c r="A258" s="2"/>
      <c r="B258" t="str">
        <f t="shared" si="9"/>
        <v/>
      </c>
      <c r="C258" t="str">
        <f t="shared" si="10"/>
        <v/>
      </c>
      <c r="D258" s="1" t="s">
        <v>4</v>
      </c>
      <c r="E258" s="6"/>
      <c r="F258" t="s">
        <v>5</v>
      </c>
      <c r="G258" t="str">
        <f t="shared" si="11"/>
        <v>https://qaime.e-taxes.gov.az/getDocList?vhfSeria=&amp;vhfNum=&amp;</v>
      </c>
    </row>
    <row r="259" spans="1:7" x14ac:dyDescent="0.25">
      <c r="A259" s="2"/>
      <c r="B259" t="str">
        <f t="shared" ref="B259:B322" si="12">LEFT(A259,4)</f>
        <v/>
      </c>
      <c r="C259" t="str">
        <f t="shared" ref="C259:C322" si="13">RIGHT(A259,6)</f>
        <v/>
      </c>
      <c r="D259" s="1" t="s">
        <v>4</v>
      </c>
      <c r="E259" s="6"/>
      <c r="F259" t="s">
        <v>5</v>
      </c>
      <c r="G259" t="str">
        <f t="shared" ref="G259:G322" si="14">D259&amp;B259&amp;F259&amp;C259&amp;"&amp;"</f>
        <v>https://qaime.e-taxes.gov.az/getDocList?vhfSeria=&amp;vhfNum=&amp;</v>
      </c>
    </row>
    <row r="260" spans="1:7" x14ac:dyDescent="0.25">
      <c r="A260" s="2"/>
      <c r="B260" t="str">
        <f t="shared" si="12"/>
        <v/>
      </c>
      <c r="C260" t="str">
        <f t="shared" si="13"/>
        <v/>
      </c>
      <c r="D260" s="1" t="s">
        <v>4</v>
      </c>
      <c r="E260" s="6"/>
      <c r="F260" t="s">
        <v>5</v>
      </c>
      <c r="G260" t="str">
        <f t="shared" si="14"/>
        <v>https://qaime.e-taxes.gov.az/getDocList?vhfSeria=&amp;vhfNum=&amp;</v>
      </c>
    </row>
    <row r="261" spans="1:7" x14ac:dyDescent="0.25">
      <c r="A261" s="2"/>
      <c r="B261" t="str">
        <f t="shared" si="12"/>
        <v/>
      </c>
      <c r="C261" t="str">
        <f t="shared" si="13"/>
        <v/>
      </c>
      <c r="D261" s="1" t="s">
        <v>4</v>
      </c>
      <c r="E261" s="6"/>
      <c r="F261" t="s">
        <v>5</v>
      </c>
      <c r="G261" t="str">
        <f t="shared" si="14"/>
        <v>https://qaime.e-taxes.gov.az/getDocList?vhfSeria=&amp;vhfNum=&amp;</v>
      </c>
    </row>
    <row r="262" spans="1:7" x14ac:dyDescent="0.25">
      <c r="A262" s="2"/>
      <c r="B262" t="str">
        <f t="shared" si="12"/>
        <v/>
      </c>
      <c r="C262" t="str">
        <f t="shared" si="13"/>
        <v/>
      </c>
      <c r="D262" s="1" t="s">
        <v>4</v>
      </c>
      <c r="E262" s="6"/>
      <c r="F262" t="s">
        <v>5</v>
      </c>
      <c r="G262" t="str">
        <f t="shared" si="14"/>
        <v>https://qaime.e-taxes.gov.az/getDocList?vhfSeria=&amp;vhfNum=&amp;</v>
      </c>
    </row>
    <row r="263" spans="1:7" x14ac:dyDescent="0.25">
      <c r="A263" s="2"/>
      <c r="B263" t="str">
        <f t="shared" si="12"/>
        <v/>
      </c>
      <c r="C263" t="str">
        <f t="shared" si="13"/>
        <v/>
      </c>
      <c r="D263" s="1" t="s">
        <v>4</v>
      </c>
      <c r="E263" s="6"/>
      <c r="F263" t="s">
        <v>5</v>
      </c>
      <c r="G263" t="str">
        <f t="shared" si="14"/>
        <v>https://qaime.e-taxes.gov.az/getDocList?vhfSeria=&amp;vhfNum=&amp;</v>
      </c>
    </row>
    <row r="264" spans="1:7" x14ac:dyDescent="0.25">
      <c r="A264" s="2"/>
      <c r="B264" t="str">
        <f t="shared" si="12"/>
        <v/>
      </c>
      <c r="C264" t="str">
        <f t="shared" si="13"/>
        <v/>
      </c>
      <c r="D264" s="1" t="s">
        <v>4</v>
      </c>
      <c r="E264" s="6"/>
      <c r="F264" t="s">
        <v>5</v>
      </c>
      <c r="G264" t="str">
        <f t="shared" si="14"/>
        <v>https://qaime.e-taxes.gov.az/getDocList?vhfSeria=&amp;vhfNum=&amp;</v>
      </c>
    </row>
    <row r="265" spans="1:7" x14ac:dyDescent="0.25">
      <c r="A265" s="2"/>
      <c r="B265" t="str">
        <f t="shared" si="12"/>
        <v/>
      </c>
      <c r="C265" t="str">
        <f t="shared" si="13"/>
        <v/>
      </c>
      <c r="D265" s="1" t="s">
        <v>4</v>
      </c>
      <c r="E265" s="6"/>
      <c r="F265" t="s">
        <v>5</v>
      </c>
      <c r="G265" t="str">
        <f t="shared" si="14"/>
        <v>https://qaime.e-taxes.gov.az/getDocList?vhfSeria=&amp;vhfNum=&amp;</v>
      </c>
    </row>
    <row r="266" spans="1:7" x14ac:dyDescent="0.25">
      <c r="A266" s="2"/>
      <c r="B266" t="str">
        <f t="shared" si="12"/>
        <v/>
      </c>
      <c r="C266" t="str">
        <f t="shared" si="13"/>
        <v/>
      </c>
      <c r="D266" s="1" t="s">
        <v>4</v>
      </c>
      <c r="E266" s="6"/>
      <c r="F266" t="s">
        <v>5</v>
      </c>
      <c r="G266" t="str">
        <f t="shared" si="14"/>
        <v>https://qaime.e-taxes.gov.az/getDocList?vhfSeria=&amp;vhfNum=&amp;</v>
      </c>
    </row>
    <row r="267" spans="1:7" x14ac:dyDescent="0.25">
      <c r="A267" s="2"/>
      <c r="B267" t="str">
        <f t="shared" si="12"/>
        <v/>
      </c>
      <c r="C267" t="str">
        <f t="shared" si="13"/>
        <v/>
      </c>
      <c r="D267" s="1" t="s">
        <v>4</v>
      </c>
      <c r="E267" s="6"/>
      <c r="F267" t="s">
        <v>5</v>
      </c>
      <c r="G267" t="str">
        <f t="shared" si="14"/>
        <v>https://qaime.e-taxes.gov.az/getDocList?vhfSeria=&amp;vhfNum=&amp;</v>
      </c>
    </row>
    <row r="268" spans="1:7" x14ac:dyDescent="0.25">
      <c r="A268" s="2"/>
      <c r="B268" t="str">
        <f t="shared" si="12"/>
        <v/>
      </c>
      <c r="C268" t="str">
        <f t="shared" si="13"/>
        <v/>
      </c>
      <c r="D268" s="1" t="s">
        <v>4</v>
      </c>
      <c r="E268" s="6"/>
      <c r="F268" t="s">
        <v>5</v>
      </c>
      <c r="G268" t="str">
        <f t="shared" si="14"/>
        <v>https://qaime.e-taxes.gov.az/getDocList?vhfSeria=&amp;vhfNum=&amp;</v>
      </c>
    </row>
    <row r="269" spans="1:7" x14ac:dyDescent="0.25">
      <c r="A269" s="2"/>
      <c r="B269" t="str">
        <f t="shared" si="12"/>
        <v/>
      </c>
      <c r="C269" t="str">
        <f t="shared" si="13"/>
        <v/>
      </c>
      <c r="D269" s="1" t="s">
        <v>4</v>
      </c>
      <c r="E269" s="6"/>
      <c r="F269" t="s">
        <v>5</v>
      </c>
      <c r="G269" t="str">
        <f t="shared" si="14"/>
        <v>https://qaime.e-taxes.gov.az/getDocList?vhfSeria=&amp;vhfNum=&amp;</v>
      </c>
    </row>
    <row r="270" spans="1:7" x14ac:dyDescent="0.25">
      <c r="A270" s="2"/>
      <c r="B270" t="str">
        <f t="shared" si="12"/>
        <v/>
      </c>
      <c r="C270" t="str">
        <f t="shared" si="13"/>
        <v/>
      </c>
      <c r="D270" s="1" t="s">
        <v>4</v>
      </c>
      <c r="E270" s="6"/>
      <c r="F270" t="s">
        <v>5</v>
      </c>
      <c r="G270" t="str">
        <f t="shared" si="14"/>
        <v>https://qaime.e-taxes.gov.az/getDocList?vhfSeria=&amp;vhfNum=&amp;</v>
      </c>
    </row>
    <row r="271" spans="1:7" x14ac:dyDescent="0.25">
      <c r="A271" s="2"/>
      <c r="B271" t="str">
        <f t="shared" si="12"/>
        <v/>
      </c>
      <c r="C271" t="str">
        <f t="shared" si="13"/>
        <v/>
      </c>
      <c r="D271" s="1" t="s">
        <v>4</v>
      </c>
      <c r="E271" s="6"/>
      <c r="F271" t="s">
        <v>5</v>
      </c>
      <c r="G271" t="str">
        <f t="shared" si="14"/>
        <v>https://qaime.e-taxes.gov.az/getDocList?vhfSeria=&amp;vhfNum=&amp;</v>
      </c>
    </row>
    <row r="272" spans="1:7" x14ac:dyDescent="0.25">
      <c r="A272" s="2"/>
      <c r="B272" t="str">
        <f t="shared" si="12"/>
        <v/>
      </c>
      <c r="C272" t="str">
        <f t="shared" si="13"/>
        <v/>
      </c>
      <c r="D272" s="1" t="s">
        <v>4</v>
      </c>
      <c r="E272" s="6"/>
      <c r="F272" t="s">
        <v>5</v>
      </c>
      <c r="G272" t="str">
        <f t="shared" si="14"/>
        <v>https://qaime.e-taxes.gov.az/getDocList?vhfSeria=&amp;vhfNum=&amp;</v>
      </c>
    </row>
    <row r="273" spans="1:7" x14ac:dyDescent="0.25">
      <c r="A273" s="2"/>
      <c r="B273" t="str">
        <f t="shared" si="12"/>
        <v/>
      </c>
      <c r="C273" t="str">
        <f t="shared" si="13"/>
        <v/>
      </c>
      <c r="D273" s="1" t="s">
        <v>4</v>
      </c>
      <c r="E273" s="6"/>
      <c r="F273" t="s">
        <v>5</v>
      </c>
      <c r="G273" t="str">
        <f t="shared" si="14"/>
        <v>https://qaime.e-taxes.gov.az/getDocList?vhfSeria=&amp;vhfNum=&amp;</v>
      </c>
    </row>
    <row r="274" spans="1:7" x14ac:dyDescent="0.25">
      <c r="A274" s="2"/>
      <c r="B274" t="str">
        <f t="shared" si="12"/>
        <v/>
      </c>
      <c r="C274" t="str">
        <f t="shared" si="13"/>
        <v/>
      </c>
      <c r="D274" s="1" t="s">
        <v>4</v>
      </c>
      <c r="E274" s="6"/>
      <c r="F274" t="s">
        <v>5</v>
      </c>
      <c r="G274" t="str">
        <f t="shared" si="14"/>
        <v>https://qaime.e-taxes.gov.az/getDocList?vhfSeria=&amp;vhfNum=&amp;</v>
      </c>
    </row>
    <row r="275" spans="1:7" x14ac:dyDescent="0.25">
      <c r="A275" s="2"/>
      <c r="B275" t="str">
        <f t="shared" si="12"/>
        <v/>
      </c>
      <c r="C275" t="str">
        <f t="shared" si="13"/>
        <v/>
      </c>
      <c r="D275" s="1" t="s">
        <v>4</v>
      </c>
      <c r="E275" s="6"/>
      <c r="F275" t="s">
        <v>5</v>
      </c>
      <c r="G275" t="str">
        <f t="shared" si="14"/>
        <v>https://qaime.e-taxes.gov.az/getDocList?vhfSeria=&amp;vhfNum=&amp;</v>
      </c>
    </row>
    <row r="276" spans="1:7" x14ac:dyDescent="0.25">
      <c r="A276" s="2"/>
      <c r="B276" t="str">
        <f t="shared" si="12"/>
        <v/>
      </c>
      <c r="C276" t="str">
        <f t="shared" si="13"/>
        <v/>
      </c>
      <c r="D276" s="1" t="s">
        <v>4</v>
      </c>
      <c r="E276" s="6"/>
      <c r="F276" t="s">
        <v>5</v>
      </c>
      <c r="G276" t="str">
        <f t="shared" si="14"/>
        <v>https://qaime.e-taxes.gov.az/getDocList?vhfSeria=&amp;vhfNum=&amp;</v>
      </c>
    </row>
    <row r="277" spans="1:7" x14ac:dyDescent="0.25">
      <c r="A277" s="2"/>
      <c r="B277" t="str">
        <f t="shared" si="12"/>
        <v/>
      </c>
      <c r="C277" t="str">
        <f t="shared" si="13"/>
        <v/>
      </c>
      <c r="D277" s="1" t="s">
        <v>4</v>
      </c>
      <c r="E277" s="6"/>
      <c r="F277" t="s">
        <v>5</v>
      </c>
      <c r="G277" t="str">
        <f t="shared" si="14"/>
        <v>https://qaime.e-taxes.gov.az/getDocList?vhfSeria=&amp;vhfNum=&amp;</v>
      </c>
    </row>
    <row r="278" spans="1:7" x14ac:dyDescent="0.25">
      <c r="A278" s="2"/>
      <c r="B278" t="str">
        <f t="shared" si="12"/>
        <v/>
      </c>
      <c r="C278" t="str">
        <f t="shared" si="13"/>
        <v/>
      </c>
      <c r="D278" s="1" t="s">
        <v>4</v>
      </c>
      <c r="E278" s="6"/>
      <c r="F278" t="s">
        <v>5</v>
      </c>
      <c r="G278" t="str">
        <f t="shared" si="14"/>
        <v>https://qaime.e-taxes.gov.az/getDocList?vhfSeria=&amp;vhfNum=&amp;</v>
      </c>
    </row>
    <row r="279" spans="1:7" x14ac:dyDescent="0.25">
      <c r="A279" s="2"/>
      <c r="B279" t="str">
        <f t="shared" si="12"/>
        <v/>
      </c>
      <c r="C279" t="str">
        <f t="shared" si="13"/>
        <v/>
      </c>
      <c r="D279" s="1" t="s">
        <v>4</v>
      </c>
      <c r="E279" s="6"/>
      <c r="F279" t="s">
        <v>5</v>
      </c>
      <c r="G279" t="str">
        <f t="shared" si="14"/>
        <v>https://qaime.e-taxes.gov.az/getDocList?vhfSeria=&amp;vhfNum=&amp;</v>
      </c>
    </row>
    <row r="280" spans="1:7" x14ac:dyDescent="0.25">
      <c r="A280" s="2"/>
      <c r="B280" t="str">
        <f t="shared" si="12"/>
        <v/>
      </c>
      <c r="C280" t="str">
        <f t="shared" si="13"/>
        <v/>
      </c>
      <c r="D280" s="1" t="s">
        <v>4</v>
      </c>
      <c r="E280" s="6"/>
      <c r="F280" t="s">
        <v>5</v>
      </c>
      <c r="G280" t="str">
        <f t="shared" si="14"/>
        <v>https://qaime.e-taxes.gov.az/getDocList?vhfSeria=&amp;vhfNum=&amp;</v>
      </c>
    </row>
    <row r="281" spans="1:7" x14ac:dyDescent="0.25">
      <c r="A281" s="2"/>
      <c r="B281" t="str">
        <f t="shared" si="12"/>
        <v/>
      </c>
      <c r="C281" t="str">
        <f t="shared" si="13"/>
        <v/>
      </c>
      <c r="D281" s="1" t="s">
        <v>4</v>
      </c>
      <c r="E281" s="6"/>
      <c r="F281" t="s">
        <v>5</v>
      </c>
      <c r="G281" t="str">
        <f t="shared" si="14"/>
        <v>https://qaime.e-taxes.gov.az/getDocList?vhfSeria=&amp;vhfNum=&amp;</v>
      </c>
    </row>
    <row r="282" spans="1:7" x14ac:dyDescent="0.25">
      <c r="A282" s="2"/>
      <c r="B282" t="str">
        <f t="shared" si="12"/>
        <v/>
      </c>
      <c r="C282" t="str">
        <f t="shared" si="13"/>
        <v/>
      </c>
      <c r="D282" s="1" t="s">
        <v>4</v>
      </c>
      <c r="E282" s="6"/>
      <c r="F282" t="s">
        <v>5</v>
      </c>
      <c r="G282" t="str">
        <f t="shared" si="14"/>
        <v>https://qaime.e-taxes.gov.az/getDocList?vhfSeria=&amp;vhfNum=&amp;</v>
      </c>
    </row>
    <row r="283" spans="1:7" x14ac:dyDescent="0.25">
      <c r="A283" s="2"/>
      <c r="B283" t="str">
        <f t="shared" si="12"/>
        <v/>
      </c>
      <c r="C283" t="str">
        <f t="shared" si="13"/>
        <v/>
      </c>
      <c r="D283" s="1" t="s">
        <v>4</v>
      </c>
      <c r="E283" s="6"/>
      <c r="F283" t="s">
        <v>5</v>
      </c>
      <c r="G283" t="str">
        <f t="shared" si="14"/>
        <v>https://qaime.e-taxes.gov.az/getDocList?vhfSeria=&amp;vhfNum=&amp;</v>
      </c>
    </row>
    <row r="284" spans="1:7" x14ac:dyDescent="0.25">
      <c r="A284" s="2"/>
      <c r="B284" t="str">
        <f t="shared" si="12"/>
        <v/>
      </c>
      <c r="C284" t="str">
        <f t="shared" si="13"/>
        <v/>
      </c>
      <c r="D284" s="1" t="s">
        <v>4</v>
      </c>
      <c r="E284" s="6"/>
      <c r="F284" t="s">
        <v>5</v>
      </c>
      <c r="G284" t="str">
        <f t="shared" si="14"/>
        <v>https://qaime.e-taxes.gov.az/getDocList?vhfSeria=&amp;vhfNum=&amp;</v>
      </c>
    </row>
    <row r="285" spans="1:7" x14ac:dyDescent="0.25">
      <c r="A285" s="2"/>
      <c r="B285" t="str">
        <f t="shared" si="12"/>
        <v/>
      </c>
      <c r="C285" t="str">
        <f t="shared" si="13"/>
        <v/>
      </c>
      <c r="D285" s="1" t="s">
        <v>4</v>
      </c>
      <c r="E285" s="6"/>
      <c r="F285" t="s">
        <v>5</v>
      </c>
      <c r="G285" t="str">
        <f t="shared" si="14"/>
        <v>https://qaime.e-taxes.gov.az/getDocList?vhfSeria=&amp;vhfNum=&amp;</v>
      </c>
    </row>
    <row r="286" spans="1:7" x14ac:dyDescent="0.25">
      <c r="A286" s="2"/>
      <c r="B286" t="str">
        <f t="shared" si="12"/>
        <v/>
      </c>
      <c r="C286" t="str">
        <f t="shared" si="13"/>
        <v/>
      </c>
      <c r="D286" s="1" t="s">
        <v>4</v>
      </c>
      <c r="E286" s="6"/>
      <c r="F286" t="s">
        <v>5</v>
      </c>
      <c r="G286" t="str">
        <f t="shared" si="14"/>
        <v>https://qaime.e-taxes.gov.az/getDocList?vhfSeria=&amp;vhfNum=&amp;</v>
      </c>
    </row>
    <row r="287" spans="1:7" x14ac:dyDescent="0.25">
      <c r="A287" s="2"/>
      <c r="B287" t="str">
        <f t="shared" si="12"/>
        <v/>
      </c>
      <c r="C287" t="str">
        <f t="shared" si="13"/>
        <v/>
      </c>
      <c r="D287" s="1" t="s">
        <v>4</v>
      </c>
      <c r="E287" s="6"/>
      <c r="F287" t="s">
        <v>5</v>
      </c>
      <c r="G287" t="str">
        <f t="shared" si="14"/>
        <v>https://qaime.e-taxes.gov.az/getDocList?vhfSeria=&amp;vhfNum=&amp;</v>
      </c>
    </row>
    <row r="288" spans="1:7" x14ac:dyDescent="0.25">
      <c r="A288" s="2"/>
      <c r="B288" t="str">
        <f t="shared" si="12"/>
        <v/>
      </c>
      <c r="C288" t="str">
        <f t="shared" si="13"/>
        <v/>
      </c>
      <c r="D288" s="1" t="s">
        <v>4</v>
      </c>
      <c r="E288" s="6"/>
      <c r="F288" t="s">
        <v>5</v>
      </c>
      <c r="G288" t="str">
        <f t="shared" si="14"/>
        <v>https://qaime.e-taxes.gov.az/getDocList?vhfSeria=&amp;vhfNum=&amp;</v>
      </c>
    </row>
    <row r="289" spans="1:7" x14ac:dyDescent="0.25">
      <c r="A289" s="2"/>
      <c r="B289" t="str">
        <f t="shared" si="12"/>
        <v/>
      </c>
      <c r="C289" t="str">
        <f t="shared" si="13"/>
        <v/>
      </c>
      <c r="D289" s="1" t="s">
        <v>4</v>
      </c>
      <c r="E289" s="6"/>
      <c r="F289" t="s">
        <v>5</v>
      </c>
      <c r="G289" t="str">
        <f t="shared" si="14"/>
        <v>https://qaime.e-taxes.gov.az/getDocList?vhfSeria=&amp;vhfNum=&amp;</v>
      </c>
    </row>
    <row r="290" spans="1:7" x14ac:dyDescent="0.25">
      <c r="A290" s="2"/>
      <c r="B290" t="str">
        <f t="shared" si="12"/>
        <v/>
      </c>
      <c r="C290" t="str">
        <f t="shared" si="13"/>
        <v/>
      </c>
      <c r="D290" s="1" t="s">
        <v>4</v>
      </c>
      <c r="E290" s="6"/>
      <c r="F290" t="s">
        <v>5</v>
      </c>
      <c r="G290" t="str">
        <f t="shared" si="14"/>
        <v>https://qaime.e-taxes.gov.az/getDocList?vhfSeria=&amp;vhfNum=&amp;</v>
      </c>
    </row>
    <row r="291" spans="1:7" x14ac:dyDescent="0.25">
      <c r="A291" s="2"/>
      <c r="B291" t="str">
        <f t="shared" si="12"/>
        <v/>
      </c>
      <c r="C291" t="str">
        <f t="shared" si="13"/>
        <v/>
      </c>
      <c r="D291" s="1" t="s">
        <v>4</v>
      </c>
      <c r="E291" s="6"/>
      <c r="F291" t="s">
        <v>5</v>
      </c>
      <c r="G291" t="str">
        <f t="shared" si="14"/>
        <v>https://qaime.e-taxes.gov.az/getDocList?vhfSeria=&amp;vhfNum=&amp;</v>
      </c>
    </row>
    <row r="292" spans="1:7" x14ac:dyDescent="0.25">
      <c r="A292" s="2"/>
      <c r="B292" t="str">
        <f t="shared" si="12"/>
        <v/>
      </c>
      <c r="C292" t="str">
        <f t="shared" si="13"/>
        <v/>
      </c>
      <c r="D292" s="1" t="s">
        <v>4</v>
      </c>
      <c r="E292" s="6"/>
      <c r="F292" t="s">
        <v>5</v>
      </c>
      <c r="G292" t="str">
        <f t="shared" si="14"/>
        <v>https://qaime.e-taxes.gov.az/getDocList?vhfSeria=&amp;vhfNum=&amp;</v>
      </c>
    </row>
    <row r="293" spans="1:7" x14ac:dyDescent="0.25">
      <c r="A293" s="2"/>
      <c r="B293" t="str">
        <f t="shared" si="12"/>
        <v/>
      </c>
      <c r="C293" t="str">
        <f t="shared" si="13"/>
        <v/>
      </c>
      <c r="D293" s="1" t="s">
        <v>4</v>
      </c>
      <c r="E293" s="6"/>
      <c r="F293" t="s">
        <v>5</v>
      </c>
      <c r="G293" t="str">
        <f t="shared" si="14"/>
        <v>https://qaime.e-taxes.gov.az/getDocList?vhfSeria=&amp;vhfNum=&amp;</v>
      </c>
    </row>
    <row r="294" spans="1:7" x14ac:dyDescent="0.25">
      <c r="A294" s="2"/>
      <c r="B294" t="str">
        <f t="shared" si="12"/>
        <v/>
      </c>
      <c r="C294" t="str">
        <f t="shared" si="13"/>
        <v/>
      </c>
      <c r="D294" s="1" t="s">
        <v>4</v>
      </c>
      <c r="E294" s="6"/>
      <c r="F294" t="s">
        <v>5</v>
      </c>
      <c r="G294" t="str">
        <f t="shared" si="14"/>
        <v>https://qaime.e-taxes.gov.az/getDocList?vhfSeria=&amp;vhfNum=&amp;</v>
      </c>
    </row>
    <row r="295" spans="1:7" x14ac:dyDescent="0.25">
      <c r="A295" s="2"/>
      <c r="B295" t="str">
        <f t="shared" si="12"/>
        <v/>
      </c>
      <c r="C295" t="str">
        <f t="shared" si="13"/>
        <v/>
      </c>
      <c r="D295" s="1" t="s">
        <v>4</v>
      </c>
      <c r="E295" s="6"/>
      <c r="F295" t="s">
        <v>5</v>
      </c>
      <c r="G295" t="str">
        <f t="shared" si="14"/>
        <v>https://qaime.e-taxes.gov.az/getDocList?vhfSeria=&amp;vhfNum=&amp;</v>
      </c>
    </row>
    <row r="296" spans="1:7" x14ac:dyDescent="0.25">
      <c r="A296" s="2"/>
      <c r="B296" t="str">
        <f t="shared" si="12"/>
        <v/>
      </c>
      <c r="C296" t="str">
        <f t="shared" si="13"/>
        <v/>
      </c>
      <c r="D296" s="1" t="s">
        <v>4</v>
      </c>
      <c r="E296" s="6"/>
      <c r="F296" t="s">
        <v>5</v>
      </c>
      <c r="G296" t="str">
        <f t="shared" si="14"/>
        <v>https://qaime.e-taxes.gov.az/getDocList?vhfSeria=&amp;vhfNum=&amp;</v>
      </c>
    </row>
    <row r="297" spans="1:7" x14ac:dyDescent="0.25">
      <c r="A297" s="2"/>
      <c r="B297" t="str">
        <f t="shared" si="12"/>
        <v/>
      </c>
      <c r="C297" t="str">
        <f t="shared" si="13"/>
        <v/>
      </c>
      <c r="D297" s="1" t="s">
        <v>4</v>
      </c>
      <c r="E297" s="6"/>
      <c r="F297" t="s">
        <v>5</v>
      </c>
      <c r="G297" t="str">
        <f t="shared" si="14"/>
        <v>https://qaime.e-taxes.gov.az/getDocList?vhfSeria=&amp;vhfNum=&amp;</v>
      </c>
    </row>
    <row r="298" spans="1:7" x14ac:dyDescent="0.25">
      <c r="A298" s="2"/>
      <c r="B298" t="str">
        <f t="shared" si="12"/>
        <v/>
      </c>
      <c r="C298" t="str">
        <f t="shared" si="13"/>
        <v/>
      </c>
      <c r="D298" s="1" t="s">
        <v>4</v>
      </c>
      <c r="E298" s="6"/>
      <c r="F298" t="s">
        <v>5</v>
      </c>
      <c r="G298" t="str">
        <f t="shared" si="14"/>
        <v>https://qaime.e-taxes.gov.az/getDocList?vhfSeria=&amp;vhfNum=&amp;</v>
      </c>
    </row>
    <row r="299" spans="1:7" x14ac:dyDescent="0.25">
      <c r="A299" s="2"/>
      <c r="B299" t="str">
        <f t="shared" si="12"/>
        <v/>
      </c>
      <c r="C299" t="str">
        <f t="shared" si="13"/>
        <v/>
      </c>
      <c r="D299" s="1" t="s">
        <v>4</v>
      </c>
      <c r="E299" s="6"/>
      <c r="F299" t="s">
        <v>5</v>
      </c>
      <c r="G299" t="str">
        <f t="shared" si="14"/>
        <v>https://qaime.e-taxes.gov.az/getDocList?vhfSeria=&amp;vhfNum=&amp;</v>
      </c>
    </row>
    <row r="300" spans="1:7" x14ac:dyDescent="0.25">
      <c r="A300" s="2"/>
      <c r="B300" t="str">
        <f t="shared" si="12"/>
        <v/>
      </c>
      <c r="C300" t="str">
        <f t="shared" si="13"/>
        <v/>
      </c>
      <c r="D300" s="1" t="s">
        <v>4</v>
      </c>
      <c r="E300" s="6"/>
      <c r="F300" t="s">
        <v>5</v>
      </c>
      <c r="G300" t="str">
        <f t="shared" si="14"/>
        <v>https://qaime.e-taxes.gov.az/getDocList?vhfSeria=&amp;vhfNum=&amp;</v>
      </c>
    </row>
    <row r="301" spans="1:7" x14ac:dyDescent="0.25">
      <c r="A301" s="2"/>
      <c r="B301" t="str">
        <f t="shared" si="12"/>
        <v/>
      </c>
      <c r="C301" t="str">
        <f t="shared" si="13"/>
        <v/>
      </c>
      <c r="D301" s="1" t="s">
        <v>4</v>
      </c>
      <c r="E301" s="6"/>
      <c r="F301" t="s">
        <v>5</v>
      </c>
      <c r="G301" t="str">
        <f t="shared" si="14"/>
        <v>https://qaime.e-taxes.gov.az/getDocList?vhfSeria=&amp;vhfNum=&amp;</v>
      </c>
    </row>
    <row r="302" spans="1:7" x14ac:dyDescent="0.25">
      <c r="A302" s="2"/>
      <c r="B302" t="str">
        <f t="shared" si="12"/>
        <v/>
      </c>
      <c r="C302" t="str">
        <f t="shared" si="13"/>
        <v/>
      </c>
      <c r="D302" s="1" t="s">
        <v>4</v>
      </c>
      <c r="E302" s="6"/>
      <c r="F302" t="s">
        <v>5</v>
      </c>
      <c r="G302" t="str">
        <f t="shared" si="14"/>
        <v>https://qaime.e-taxes.gov.az/getDocList?vhfSeria=&amp;vhfNum=&amp;</v>
      </c>
    </row>
    <row r="303" spans="1:7" x14ac:dyDescent="0.25">
      <c r="A303" s="2"/>
      <c r="B303" t="str">
        <f t="shared" si="12"/>
        <v/>
      </c>
      <c r="C303" t="str">
        <f t="shared" si="13"/>
        <v/>
      </c>
      <c r="D303" s="1" t="s">
        <v>4</v>
      </c>
      <c r="E303" s="6"/>
      <c r="F303" t="s">
        <v>5</v>
      </c>
      <c r="G303" t="str">
        <f t="shared" si="14"/>
        <v>https://qaime.e-taxes.gov.az/getDocList?vhfSeria=&amp;vhfNum=&amp;</v>
      </c>
    </row>
    <row r="304" spans="1:7" x14ac:dyDescent="0.25">
      <c r="A304" s="2"/>
      <c r="B304" t="str">
        <f t="shared" si="12"/>
        <v/>
      </c>
      <c r="C304" t="str">
        <f t="shared" si="13"/>
        <v/>
      </c>
      <c r="D304" s="1" t="s">
        <v>4</v>
      </c>
      <c r="E304" s="6"/>
      <c r="F304" t="s">
        <v>5</v>
      </c>
      <c r="G304" t="str">
        <f t="shared" si="14"/>
        <v>https://qaime.e-taxes.gov.az/getDocList?vhfSeria=&amp;vhfNum=&amp;</v>
      </c>
    </row>
    <row r="305" spans="1:7" x14ac:dyDescent="0.25">
      <c r="A305" s="2"/>
      <c r="B305" t="str">
        <f t="shared" si="12"/>
        <v/>
      </c>
      <c r="C305" t="str">
        <f t="shared" si="13"/>
        <v/>
      </c>
      <c r="D305" s="1" t="s">
        <v>4</v>
      </c>
      <c r="E305" s="6"/>
      <c r="F305" t="s">
        <v>5</v>
      </c>
      <c r="G305" t="str">
        <f t="shared" si="14"/>
        <v>https://qaime.e-taxes.gov.az/getDocList?vhfSeria=&amp;vhfNum=&amp;</v>
      </c>
    </row>
    <row r="306" spans="1:7" x14ac:dyDescent="0.25">
      <c r="A306" s="2"/>
      <c r="B306" t="str">
        <f t="shared" si="12"/>
        <v/>
      </c>
      <c r="C306" t="str">
        <f t="shared" si="13"/>
        <v/>
      </c>
      <c r="D306" s="1" t="s">
        <v>4</v>
      </c>
      <c r="E306" s="6"/>
      <c r="F306" t="s">
        <v>5</v>
      </c>
      <c r="G306" t="str">
        <f t="shared" si="14"/>
        <v>https://qaime.e-taxes.gov.az/getDocList?vhfSeria=&amp;vhfNum=&amp;</v>
      </c>
    </row>
    <row r="307" spans="1:7" x14ac:dyDescent="0.25">
      <c r="A307" s="2"/>
      <c r="B307" t="str">
        <f t="shared" si="12"/>
        <v/>
      </c>
      <c r="C307" t="str">
        <f t="shared" si="13"/>
        <v/>
      </c>
      <c r="D307" s="1" t="s">
        <v>4</v>
      </c>
      <c r="E307" s="6"/>
      <c r="F307" t="s">
        <v>5</v>
      </c>
      <c r="G307" t="str">
        <f t="shared" si="14"/>
        <v>https://qaime.e-taxes.gov.az/getDocList?vhfSeria=&amp;vhfNum=&amp;</v>
      </c>
    </row>
    <row r="308" spans="1:7" x14ac:dyDescent="0.25">
      <c r="A308" s="2"/>
      <c r="B308" t="str">
        <f t="shared" si="12"/>
        <v/>
      </c>
      <c r="C308" t="str">
        <f t="shared" si="13"/>
        <v/>
      </c>
      <c r="D308" s="1" t="s">
        <v>4</v>
      </c>
      <c r="E308" s="6"/>
      <c r="F308" t="s">
        <v>5</v>
      </c>
      <c r="G308" t="str">
        <f t="shared" si="14"/>
        <v>https://qaime.e-taxes.gov.az/getDocList?vhfSeria=&amp;vhfNum=&amp;</v>
      </c>
    </row>
    <row r="309" spans="1:7" x14ac:dyDescent="0.25">
      <c r="A309" s="2"/>
      <c r="B309" t="str">
        <f t="shared" si="12"/>
        <v/>
      </c>
      <c r="C309" t="str">
        <f t="shared" si="13"/>
        <v/>
      </c>
      <c r="D309" s="1" t="s">
        <v>4</v>
      </c>
      <c r="E309" s="6"/>
      <c r="F309" t="s">
        <v>5</v>
      </c>
      <c r="G309" t="str">
        <f t="shared" si="14"/>
        <v>https://qaime.e-taxes.gov.az/getDocList?vhfSeria=&amp;vhfNum=&amp;</v>
      </c>
    </row>
    <row r="310" spans="1:7" x14ac:dyDescent="0.25">
      <c r="A310" s="2"/>
      <c r="B310" t="str">
        <f t="shared" si="12"/>
        <v/>
      </c>
      <c r="C310" t="str">
        <f t="shared" si="13"/>
        <v/>
      </c>
      <c r="D310" s="1" t="s">
        <v>4</v>
      </c>
      <c r="E310" s="6"/>
      <c r="F310" t="s">
        <v>5</v>
      </c>
      <c r="G310" t="str">
        <f t="shared" si="14"/>
        <v>https://qaime.e-taxes.gov.az/getDocList?vhfSeria=&amp;vhfNum=&amp;</v>
      </c>
    </row>
    <row r="311" spans="1:7" x14ac:dyDescent="0.25">
      <c r="A311" s="2"/>
      <c r="B311" t="str">
        <f t="shared" si="12"/>
        <v/>
      </c>
      <c r="C311" t="str">
        <f t="shared" si="13"/>
        <v/>
      </c>
      <c r="D311" s="1" t="s">
        <v>4</v>
      </c>
      <c r="E311" s="6"/>
      <c r="F311" t="s">
        <v>5</v>
      </c>
      <c r="G311" t="str">
        <f t="shared" si="14"/>
        <v>https://qaime.e-taxes.gov.az/getDocList?vhfSeria=&amp;vhfNum=&amp;</v>
      </c>
    </row>
    <row r="312" spans="1:7" x14ac:dyDescent="0.25">
      <c r="A312" s="2"/>
      <c r="B312" t="str">
        <f t="shared" si="12"/>
        <v/>
      </c>
      <c r="C312" t="str">
        <f t="shared" si="13"/>
        <v/>
      </c>
      <c r="D312" s="1" t="s">
        <v>4</v>
      </c>
      <c r="E312" s="6"/>
      <c r="F312" t="s">
        <v>5</v>
      </c>
      <c r="G312" t="str">
        <f t="shared" si="14"/>
        <v>https://qaime.e-taxes.gov.az/getDocList?vhfSeria=&amp;vhfNum=&amp;</v>
      </c>
    </row>
    <row r="313" spans="1:7" x14ac:dyDescent="0.25">
      <c r="A313" s="2"/>
      <c r="B313" t="str">
        <f t="shared" si="12"/>
        <v/>
      </c>
      <c r="C313" t="str">
        <f t="shared" si="13"/>
        <v/>
      </c>
      <c r="D313" s="1" t="s">
        <v>4</v>
      </c>
      <c r="E313" s="6"/>
      <c r="F313" t="s">
        <v>5</v>
      </c>
      <c r="G313" t="str">
        <f t="shared" si="14"/>
        <v>https://qaime.e-taxes.gov.az/getDocList?vhfSeria=&amp;vhfNum=&amp;</v>
      </c>
    </row>
    <row r="314" spans="1:7" x14ac:dyDescent="0.25">
      <c r="A314" s="2"/>
      <c r="B314" t="str">
        <f t="shared" si="12"/>
        <v/>
      </c>
      <c r="C314" t="str">
        <f t="shared" si="13"/>
        <v/>
      </c>
      <c r="D314" s="1" t="s">
        <v>4</v>
      </c>
      <c r="E314" s="6"/>
      <c r="F314" t="s">
        <v>5</v>
      </c>
      <c r="G314" t="str">
        <f t="shared" si="14"/>
        <v>https://qaime.e-taxes.gov.az/getDocList?vhfSeria=&amp;vhfNum=&amp;</v>
      </c>
    </row>
    <row r="315" spans="1:7" x14ac:dyDescent="0.25">
      <c r="A315" s="2"/>
      <c r="B315" t="str">
        <f t="shared" si="12"/>
        <v/>
      </c>
      <c r="C315" t="str">
        <f t="shared" si="13"/>
        <v/>
      </c>
      <c r="D315" s="1" t="s">
        <v>4</v>
      </c>
      <c r="E315" s="6"/>
      <c r="F315" t="s">
        <v>5</v>
      </c>
      <c r="G315" t="str">
        <f t="shared" si="14"/>
        <v>https://qaime.e-taxes.gov.az/getDocList?vhfSeria=&amp;vhfNum=&amp;</v>
      </c>
    </row>
    <row r="316" spans="1:7" x14ac:dyDescent="0.25">
      <c r="A316" s="2"/>
      <c r="B316" t="str">
        <f t="shared" si="12"/>
        <v/>
      </c>
      <c r="C316" t="str">
        <f t="shared" si="13"/>
        <v/>
      </c>
      <c r="D316" s="1" t="s">
        <v>4</v>
      </c>
      <c r="E316" s="6"/>
      <c r="F316" t="s">
        <v>5</v>
      </c>
      <c r="G316" t="str">
        <f t="shared" si="14"/>
        <v>https://qaime.e-taxes.gov.az/getDocList?vhfSeria=&amp;vhfNum=&amp;</v>
      </c>
    </row>
    <row r="317" spans="1:7" x14ac:dyDescent="0.25">
      <c r="A317" s="2"/>
      <c r="B317" t="str">
        <f t="shared" si="12"/>
        <v/>
      </c>
      <c r="C317" t="str">
        <f t="shared" si="13"/>
        <v/>
      </c>
      <c r="D317" s="1" t="s">
        <v>4</v>
      </c>
      <c r="E317" s="6"/>
      <c r="F317" t="s">
        <v>5</v>
      </c>
      <c r="G317" t="str">
        <f t="shared" si="14"/>
        <v>https://qaime.e-taxes.gov.az/getDocList?vhfSeria=&amp;vhfNum=&amp;</v>
      </c>
    </row>
    <row r="318" spans="1:7" x14ac:dyDescent="0.25">
      <c r="A318" s="2"/>
      <c r="B318" t="str">
        <f t="shared" si="12"/>
        <v/>
      </c>
      <c r="C318" t="str">
        <f t="shared" si="13"/>
        <v/>
      </c>
      <c r="D318" s="1" t="s">
        <v>4</v>
      </c>
      <c r="E318" s="6"/>
      <c r="F318" t="s">
        <v>5</v>
      </c>
      <c r="G318" t="str">
        <f t="shared" si="14"/>
        <v>https://qaime.e-taxes.gov.az/getDocList?vhfSeria=&amp;vhfNum=&amp;</v>
      </c>
    </row>
    <row r="319" spans="1:7" x14ac:dyDescent="0.25">
      <c r="A319" s="2"/>
      <c r="B319" t="str">
        <f t="shared" si="12"/>
        <v/>
      </c>
      <c r="C319" t="str">
        <f t="shared" si="13"/>
        <v/>
      </c>
      <c r="D319" s="1" t="s">
        <v>4</v>
      </c>
      <c r="E319" s="6"/>
      <c r="F319" t="s">
        <v>5</v>
      </c>
      <c r="G319" t="str">
        <f t="shared" si="14"/>
        <v>https://qaime.e-taxes.gov.az/getDocList?vhfSeria=&amp;vhfNum=&amp;</v>
      </c>
    </row>
    <row r="320" spans="1:7" x14ac:dyDescent="0.25">
      <c r="A320" s="2"/>
      <c r="B320" t="str">
        <f t="shared" si="12"/>
        <v/>
      </c>
      <c r="C320" t="str">
        <f t="shared" si="13"/>
        <v/>
      </c>
      <c r="D320" s="1" t="s">
        <v>4</v>
      </c>
      <c r="E320" s="6"/>
      <c r="F320" t="s">
        <v>5</v>
      </c>
      <c r="G320" t="str">
        <f t="shared" si="14"/>
        <v>https://qaime.e-taxes.gov.az/getDocList?vhfSeria=&amp;vhfNum=&amp;</v>
      </c>
    </row>
    <row r="321" spans="1:7" x14ac:dyDescent="0.25">
      <c r="A321" s="2"/>
      <c r="B321" t="str">
        <f t="shared" si="12"/>
        <v/>
      </c>
      <c r="C321" t="str">
        <f t="shared" si="13"/>
        <v/>
      </c>
      <c r="D321" s="1" t="s">
        <v>4</v>
      </c>
      <c r="E321" s="6"/>
      <c r="F321" t="s">
        <v>5</v>
      </c>
      <c r="G321" t="str">
        <f t="shared" si="14"/>
        <v>https://qaime.e-taxes.gov.az/getDocList?vhfSeria=&amp;vhfNum=&amp;</v>
      </c>
    </row>
    <row r="322" spans="1:7" x14ac:dyDescent="0.25">
      <c r="A322" s="2"/>
      <c r="B322" t="str">
        <f t="shared" si="12"/>
        <v/>
      </c>
      <c r="C322" t="str">
        <f t="shared" si="13"/>
        <v/>
      </c>
      <c r="D322" s="1" t="s">
        <v>4</v>
      </c>
      <c r="E322" s="6"/>
      <c r="F322" t="s">
        <v>5</v>
      </c>
      <c r="G322" t="str">
        <f t="shared" si="14"/>
        <v>https://qaime.e-taxes.gov.az/getDocList?vhfSeria=&amp;vhfNum=&amp;</v>
      </c>
    </row>
    <row r="323" spans="1:7" x14ac:dyDescent="0.25">
      <c r="A323" s="2"/>
      <c r="B323" t="str">
        <f t="shared" ref="B323:B386" si="15">LEFT(A323,4)</f>
        <v/>
      </c>
      <c r="C323" t="str">
        <f t="shared" ref="C323:C386" si="16">RIGHT(A323,6)</f>
        <v/>
      </c>
      <c r="D323" s="1" t="s">
        <v>4</v>
      </c>
      <c r="E323" s="6"/>
      <c r="F323" t="s">
        <v>5</v>
      </c>
      <c r="G323" t="str">
        <f t="shared" ref="G323:G386" si="17">D323&amp;B323&amp;F323&amp;C323&amp;"&amp;"</f>
        <v>https://qaime.e-taxes.gov.az/getDocList?vhfSeria=&amp;vhfNum=&amp;</v>
      </c>
    </row>
    <row r="324" spans="1:7" x14ac:dyDescent="0.25">
      <c r="A324" s="2"/>
      <c r="B324" t="str">
        <f t="shared" si="15"/>
        <v/>
      </c>
      <c r="C324" t="str">
        <f t="shared" si="16"/>
        <v/>
      </c>
      <c r="D324" s="1" t="s">
        <v>4</v>
      </c>
      <c r="E324" s="6"/>
      <c r="F324" t="s">
        <v>5</v>
      </c>
      <c r="G324" t="str">
        <f t="shared" si="17"/>
        <v>https://qaime.e-taxes.gov.az/getDocList?vhfSeria=&amp;vhfNum=&amp;</v>
      </c>
    </row>
    <row r="325" spans="1:7" x14ac:dyDescent="0.25">
      <c r="A325" s="2"/>
      <c r="B325" t="str">
        <f t="shared" si="15"/>
        <v/>
      </c>
      <c r="C325" t="str">
        <f t="shared" si="16"/>
        <v/>
      </c>
      <c r="D325" s="1" t="s">
        <v>4</v>
      </c>
      <c r="E325" s="6"/>
      <c r="F325" t="s">
        <v>5</v>
      </c>
      <c r="G325" t="str">
        <f t="shared" si="17"/>
        <v>https://qaime.e-taxes.gov.az/getDocList?vhfSeria=&amp;vhfNum=&amp;</v>
      </c>
    </row>
    <row r="326" spans="1:7" x14ac:dyDescent="0.25">
      <c r="A326" s="2"/>
      <c r="B326" t="str">
        <f t="shared" si="15"/>
        <v/>
      </c>
      <c r="C326" t="str">
        <f t="shared" si="16"/>
        <v/>
      </c>
      <c r="D326" s="1" t="s">
        <v>4</v>
      </c>
      <c r="E326" s="6"/>
      <c r="F326" t="s">
        <v>5</v>
      </c>
      <c r="G326" t="str">
        <f t="shared" si="17"/>
        <v>https://qaime.e-taxes.gov.az/getDocList?vhfSeria=&amp;vhfNum=&amp;</v>
      </c>
    </row>
    <row r="327" spans="1:7" x14ac:dyDescent="0.25">
      <c r="A327" s="2"/>
      <c r="B327" t="str">
        <f t="shared" si="15"/>
        <v/>
      </c>
      <c r="C327" t="str">
        <f t="shared" si="16"/>
        <v/>
      </c>
      <c r="D327" s="1" t="s">
        <v>4</v>
      </c>
      <c r="E327" s="6"/>
      <c r="F327" t="s">
        <v>5</v>
      </c>
      <c r="G327" t="str">
        <f t="shared" si="17"/>
        <v>https://qaime.e-taxes.gov.az/getDocList?vhfSeria=&amp;vhfNum=&amp;</v>
      </c>
    </row>
    <row r="328" spans="1:7" x14ac:dyDescent="0.25">
      <c r="A328" s="2"/>
      <c r="B328" t="str">
        <f t="shared" si="15"/>
        <v/>
      </c>
      <c r="C328" t="str">
        <f t="shared" si="16"/>
        <v/>
      </c>
      <c r="D328" s="1" t="s">
        <v>4</v>
      </c>
      <c r="E328" s="6"/>
      <c r="F328" t="s">
        <v>5</v>
      </c>
      <c r="G328" t="str">
        <f t="shared" si="17"/>
        <v>https://qaime.e-taxes.gov.az/getDocList?vhfSeria=&amp;vhfNum=&amp;</v>
      </c>
    </row>
    <row r="329" spans="1:7" x14ac:dyDescent="0.25">
      <c r="A329" s="2"/>
      <c r="B329" t="str">
        <f t="shared" si="15"/>
        <v/>
      </c>
      <c r="C329" t="str">
        <f t="shared" si="16"/>
        <v/>
      </c>
      <c r="D329" s="1" t="s">
        <v>4</v>
      </c>
      <c r="E329" s="6"/>
      <c r="F329" t="s">
        <v>5</v>
      </c>
      <c r="G329" t="str">
        <f t="shared" si="17"/>
        <v>https://qaime.e-taxes.gov.az/getDocList?vhfSeria=&amp;vhfNum=&amp;</v>
      </c>
    </row>
    <row r="330" spans="1:7" x14ac:dyDescent="0.25">
      <c r="A330" s="2"/>
      <c r="B330" t="str">
        <f t="shared" si="15"/>
        <v/>
      </c>
      <c r="C330" t="str">
        <f t="shared" si="16"/>
        <v/>
      </c>
      <c r="D330" s="1" t="s">
        <v>4</v>
      </c>
      <c r="E330" s="6"/>
      <c r="F330" t="s">
        <v>5</v>
      </c>
      <c r="G330" t="str">
        <f t="shared" si="17"/>
        <v>https://qaime.e-taxes.gov.az/getDocList?vhfSeria=&amp;vhfNum=&amp;</v>
      </c>
    </row>
    <row r="331" spans="1:7" x14ac:dyDescent="0.25">
      <c r="A331" s="2"/>
      <c r="B331" t="str">
        <f t="shared" si="15"/>
        <v/>
      </c>
      <c r="C331" t="str">
        <f t="shared" si="16"/>
        <v/>
      </c>
      <c r="D331" s="1" t="s">
        <v>4</v>
      </c>
      <c r="E331" s="6"/>
      <c r="F331" t="s">
        <v>5</v>
      </c>
      <c r="G331" t="str">
        <f t="shared" si="17"/>
        <v>https://qaime.e-taxes.gov.az/getDocList?vhfSeria=&amp;vhfNum=&amp;</v>
      </c>
    </row>
    <row r="332" spans="1:7" x14ac:dyDescent="0.25">
      <c r="A332" s="2"/>
      <c r="B332" t="str">
        <f t="shared" si="15"/>
        <v/>
      </c>
      <c r="C332" t="str">
        <f t="shared" si="16"/>
        <v/>
      </c>
      <c r="D332" s="1" t="s">
        <v>4</v>
      </c>
      <c r="E332" s="6"/>
      <c r="F332" t="s">
        <v>5</v>
      </c>
      <c r="G332" t="str">
        <f t="shared" si="17"/>
        <v>https://qaime.e-taxes.gov.az/getDocList?vhfSeria=&amp;vhfNum=&amp;</v>
      </c>
    </row>
    <row r="333" spans="1:7" x14ac:dyDescent="0.25">
      <c r="A333" s="2"/>
      <c r="B333" t="str">
        <f t="shared" si="15"/>
        <v/>
      </c>
      <c r="C333" t="str">
        <f t="shared" si="16"/>
        <v/>
      </c>
      <c r="D333" s="1" t="s">
        <v>4</v>
      </c>
      <c r="E333" s="6"/>
      <c r="F333" t="s">
        <v>5</v>
      </c>
      <c r="G333" t="str">
        <f t="shared" si="17"/>
        <v>https://qaime.e-taxes.gov.az/getDocList?vhfSeria=&amp;vhfNum=&amp;</v>
      </c>
    </row>
    <row r="334" spans="1:7" x14ac:dyDescent="0.25">
      <c r="A334" s="2"/>
      <c r="B334" t="str">
        <f t="shared" si="15"/>
        <v/>
      </c>
      <c r="C334" t="str">
        <f t="shared" si="16"/>
        <v/>
      </c>
      <c r="D334" s="1" t="s">
        <v>4</v>
      </c>
      <c r="E334" s="6"/>
      <c r="F334" t="s">
        <v>5</v>
      </c>
      <c r="G334" t="str">
        <f t="shared" si="17"/>
        <v>https://qaime.e-taxes.gov.az/getDocList?vhfSeria=&amp;vhfNum=&amp;</v>
      </c>
    </row>
    <row r="335" spans="1:7" x14ac:dyDescent="0.25">
      <c r="A335" s="2"/>
      <c r="B335" t="str">
        <f t="shared" si="15"/>
        <v/>
      </c>
      <c r="C335" t="str">
        <f t="shared" si="16"/>
        <v/>
      </c>
      <c r="D335" s="1" t="s">
        <v>4</v>
      </c>
      <c r="E335" s="6"/>
      <c r="F335" t="s">
        <v>5</v>
      </c>
      <c r="G335" t="str">
        <f t="shared" si="17"/>
        <v>https://qaime.e-taxes.gov.az/getDocList?vhfSeria=&amp;vhfNum=&amp;</v>
      </c>
    </row>
    <row r="336" spans="1:7" x14ac:dyDescent="0.25">
      <c r="A336" s="2"/>
      <c r="B336" t="str">
        <f t="shared" si="15"/>
        <v/>
      </c>
      <c r="C336" t="str">
        <f t="shared" si="16"/>
        <v/>
      </c>
      <c r="D336" s="1" t="s">
        <v>4</v>
      </c>
      <c r="E336" s="6"/>
      <c r="F336" t="s">
        <v>5</v>
      </c>
      <c r="G336" t="str">
        <f t="shared" si="17"/>
        <v>https://qaime.e-taxes.gov.az/getDocList?vhfSeria=&amp;vhfNum=&amp;</v>
      </c>
    </row>
    <row r="337" spans="1:7" x14ac:dyDescent="0.25">
      <c r="A337" s="2"/>
      <c r="B337" t="str">
        <f t="shared" si="15"/>
        <v/>
      </c>
      <c r="C337" t="str">
        <f t="shared" si="16"/>
        <v/>
      </c>
      <c r="D337" s="1" t="s">
        <v>4</v>
      </c>
      <c r="E337" s="6"/>
      <c r="F337" t="s">
        <v>5</v>
      </c>
      <c r="G337" t="str">
        <f t="shared" si="17"/>
        <v>https://qaime.e-taxes.gov.az/getDocList?vhfSeria=&amp;vhfNum=&amp;</v>
      </c>
    </row>
    <row r="338" spans="1:7" x14ac:dyDescent="0.25">
      <c r="A338" s="2"/>
      <c r="B338" t="str">
        <f t="shared" si="15"/>
        <v/>
      </c>
      <c r="C338" t="str">
        <f t="shared" si="16"/>
        <v/>
      </c>
      <c r="D338" s="1" t="s">
        <v>4</v>
      </c>
      <c r="E338" s="6"/>
      <c r="F338" t="s">
        <v>5</v>
      </c>
      <c r="G338" t="str">
        <f t="shared" si="17"/>
        <v>https://qaime.e-taxes.gov.az/getDocList?vhfSeria=&amp;vhfNum=&amp;</v>
      </c>
    </row>
    <row r="339" spans="1:7" x14ac:dyDescent="0.25">
      <c r="A339" s="2"/>
      <c r="B339" t="str">
        <f t="shared" si="15"/>
        <v/>
      </c>
      <c r="C339" t="str">
        <f t="shared" si="16"/>
        <v/>
      </c>
      <c r="D339" s="1" t="s">
        <v>4</v>
      </c>
      <c r="E339" s="6"/>
      <c r="F339" t="s">
        <v>5</v>
      </c>
      <c r="G339" t="str">
        <f t="shared" si="17"/>
        <v>https://qaime.e-taxes.gov.az/getDocList?vhfSeria=&amp;vhfNum=&amp;</v>
      </c>
    </row>
    <row r="340" spans="1:7" x14ac:dyDescent="0.25">
      <c r="A340" s="2"/>
      <c r="B340" t="str">
        <f t="shared" si="15"/>
        <v/>
      </c>
      <c r="C340" t="str">
        <f t="shared" si="16"/>
        <v/>
      </c>
      <c r="D340" s="1" t="s">
        <v>4</v>
      </c>
      <c r="E340" s="6"/>
      <c r="F340" t="s">
        <v>5</v>
      </c>
      <c r="G340" t="str">
        <f t="shared" si="17"/>
        <v>https://qaime.e-taxes.gov.az/getDocList?vhfSeria=&amp;vhfNum=&amp;</v>
      </c>
    </row>
    <row r="341" spans="1:7" x14ac:dyDescent="0.25">
      <c r="A341" s="2"/>
      <c r="B341" t="str">
        <f t="shared" si="15"/>
        <v/>
      </c>
      <c r="C341" t="str">
        <f t="shared" si="16"/>
        <v/>
      </c>
      <c r="D341" s="1" t="s">
        <v>4</v>
      </c>
      <c r="E341" s="6"/>
      <c r="F341" t="s">
        <v>5</v>
      </c>
      <c r="G341" t="str">
        <f t="shared" si="17"/>
        <v>https://qaime.e-taxes.gov.az/getDocList?vhfSeria=&amp;vhfNum=&amp;</v>
      </c>
    </row>
    <row r="342" spans="1:7" x14ac:dyDescent="0.25">
      <c r="A342" s="2"/>
      <c r="B342" t="str">
        <f t="shared" si="15"/>
        <v/>
      </c>
      <c r="C342" t="str">
        <f t="shared" si="16"/>
        <v/>
      </c>
      <c r="D342" s="1" t="s">
        <v>4</v>
      </c>
      <c r="E342" s="6"/>
      <c r="F342" t="s">
        <v>5</v>
      </c>
      <c r="G342" t="str">
        <f t="shared" si="17"/>
        <v>https://qaime.e-taxes.gov.az/getDocList?vhfSeria=&amp;vhfNum=&amp;</v>
      </c>
    </row>
    <row r="343" spans="1:7" x14ac:dyDescent="0.25">
      <c r="A343" s="2"/>
      <c r="B343" t="str">
        <f t="shared" si="15"/>
        <v/>
      </c>
      <c r="C343" t="str">
        <f t="shared" si="16"/>
        <v/>
      </c>
      <c r="D343" s="1" t="s">
        <v>4</v>
      </c>
      <c r="E343" s="6"/>
      <c r="F343" t="s">
        <v>5</v>
      </c>
      <c r="G343" t="str">
        <f t="shared" si="17"/>
        <v>https://qaime.e-taxes.gov.az/getDocList?vhfSeria=&amp;vhfNum=&amp;</v>
      </c>
    </row>
    <row r="344" spans="1:7" x14ac:dyDescent="0.25">
      <c r="A344" s="2"/>
      <c r="B344" t="str">
        <f t="shared" si="15"/>
        <v/>
      </c>
      <c r="C344" t="str">
        <f t="shared" si="16"/>
        <v/>
      </c>
      <c r="D344" s="1" t="s">
        <v>4</v>
      </c>
      <c r="E344" s="6"/>
      <c r="F344" t="s">
        <v>5</v>
      </c>
      <c r="G344" t="str">
        <f t="shared" si="17"/>
        <v>https://qaime.e-taxes.gov.az/getDocList?vhfSeria=&amp;vhfNum=&amp;</v>
      </c>
    </row>
    <row r="345" spans="1:7" x14ac:dyDescent="0.25">
      <c r="A345" s="2"/>
      <c r="B345" t="str">
        <f t="shared" si="15"/>
        <v/>
      </c>
      <c r="C345" t="str">
        <f t="shared" si="16"/>
        <v/>
      </c>
      <c r="D345" s="1" t="s">
        <v>4</v>
      </c>
      <c r="E345" s="6"/>
      <c r="F345" t="s">
        <v>5</v>
      </c>
      <c r="G345" t="str">
        <f t="shared" si="17"/>
        <v>https://qaime.e-taxes.gov.az/getDocList?vhfSeria=&amp;vhfNum=&amp;</v>
      </c>
    </row>
    <row r="346" spans="1:7" x14ac:dyDescent="0.25">
      <c r="A346" s="2"/>
      <c r="B346" t="str">
        <f t="shared" si="15"/>
        <v/>
      </c>
      <c r="C346" t="str">
        <f t="shared" si="16"/>
        <v/>
      </c>
      <c r="D346" s="1" t="s">
        <v>4</v>
      </c>
      <c r="E346" s="6"/>
      <c r="F346" t="s">
        <v>5</v>
      </c>
      <c r="G346" t="str">
        <f t="shared" si="17"/>
        <v>https://qaime.e-taxes.gov.az/getDocList?vhfSeria=&amp;vhfNum=&amp;</v>
      </c>
    </row>
    <row r="347" spans="1:7" x14ac:dyDescent="0.25">
      <c r="A347" s="2"/>
      <c r="B347" t="str">
        <f t="shared" si="15"/>
        <v/>
      </c>
      <c r="C347" t="str">
        <f t="shared" si="16"/>
        <v/>
      </c>
      <c r="D347" s="1" t="s">
        <v>4</v>
      </c>
      <c r="E347" s="6"/>
      <c r="F347" t="s">
        <v>5</v>
      </c>
      <c r="G347" t="str">
        <f t="shared" si="17"/>
        <v>https://qaime.e-taxes.gov.az/getDocList?vhfSeria=&amp;vhfNum=&amp;</v>
      </c>
    </row>
    <row r="348" spans="1:7" x14ac:dyDescent="0.25">
      <c r="A348" s="2"/>
      <c r="B348" t="str">
        <f t="shared" si="15"/>
        <v/>
      </c>
      <c r="C348" t="str">
        <f t="shared" si="16"/>
        <v/>
      </c>
      <c r="D348" s="1" t="s">
        <v>4</v>
      </c>
      <c r="E348" s="6"/>
      <c r="F348" t="s">
        <v>5</v>
      </c>
      <c r="G348" t="str">
        <f t="shared" si="17"/>
        <v>https://qaime.e-taxes.gov.az/getDocList?vhfSeria=&amp;vhfNum=&amp;</v>
      </c>
    </row>
    <row r="349" spans="1:7" x14ac:dyDescent="0.25">
      <c r="A349" s="2"/>
      <c r="B349" t="str">
        <f t="shared" si="15"/>
        <v/>
      </c>
      <c r="C349" t="str">
        <f t="shared" si="16"/>
        <v/>
      </c>
      <c r="D349" s="1" t="s">
        <v>4</v>
      </c>
      <c r="E349" s="6"/>
      <c r="F349" t="s">
        <v>5</v>
      </c>
      <c r="G349" t="str">
        <f t="shared" si="17"/>
        <v>https://qaime.e-taxes.gov.az/getDocList?vhfSeria=&amp;vhfNum=&amp;</v>
      </c>
    </row>
    <row r="350" spans="1:7" x14ac:dyDescent="0.25">
      <c r="A350" s="2"/>
      <c r="B350" t="str">
        <f t="shared" si="15"/>
        <v/>
      </c>
      <c r="C350" t="str">
        <f t="shared" si="16"/>
        <v/>
      </c>
      <c r="D350" s="1" t="s">
        <v>4</v>
      </c>
      <c r="E350" s="6"/>
      <c r="F350" t="s">
        <v>5</v>
      </c>
      <c r="G350" t="str">
        <f t="shared" si="17"/>
        <v>https://qaime.e-taxes.gov.az/getDocList?vhfSeria=&amp;vhfNum=&amp;</v>
      </c>
    </row>
    <row r="351" spans="1:7" x14ac:dyDescent="0.25">
      <c r="A351" s="2"/>
      <c r="B351" t="str">
        <f t="shared" si="15"/>
        <v/>
      </c>
      <c r="C351" t="str">
        <f t="shared" si="16"/>
        <v/>
      </c>
      <c r="D351" s="1" t="s">
        <v>4</v>
      </c>
      <c r="E351" s="6"/>
      <c r="F351" t="s">
        <v>5</v>
      </c>
      <c r="G351" t="str">
        <f t="shared" si="17"/>
        <v>https://qaime.e-taxes.gov.az/getDocList?vhfSeria=&amp;vhfNum=&amp;</v>
      </c>
    </row>
    <row r="352" spans="1:7" x14ac:dyDescent="0.25">
      <c r="A352" s="2"/>
      <c r="B352" t="str">
        <f t="shared" si="15"/>
        <v/>
      </c>
      <c r="C352" t="str">
        <f t="shared" si="16"/>
        <v/>
      </c>
      <c r="D352" s="1" t="s">
        <v>4</v>
      </c>
      <c r="E352" s="6"/>
      <c r="F352" t="s">
        <v>5</v>
      </c>
      <c r="G352" t="str">
        <f t="shared" si="17"/>
        <v>https://qaime.e-taxes.gov.az/getDocList?vhfSeria=&amp;vhfNum=&amp;</v>
      </c>
    </row>
    <row r="353" spans="1:7" x14ac:dyDescent="0.25">
      <c r="A353" s="2"/>
      <c r="B353" t="str">
        <f t="shared" si="15"/>
        <v/>
      </c>
      <c r="C353" t="str">
        <f t="shared" si="16"/>
        <v/>
      </c>
      <c r="D353" s="1" t="s">
        <v>4</v>
      </c>
      <c r="E353" s="6"/>
      <c r="F353" t="s">
        <v>5</v>
      </c>
      <c r="G353" t="str">
        <f t="shared" si="17"/>
        <v>https://qaime.e-taxes.gov.az/getDocList?vhfSeria=&amp;vhfNum=&amp;</v>
      </c>
    </row>
    <row r="354" spans="1:7" x14ac:dyDescent="0.25">
      <c r="A354" s="2"/>
      <c r="B354" t="str">
        <f t="shared" si="15"/>
        <v/>
      </c>
      <c r="C354" t="str">
        <f t="shared" si="16"/>
        <v/>
      </c>
      <c r="D354" s="1" t="s">
        <v>4</v>
      </c>
      <c r="E354" s="6"/>
      <c r="F354" t="s">
        <v>5</v>
      </c>
      <c r="G354" t="str">
        <f t="shared" si="17"/>
        <v>https://qaime.e-taxes.gov.az/getDocList?vhfSeria=&amp;vhfNum=&amp;</v>
      </c>
    </row>
    <row r="355" spans="1:7" x14ac:dyDescent="0.25">
      <c r="A355" s="2"/>
      <c r="B355" t="str">
        <f t="shared" si="15"/>
        <v/>
      </c>
      <c r="C355" t="str">
        <f t="shared" si="16"/>
        <v/>
      </c>
      <c r="D355" s="1" t="s">
        <v>4</v>
      </c>
      <c r="E355" s="6"/>
      <c r="F355" t="s">
        <v>5</v>
      </c>
      <c r="G355" t="str">
        <f t="shared" si="17"/>
        <v>https://qaime.e-taxes.gov.az/getDocList?vhfSeria=&amp;vhfNum=&amp;</v>
      </c>
    </row>
    <row r="356" spans="1:7" x14ac:dyDescent="0.25">
      <c r="A356" s="2"/>
      <c r="B356" t="str">
        <f t="shared" si="15"/>
        <v/>
      </c>
      <c r="C356" t="str">
        <f t="shared" si="16"/>
        <v/>
      </c>
      <c r="D356" s="1" t="s">
        <v>4</v>
      </c>
      <c r="E356" s="6"/>
      <c r="F356" t="s">
        <v>5</v>
      </c>
      <c r="G356" t="str">
        <f t="shared" si="17"/>
        <v>https://qaime.e-taxes.gov.az/getDocList?vhfSeria=&amp;vhfNum=&amp;</v>
      </c>
    </row>
    <row r="357" spans="1:7" x14ac:dyDescent="0.25">
      <c r="A357" s="2"/>
      <c r="B357" t="str">
        <f t="shared" si="15"/>
        <v/>
      </c>
      <c r="C357" t="str">
        <f t="shared" si="16"/>
        <v/>
      </c>
      <c r="D357" s="1" t="s">
        <v>4</v>
      </c>
      <c r="E357" s="6"/>
      <c r="F357" t="s">
        <v>5</v>
      </c>
      <c r="G357" t="str">
        <f t="shared" si="17"/>
        <v>https://qaime.e-taxes.gov.az/getDocList?vhfSeria=&amp;vhfNum=&amp;</v>
      </c>
    </row>
    <row r="358" spans="1:7" x14ac:dyDescent="0.25">
      <c r="A358" s="2"/>
      <c r="B358" t="str">
        <f t="shared" si="15"/>
        <v/>
      </c>
      <c r="C358" t="str">
        <f t="shared" si="16"/>
        <v/>
      </c>
      <c r="D358" s="1" t="s">
        <v>4</v>
      </c>
      <c r="E358" s="6"/>
      <c r="F358" t="s">
        <v>5</v>
      </c>
      <c r="G358" t="str">
        <f t="shared" si="17"/>
        <v>https://qaime.e-taxes.gov.az/getDocList?vhfSeria=&amp;vhfNum=&amp;</v>
      </c>
    </row>
    <row r="359" spans="1:7" x14ac:dyDescent="0.25">
      <c r="A359" s="2"/>
      <c r="B359" t="str">
        <f t="shared" si="15"/>
        <v/>
      </c>
      <c r="C359" t="str">
        <f t="shared" si="16"/>
        <v/>
      </c>
      <c r="D359" s="1" t="s">
        <v>4</v>
      </c>
      <c r="E359" s="6"/>
      <c r="F359" t="s">
        <v>5</v>
      </c>
      <c r="G359" t="str">
        <f t="shared" si="17"/>
        <v>https://qaime.e-taxes.gov.az/getDocList?vhfSeria=&amp;vhfNum=&amp;</v>
      </c>
    </row>
    <row r="360" spans="1:7" x14ac:dyDescent="0.25">
      <c r="A360" s="2"/>
      <c r="B360" t="str">
        <f t="shared" si="15"/>
        <v/>
      </c>
      <c r="C360" t="str">
        <f t="shared" si="16"/>
        <v/>
      </c>
      <c r="D360" s="1" t="s">
        <v>4</v>
      </c>
      <c r="E360" s="6"/>
      <c r="F360" t="s">
        <v>5</v>
      </c>
      <c r="G360" t="str">
        <f t="shared" si="17"/>
        <v>https://qaime.e-taxes.gov.az/getDocList?vhfSeria=&amp;vhfNum=&amp;</v>
      </c>
    </row>
    <row r="361" spans="1:7" x14ac:dyDescent="0.25">
      <c r="A361" s="2"/>
      <c r="B361" t="str">
        <f t="shared" si="15"/>
        <v/>
      </c>
      <c r="C361" t="str">
        <f t="shared" si="16"/>
        <v/>
      </c>
      <c r="D361" s="1" t="s">
        <v>4</v>
      </c>
      <c r="E361" s="6"/>
      <c r="F361" t="s">
        <v>5</v>
      </c>
      <c r="G361" t="str">
        <f t="shared" si="17"/>
        <v>https://qaime.e-taxes.gov.az/getDocList?vhfSeria=&amp;vhfNum=&amp;</v>
      </c>
    </row>
    <row r="362" spans="1:7" x14ac:dyDescent="0.25">
      <c r="A362" s="2"/>
      <c r="B362" t="str">
        <f t="shared" si="15"/>
        <v/>
      </c>
      <c r="C362" t="str">
        <f t="shared" si="16"/>
        <v/>
      </c>
      <c r="D362" s="1" t="s">
        <v>4</v>
      </c>
      <c r="E362" s="6"/>
      <c r="F362" t="s">
        <v>5</v>
      </c>
      <c r="G362" t="str">
        <f t="shared" si="17"/>
        <v>https://qaime.e-taxes.gov.az/getDocList?vhfSeria=&amp;vhfNum=&amp;</v>
      </c>
    </row>
    <row r="363" spans="1:7" x14ac:dyDescent="0.25">
      <c r="A363" s="2"/>
      <c r="B363" t="str">
        <f t="shared" si="15"/>
        <v/>
      </c>
      <c r="C363" t="str">
        <f t="shared" si="16"/>
        <v/>
      </c>
      <c r="D363" s="1" t="s">
        <v>4</v>
      </c>
      <c r="E363" s="6"/>
      <c r="F363" t="s">
        <v>5</v>
      </c>
      <c r="G363" t="str">
        <f t="shared" si="17"/>
        <v>https://qaime.e-taxes.gov.az/getDocList?vhfSeria=&amp;vhfNum=&amp;</v>
      </c>
    </row>
    <row r="364" spans="1:7" x14ac:dyDescent="0.25">
      <c r="A364" s="2"/>
      <c r="B364" t="str">
        <f t="shared" si="15"/>
        <v/>
      </c>
      <c r="C364" t="str">
        <f t="shared" si="16"/>
        <v/>
      </c>
      <c r="D364" s="1" t="s">
        <v>4</v>
      </c>
      <c r="E364" s="6"/>
      <c r="F364" t="s">
        <v>5</v>
      </c>
      <c r="G364" t="str">
        <f t="shared" si="17"/>
        <v>https://qaime.e-taxes.gov.az/getDocList?vhfSeria=&amp;vhfNum=&amp;</v>
      </c>
    </row>
    <row r="365" spans="1:7" x14ac:dyDescent="0.25">
      <c r="A365" s="2"/>
      <c r="B365" t="str">
        <f t="shared" si="15"/>
        <v/>
      </c>
      <c r="C365" t="str">
        <f t="shared" si="16"/>
        <v/>
      </c>
      <c r="D365" s="1" t="s">
        <v>4</v>
      </c>
      <c r="E365" s="6"/>
      <c r="F365" t="s">
        <v>5</v>
      </c>
      <c r="G365" t="str">
        <f t="shared" si="17"/>
        <v>https://qaime.e-taxes.gov.az/getDocList?vhfSeria=&amp;vhfNum=&amp;</v>
      </c>
    </row>
    <row r="366" spans="1:7" x14ac:dyDescent="0.25">
      <c r="A366" s="2"/>
      <c r="B366" t="str">
        <f t="shared" si="15"/>
        <v/>
      </c>
      <c r="C366" t="str">
        <f t="shared" si="16"/>
        <v/>
      </c>
      <c r="D366" s="1" t="s">
        <v>4</v>
      </c>
      <c r="E366" s="6"/>
      <c r="F366" t="s">
        <v>5</v>
      </c>
      <c r="G366" t="str">
        <f t="shared" si="17"/>
        <v>https://qaime.e-taxes.gov.az/getDocList?vhfSeria=&amp;vhfNum=&amp;</v>
      </c>
    </row>
    <row r="367" spans="1:7" x14ac:dyDescent="0.25">
      <c r="A367" s="2"/>
      <c r="B367" t="str">
        <f t="shared" si="15"/>
        <v/>
      </c>
      <c r="C367" t="str">
        <f t="shared" si="16"/>
        <v/>
      </c>
      <c r="D367" s="1" t="s">
        <v>4</v>
      </c>
      <c r="E367" s="6"/>
      <c r="F367" t="s">
        <v>5</v>
      </c>
      <c r="G367" t="str">
        <f t="shared" si="17"/>
        <v>https://qaime.e-taxes.gov.az/getDocList?vhfSeria=&amp;vhfNum=&amp;</v>
      </c>
    </row>
    <row r="368" spans="1:7" x14ac:dyDescent="0.25">
      <c r="A368" s="2"/>
      <c r="B368" t="str">
        <f t="shared" si="15"/>
        <v/>
      </c>
      <c r="C368" t="str">
        <f t="shared" si="16"/>
        <v/>
      </c>
      <c r="D368" s="1" t="s">
        <v>4</v>
      </c>
      <c r="E368" s="6"/>
      <c r="F368" t="s">
        <v>5</v>
      </c>
      <c r="G368" t="str">
        <f t="shared" si="17"/>
        <v>https://qaime.e-taxes.gov.az/getDocList?vhfSeria=&amp;vhfNum=&amp;</v>
      </c>
    </row>
    <row r="369" spans="1:7" x14ac:dyDescent="0.25">
      <c r="A369" s="2"/>
      <c r="B369" t="str">
        <f t="shared" si="15"/>
        <v/>
      </c>
      <c r="C369" t="str">
        <f t="shared" si="16"/>
        <v/>
      </c>
      <c r="D369" s="1" t="s">
        <v>4</v>
      </c>
      <c r="E369" s="6"/>
      <c r="F369" t="s">
        <v>5</v>
      </c>
      <c r="G369" t="str">
        <f t="shared" si="17"/>
        <v>https://qaime.e-taxes.gov.az/getDocList?vhfSeria=&amp;vhfNum=&amp;</v>
      </c>
    </row>
    <row r="370" spans="1:7" x14ac:dyDescent="0.25">
      <c r="A370" s="2"/>
      <c r="B370" t="str">
        <f t="shared" si="15"/>
        <v/>
      </c>
      <c r="C370" t="str">
        <f t="shared" si="16"/>
        <v/>
      </c>
      <c r="D370" s="1" t="s">
        <v>4</v>
      </c>
      <c r="E370" s="6"/>
      <c r="F370" t="s">
        <v>5</v>
      </c>
      <c r="G370" t="str">
        <f t="shared" si="17"/>
        <v>https://qaime.e-taxes.gov.az/getDocList?vhfSeria=&amp;vhfNum=&amp;</v>
      </c>
    </row>
    <row r="371" spans="1:7" x14ac:dyDescent="0.25">
      <c r="A371" s="2"/>
      <c r="B371" t="str">
        <f t="shared" si="15"/>
        <v/>
      </c>
      <c r="C371" t="str">
        <f t="shared" si="16"/>
        <v/>
      </c>
      <c r="D371" s="1" t="s">
        <v>4</v>
      </c>
      <c r="E371" s="6"/>
      <c r="F371" t="s">
        <v>5</v>
      </c>
      <c r="G371" t="str">
        <f t="shared" si="17"/>
        <v>https://qaime.e-taxes.gov.az/getDocList?vhfSeria=&amp;vhfNum=&amp;</v>
      </c>
    </row>
    <row r="372" spans="1:7" x14ac:dyDescent="0.25">
      <c r="A372" s="2"/>
      <c r="B372" t="str">
        <f t="shared" si="15"/>
        <v/>
      </c>
      <c r="C372" t="str">
        <f t="shared" si="16"/>
        <v/>
      </c>
      <c r="D372" s="1" t="s">
        <v>4</v>
      </c>
      <c r="E372" s="6"/>
      <c r="F372" t="s">
        <v>5</v>
      </c>
      <c r="G372" t="str">
        <f t="shared" si="17"/>
        <v>https://qaime.e-taxes.gov.az/getDocList?vhfSeria=&amp;vhfNum=&amp;</v>
      </c>
    </row>
    <row r="373" spans="1:7" x14ac:dyDescent="0.25">
      <c r="A373" s="2"/>
      <c r="B373" t="str">
        <f t="shared" si="15"/>
        <v/>
      </c>
      <c r="C373" t="str">
        <f t="shared" si="16"/>
        <v/>
      </c>
      <c r="D373" s="1" t="s">
        <v>4</v>
      </c>
      <c r="E373" s="6"/>
      <c r="F373" t="s">
        <v>5</v>
      </c>
      <c r="G373" t="str">
        <f t="shared" si="17"/>
        <v>https://qaime.e-taxes.gov.az/getDocList?vhfSeria=&amp;vhfNum=&amp;</v>
      </c>
    </row>
    <row r="374" spans="1:7" x14ac:dyDescent="0.25">
      <c r="A374" s="2"/>
      <c r="B374" t="str">
        <f t="shared" si="15"/>
        <v/>
      </c>
      <c r="C374" t="str">
        <f t="shared" si="16"/>
        <v/>
      </c>
      <c r="D374" s="1" t="s">
        <v>4</v>
      </c>
      <c r="E374" s="6"/>
      <c r="F374" t="s">
        <v>5</v>
      </c>
      <c r="G374" t="str">
        <f t="shared" si="17"/>
        <v>https://qaime.e-taxes.gov.az/getDocList?vhfSeria=&amp;vhfNum=&amp;</v>
      </c>
    </row>
    <row r="375" spans="1:7" x14ac:dyDescent="0.25">
      <c r="A375" s="2"/>
      <c r="B375" t="str">
        <f t="shared" si="15"/>
        <v/>
      </c>
      <c r="C375" t="str">
        <f t="shared" si="16"/>
        <v/>
      </c>
      <c r="D375" s="1" t="s">
        <v>4</v>
      </c>
      <c r="E375" s="6"/>
      <c r="F375" t="s">
        <v>5</v>
      </c>
      <c r="G375" t="str">
        <f t="shared" si="17"/>
        <v>https://qaime.e-taxes.gov.az/getDocList?vhfSeria=&amp;vhfNum=&amp;</v>
      </c>
    </row>
    <row r="376" spans="1:7" x14ac:dyDescent="0.25">
      <c r="A376" s="2"/>
      <c r="B376" t="str">
        <f t="shared" si="15"/>
        <v/>
      </c>
      <c r="C376" t="str">
        <f t="shared" si="16"/>
        <v/>
      </c>
      <c r="D376" s="1" t="s">
        <v>4</v>
      </c>
      <c r="E376" s="6"/>
      <c r="F376" t="s">
        <v>5</v>
      </c>
      <c r="G376" t="str">
        <f t="shared" si="17"/>
        <v>https://qaime.e-taxes.gov.az/getDocList?vhfSeria=&amp;vhfNum=&amp;</v>
      </c>
    </row>
    <row r="377" spans="1:7" x14ac:dyDescent="0.25">
      <c r="A377" s="2"/>
      <c r="B377" t="str">
        <f t="shared" si="15"/>
        <v/>
      </c>
      <c r="C377" t="str">
        <f t="shared" si="16"/>
        <v/>
      </c>
      <c r="D377" s="1" t="s">
        <v>4</v>
      </c>
      <c r="E377" s="6"/>
      <c r="F377" t="s">
        <v>5</v>
      </c>
      <c r="G377" t="str">
        <f t="shared" si="17"/>
        <v>https://qaime.e-taxes.gov.az/getDocList?vhfSeria=&amp;vhfNum=&amp;</v>
      </c>
    </row>
    <row r="378" spans="1:7" x14ac:dyDescent="0.25">
      <c r="A378" s="2"/>
      <c r="B378" t="str">
        <f t="shared" si="15"/>
        <v/>
      </c>
      <c r="C378" t="str">
        <f t="shared" si="16"/>
        <v/>
      </c>
      <c r="D378" s="1" t="s">
        <v>4</v>
      </c>
      <c r="E378" s="6"/>
      <c r="F378" t="s">
        <v>5</v>
      </c>
      <c r="G378" t="str">
        <f t="shared" si="17"/>
        <v>https://qaime.e-taxes.gov.az/getDocList?vhfSeria=&amp;vhfNum=&amp;</v>
      </c>
    </row>
    <row r="379" spans="1:7" x14ac:dyDescent="0.25">
      <c r="A379" s="2"/>
      <c r="B379" t="str">
        <f t="shared" si="15"/>
        <v/>
      </c>
      <c r="C379" t="str">
        <f t="shared" si="16"/>
        <v/>
      </c>
      <c r="D379" s="1" t="s">
        <v>4</v>
      </c>
      <c r="E379" s="6"/>
      <c r="F379" t="s">
        <v>5</v>
      </c>
      <c r="G379" t="str">
        <f t="shared" si="17"/>
        <v>https://qaime.e-taxes.gov.az/getDocList?vhfSeria=&amp;vhfNum=&amp;</v>
      </c>
    </row>
    <row r="380" spans="1:7" x14ac:dyDescent="0.25">
      <c r="A380" s="2"/>
      <c r="B380" t="str">
        <f t="shared" si="15"/>
        <v/>
      </c>
      <c r="C380" t="str">
        <f t="shared" si="16"/>
        <v/>
      </c>
      <c r="D380" s="1" t="s">
        <v>4</v>
      </c>
      <c r="E380" s="6"/>
      <c r="F380" t="s">
        <v>5</v>
      </c>
      <c r="G380" t="str">
        <f t="shared" si="17"/>
        <v>https://qaime.e-taxes.gov.az/getDocList?vhfSeria=&amp;vhfNum=&amp;</v>
      </c>
    </row>
    <row r="381" spans="1:7" x14ac:dyDescent="0.25">
      <c r="A381" s="2"/>
      <c r="B381" t="str">
        <f t="shared" si="15"/>
        <v/>
      </c>
      <c r="C381" t="str">
        <f t="shared" si="16"/>
        <v/>
      </c>
      <c r="D381" s="1" t="s">
        <v>4</v>
      </c>
      <c r="E381" s="6"/>
      <c r="F381" t="s">
        <v>5</v>
      </c>
      <c r="G381" t="str">
        <f t="shared" si="17"/>
        <v>https://qaime.e-taxes.gov.az/getDocList?vhfSeria=&amp;vhfNum=&amp;</v>
      </c>
    </row>
    <row r="382" spans="1:7" x14ac:dyDescent="0.25">
      <c r="A382" s="2"/>
      <c r="B382" t="str">
        <f t="shared" si="15"/>
        <v/>
      </c>
      <c r="C382" t="str">
        <f t="shared" si="16"/>
        <v/>
      </c>
      <c r="D382" s="1" t="s">
        <v>4</v>
      </c>
      <c r="E382" s="6"/>
      <c r="F382" t="s">
        <v>5</v>
      </c>
      <c r="G382" t="str">
        <f t="shared" si="17"/>
        <v>https://qaime.e-taxes.gov.az/getDocList?vhfSeria=&amp;vhfNum=&amp;</v>
      </c>
    </row>
    <row r="383" spans="1:7" x14ac:dyDescent="0.25">
      <c r="A383" s="2"/>
      <c r="B383" t="str">
        <f t="shared" si="15"/>
        <v/>
      </c>
      <c r="C383" t="str">
        <f t="shared" si="16"/>
        <v/>
      </c>
      <c r="D383" s="1" t="s">
        <v>4</v>
      </c>
      <c r="E383" s="6"/>
      <c r="F383" t="s">
        <v>5</v>
      </c>
      <c r="G383" t="str">
        <f t="shared" si="17"/>
        <v>https://qaime.e-taxes.gov.az/getDocList?vhfSeria=&amp;vhfNum=&amp;</v>
      </c>
    </row>
    <row r="384" spans="1:7" x14ac:dyDescent="0.25">
      <c r="A384" s="2"/>
      <c r="B384" t="str">
        <f t="shared" si="15"/>
        <v/>
      </c>
      <c r="C384" t="str">
        <f t="shared" si="16"/>
        <v/>
      </c>
      <c r="D384" s="1" t="s">
        <v>4</v>
      </c>
      <c r="E384" s="6"/>
      <c r="F384" t="s">
        <v>5</v>
      </c>
      <c r="G384" t="str">
        <f t="shared" si="17"/>
        <v>https://qaime.e-taxes.gov.az/getDocList?vhfSeria=&amp;vhfNum=&amp;</v>
      </c>
    </row>
    <row r="385" spans="1:7" x14ac:dyDescent="0.25">
      <c r="A385" s="2"/>
      <c r="B385" t="str">
        <f t="shared" si="15"/>
        <v/>
      </c>
      <c r="C385" t="str">
        <f t="shared" si="16"/>
        <v/>
      </c>
      <c r="D385" s="1" t="s">
        <v>4</v>
      </c>
      <c r="E385" s="6"/>
      <c r="F385" t="s">
        <v>5</v>
      </c>
      <c r="G385" t="str">
        <f t="shared" si="17"/>
        <v>https://qaime.e-taxes.gov.az/getDocList?vhfSeria=&amp;vhfNum=&amp;</v>
      </c>
    </row>
    <row r="386" spans="1:7" x14ac:dyDescent="0.25">
      <c r="A386" s="2"/>
      <c r="B386" t="str">
        <f t="shared" si="15"/>
        <v/>
      </c>
      <c r="C386" t="str">
        <f t="shared" si="16"/>
        <v/>
      </c>
      <c r="D386" s="1" t="s">
        <v>4</v>
      </c>
      <c r="E386" s="6"/>
      <c r="F386" t="s">
        <v>5</v>
      </c>
      <c r="G386" t="str">
        <f t="shared" si="17"/>
        <v>https://qaime.e-taxes.gov.az/getDocList?vhfSeria=&amp;vhfNum=&amp;</v>
      </c>
    </row>
    <row r="387" spans="1:7" x14ac:dyDescent="0.25">
      <c r="A387" s="2"/>
      <c r="B387" t="str">
        <f t="shared" ref="B387:B450" si="18">LEFT(A387,4)</f>
        <v/>
      </c>
      <c r="C387" t="str">
        <f t="shared" ref="C387:C450" si="19">RIGHT(A387,6)</f>
        <v/>
      </c>
      <c r="D387" s="1" t="s">
        <v>4</v>
      </c>
      <c r="E387" s="6"/>
      <c r="F387" t="s">
        <v>5</v>
      </c>
      <c r="G387" t="str">
        <f t="shared" ref="G387:G450" si="20">D387&amp;B387&amp;F387&amp;C387&amp;"&amp;"</f>
        <v>https://qaime.e-taxes.gov.az/getDocList?vhfSeria=&amp;vhfNum=&amp;</v>
      </c>
    </row>
    <row r="388" spans="1:7" x14ac:dyDescent="0.25">
      <c r="A388" s="2"/>
      <c r="B388" t="str">
        <f t="shared" si="18"/>
        <v/>
      </c>
      <c r="C388" t="str">
        <f t="shared" si="19"/>
        <v/>
      </c>
      <c r="D388" s="1" t="s">
        <v>4</v>
      </c>
      <c r="E388" s="6"/>
      <c r="F388" t="s">
        <v>5</v>
      </c>
      <c r="G388" t="str">
        <f t="shared" si="20"/>
        <v>https://qaime.e-taxes.gov.az/getDocList?vhfSeria=&amp;vhfNum=&amp;</v>
      </c>
    </row>
    <row r="389" spans="1:7" x14ac:dyDescent="0.25">
      <c r="A389" s="2"/>
      <c r="B389" t="str">
        <f t="shared" si="18"/>
        <v/>
      </c>
      <c r="C389" t="str">
        <f t="shared" si="19"/>
        <v/>
      </c>
      <c r="D389" s="1" t="s">
        <v>4</v>
      </c>
      <c r="E389" s="6"/>
      <c r="F389" t="s">
        <v>5</v>
      </c>
      <c r="G389" t="str">
        <f t="shared" si="20"/>
        <v>https://qaime.e-taxes.gov.az/getDocList?vhfSeria=&amp;vhfNum=&amp;</v>
      </c>
    </row>
    <row r="390" spans="1:7" x14ac:dyDescent="0.25">
      <c r="A390" s="2"/>
      <c r="B390" t="str">
        <f t="shared" si="18"/>
        <v/>
      </c>
      <c r="C390" t="str">
        <f t="shared" si="19"/>
        <v/>
      </c>
      <c r="D390" s="1" t="s">
        <v>4</v>
      </c>
      <c r="E390" s="6"/>
      <c r="F390" t="s">
        <v>5</v>
      </c>
      <c r="G390" t="str">
        <f t="shared" si="20"/>
        <v>https://qaime.e-taxes.gov.az/getDocList?vhfSeria=&amp;vhfNum=&amp;</v>
      </c>
    </row>
    <row r="391" spans="1:7" x14ac:dyDescent="0.25">
      <c r="A391" s="2"/>
      <c r="B391" t="str">
        <f t="shared" si="18"/>
        <v/>
      </c>
      <c r="C391" t="str">
        <f t="shared" si="19"/>
        <v/>
      </c>
      <c r="D391" s="1" t="s">
        <v>4</v>
      </c>
      <c r="E391" s="6"/>
      <c r="F391" t="s">
        <v>5</v>
      </c>
      <c r="G391" t="str">
        <f t="shared" si="20"/>
        <v>https://qaime.e-taxes.gov.az/getDocList?vhfSeria=&amp;vhfNum=&amp;</v>
      </c>
    </row>
    <row r="392" spans="1:7" x14ac:dyDescent="0.25">
      <c r="A392" s="2"/>
      <c r="B392" t="str">
        <f t="shared" si="18"/>
        <v/>
      </c>
      <c r="C392" t="str">
        <f t="shared" si="19"/>
        <v/>
      </c>
      <c r="D392" s="1" t="s">
        <v>4</v>
      </c>
      <c r="E392" s="6"/>
      <c r="F392" t="s">
        <v>5</v>
      </c>
      <c r="G392" t="str">
        <f t="shared" si="20"/>
        <v>https://qaime.e-taxes.gov.az/getDocList?vhfSeria=&amp;vhfNum=&amp;</v>
      </c>
    </row>
    <row r="393" spans="1:7" x14ac:dyDescent="0.25">
      <c r="A393" s="2"/>
      <c r="B393" t="str">
        <f t="shared" si="18"/>
        <v/>
      </c>
      <c r="C393" t="str">
        <f t="shared" si="19"/>
        <v/>
      </c>
      <c r="D393" s="1" t="s">
        <v>4</v>
      </c>
      <c r="E393" s="6"/>
      <c r="F393" t="s">
        <v>5</v>
      </c>
      <c r="G393" t="str">
        <f t="shared" si="20"/>
        <v>https://qaime.e-taxes.gov.az/getDocList?vhfSeria=&amp;vhfNum=&amp;</v>
      </c>
    </row>
    <row r="394" spans="1:7" x14ac:dyDescent="0.25">
      <c r="A394" s="2"/>
      <c r="B394" t="str">
        <f t="shared" si="18"/>
        <v/>
      </c>
      <c r="C394" t="str">
        <f t="shared" si="19"/>
        <v/>
      </c>
      <c r="D394" s="1" t="s">
        <v>4</v>
      </c>
      <c r="E394" s="6"/>
      <c r="F394" t="s">
        <v>5</v>
      </c>
      <c r="G394" t="str">
        <f t="shared" si="20"/>
        <v>https://qaime.e-taxes.gov.az/getDocList?vhfSeria=&amp;vhfNum=&amp;</v>
      </c>
    </row>
    <row r="395" spans="1:7" x14ac:dyDescent="0.25">
      <c r="A395" s="2"/>
      <c r="B395" t="str">
        <f t="shared" si="18"/>
        <v/>
      </c>
      <c r="C395" t="str">
        <f t="shared" si="19"/>
        <v/>
      </c>
      <c r="D395" s="1" t="s">
        <v>4</v>
      </c>
      <c r="E395" s="6"/>
      <c r="F395" t="s">
        <v>5</v>
      </c>
      <c r="G395" t="str">
        <f t="shared" si="20"/>
        <v>https://qaime.e-taxes.gov.az/getDocList?vhfSeria=&amp;vhfNum=&amp;</v>
      </c>
    </row>
    <row r="396" spans="1:7" x14ac:dyDescent="0.25">
      <c r="A396" s="2"/>
      <c r="B396" t="str">
        <f t="shared" si="18"/>
        <v/>
      </c>
      <c r="C396" t="str">
        <f t="shared" si="19"/>
        <v/>
      </c>
      <c r="D396" s="1" t="s">
        <v>4</v>
      </c>
      <c r="E396" s="6"/>
      <c r="F396" t="s">
        <v>5</v>
      </c>
      <c r="G396" t="str">
        <f t="shared" si="20"/>
        <v>https://qaime.e-taxes.gov.az/getDocList?vhfSeria=&amp;vhfNum=&amp;</v>
      </c>
    </row>
    <row r="397" spans="1:7" x14ac:dyDescent="0.25">
      <c r="A397" s="2"/>
      <c r="B397" t="str">
        <f t="shared" si="18"/>
        <v/>
      </c>
      <c r="C397" t="str">
        <f t="shared" si="19"/>
        <v/>
      </c>
      <c r="D397" s="1" t="s">
        <v>4</v>
      </c>
      <c r="E397" s="6"/>
      <c r="F397" t="s">
        <v>5</v>
      </c>
      <c r="G397" t="str">
        <f t="shared" si="20"/>
        <v>https://qaime.e-taxes.gov.az/getDocList?vhfSeria=&amp;vhfNum=&amp;</v>
      </c>
    </row>
    <row r="398" spans="1:7" x14ac:dyDescent="0.25">
      <c r="A398" s="2"/>
      <c r="B398" t="str">
        <f t="shared" si="18"/>
        <v/>
      </c>
      <c r="C398" t="str">
        <f t="shared" si="19"/>
        <v/>
      </c>
      <c r="D398" s="1" t="s">
        <v>4</v>
      </c>
      <c r="E398" s="6"/>
      <c r="F398" t="s">
        <v>5</v>
      </c>
      <c r="G398" t="str">
        <f t="shared" si="20"/>
        <v>https://qaime.e-taxes.gov.az/getDocList?vhfSeria=&amp;vhfNum=&amp;</v>
      </c>
    </row>
    <row r="399" spans="1:7" x14ac:dyDescent="0.25">
      <c r="A399" s="2"/>
      <c r="B399" t="str">
        <f t="shared" si="18"/>
        <v/>
      </c>
      <c r="C399" t="str">
        <f t="shared" si="19"/>
        <v/>
      </c>
      <c r="D399" s="1" t="s">
        <v>4</v>
      </c>
      <c r="E399" s="6"/>
      <c r="F399" t="s">
        <v>5</v>
      </c>
      <c r="G399" t="str">
        <f t="shared" si="20"/>
        <v>https://qaime.e-taxes.gov.az/getDocList?vhfSeria=&amp;vhfNum=&amp;</v>
      </c>
    </row>
    <row r="400" spans="1:7" x14ac:dyDescent="0.25">
      <c r="A400" s="2"/>
      <c r="B400" t="str">
        <f t="shared" si="18"/>
        <v/>
      </c>
      <c r="C400" t="str">
        <f t="shared" si="19"/>
        <v/>
      </c>
      <c r="D400" s="1" t="s">
        <v>4</v>
      </c>
      <c r="E400" s="6"/>
      <c r="F400" t="s">
        <v>5</v>
      </c>
      <c r="G400" t="str">
        <f t="shared" si="20"/>
        <v>https://qaime.e-taxes.gov.az/getDocList?vhfSeria=&amp;vhfNum=&amp;</v>
      </c>
    </row>
    <row r="401" spans="1:7" x14ac:dyDescent="0.25">
      <c r="A401" s="2"/>
      <c r="B401" t="str">
        <f t="shared" si="18"/>
        <v/>
      </c>
      <c r="C401" t="str">
        <f t="shared" si="19"/>
        <v/>
      </c>
      <c r="D401" s="1" t="s">
        <v>4</v>
      </c>
      <c r="E401" s="6"/>
      <c r="F401" t="s">
        <v>5</v>
      </c>
      <c r="G401" t="str">
        <f t="shared" si="20"/>
        <v>https://qaime.e-taxes.gov.az/getDocList?vhfSeria=&amp;vhfNum=&amp;</v>
      </c>
    </row>
    <row r="402" spans="1:7" x14ac:dyDescent="0.25">
      <c r="A402" s="2"/>
      <c r="B402" t="str">
        <f t="shared" si="18"/>
        <v/>
      </c>
      <c r="C402" t="str">
        <f t="shared" si="19"/>
        <v/>
      </c>
      <c r="D402" s="1" t="s">
        <v>4</v>
      </c>
      <c r="E402" s="6"/>
      <c r="F402" t="s">
        <v>5</v>
      </c>
      <c r="G402" t="str">
        <f t="shared" si="20"/>
        <v>https://qaime.e-taxes.gov.az/getDocList?vhfSeria=&amp;vhfNum=&amp;</v>
      </c>
    </row>
    <row r="403" spans="1:7" x14ac:dyDescent="0.25">
      <c r="A403" s="2"/>
      <c r="B403" t="str">
        <f t="shared" si="18"/>
        <v/>
      </c>
      <c r="C403" t="str">
        <f t="shared" si="19"/>
        <v/>
      </c>
      <c r="D403" s="1" t="s">
        <v>4</v>
      </c>
      <c r="E403" s="6"/>
      <c r="F403" t="s">
        <v>5</v>
      </c>
      <c r="G403" t="str">
        <f t="shared" si="20"/>
        <v>https://qaime.e-taxes.gov.az/getDocList?vhfSeria=&amp;vhfNum=&amp;</v>
      </c>
    </row>
    <row r="404" spans="1:7" x14ac:dyDescent="0.25">
      <c r="A404" s="2"/>
      <c r="B404" t="str">
        <f t="shared" si="18"/>
        <v/>
      </c>
      <c r="C404" t="str">
        <f t="shared" si="19"/>
        <v/>
      </c>
      <c r="D404" s="1" t="s">
        <v>4</v>
      </c>
      <c r="E404" s="6"/>
      <c r="F404" t="s">
        <v>5</v>
      </c>
      <c r="G404" t="str">
        <f t="shared" si="20"/>
        <v>https://qaime.e-taxes.gov.az/getDocList?vhfSeria=&amp;vhfNum=&amp;</v>
      </c>
    </row>
    <row r="405" spans="1:7" x14ac:dyDescent="0.25">
      <c r="A405" s="2"/>
      <c r="B405" t="str">
        <f t="shared" si="18"/>
        <v/>
      </c>
      <c r="C405" t="str">
        <f t="shared" si="19"/>
        <v/>
      </c>
      <c r="D405" s="1" t="s">
        <v>4</v>
      </c>
      <c r="E405" s="6"/>
      <c r="F405" t="s">
        <v>5</v>
      </c>
      <c r="G405" t="str">
        <f t="shared" si="20"/>
        <v>https://qaime.e-taxes.gov.az/getDocList?vhfSeria=&amp;vhfNum=&amp;</v>
      </c>
    </row>
    <row r="406" spans="1:7" x14ac:dyDescent="0.25">
      <c r="A406" s="2"/>
      <c r="B406" t="str">
        <f t="shared" si="18"/>
        <v/>
      </c>
      <c r="C406" t="str">
        <f t="shared" si="19"/>
        <v/>
      </c>
      <c r="D406" s="1" t="s">
        <v>4</v>
      </c>
      <c r="E406" s="6"/>
      <c r="F406" t="s">
        <v>5</v>
      </c>
      <c r="G406" t="str">
        <f t="shared" si="20"/>
        <v>https://qaime.e-taxes.gov.az/getDocList?vhfSeria=&amp;vhfNum=&amp;</v>
      </c>
    </row>
    <row r="407" spans="1:7" x14ac:dyDescent="0.25">
      <c r="A407" s="2"/>
      <c r="B407" t="str">
        <f t="shared" si="18"/>
        <v/>
      </c>
      <c r="C407" t="str">
        <f t="shared" si="19"/>
        <v/>
      </c>
      <c r="D407" s="1" t="s">
        <v>4</v>
      </c>
      <c r="E407" s="6"/>
      <c r="F407" t="s">
        <v>5</v>
      </c>
      <c r="G407" t="str">
        <f t="shared" si="20"/>
        <v>https://qaime.e-taxes.gov.az/getDocList?vhfSeria=&amp;vhfNum=&amp;</v>
      </c>
    </row>
    <row r="408" spans="1:7" x14ac:dyDescent="0.25">
      <c r="A408" s="2"/>
      <c r="B408" t="str">
        <f t="shared" si="18"/>
        <v/>
      </c>
      <c r="C408" t="str">
        <f t="shared" si="19"/>
        <v/>
      </c>
      <c r="D408" s="1" t="s">
        <v>4</v>
      </c>
      <c r="E408" s="6"/>
      <c r="F408" t="s">
        <v>5</v>
      </c>
      <c r="G408" t="str">
        <f t="shared" si="20"/>
        <v>https://qaime.e-taxes.gov.az/getDocList?vhfSeria=&amp;vhfNum=&amp;</v>
      </c>
    </row>
    <row r="409" spans="1:7" x14ac:dyDescent="0.25">
      <c r="A409" s="2"/>
      <c r="B409" t="str">
        <f t="shared" si="18"/>
        <v/>
      </c>
      <c r="C409" t="str">
        <f t="shared" si="19"/>
        <v/>
      </c>
      <c r="D409" s="1" t="s">
        <v>4</v>
      </c>
      <c r="E409" s="6"/>
      <c r="F409" t="s">
        <v>5</v>
      </c>
      <c r="G409" t="str">
        <f t="shared" si="20"/>
        <v>https://qaime.e-taxes.gov.az/getDocList?vhfSeria=&amp;vhfNum=&amp;</v>
      </c>
    </row>
    <row r="410" spans="1:7" x14ac:dyDescent="0.25">
      <c r="A410" s="2"/>
      <c r="B410" t="str">
        <f t="shared" si="18"/>
        <v/>
      </c>
      <c r="C410" t="str">
        <f t="shared" si="19"/>
        <v/>
      </c>
      <c r="D410" s="1" t="s">
        <v>4</v>
      </c>
      <c r="E410" s="6"/>
      <c r="F410" t="s">
        <v>5</v>
      </c>
      <c r="G410" t="str">
        <f t="shared" si="20"/>
        <v>https://qaime.e-taxes.gov.az/getDocList?vhfSeria=&amp;vhfNum=&amp;</v>
      </c>
    </row>
    <row r="411" spans="1:7" x14ac:dyDescent="0.25">
      <c r="A411" s="2"/>
      <c r="B411" t="str">
        <f t="shared" si="18"/>
        <v/>
      </c>
      <c r="C411" t="str">
        <f t="shared" si="19"/>
        <v/>
      </c>
      <c r="D411" s="1" t="s">
        <v>4</v>
      </c>
      <c r="E411" s="6"/>
      <c r="F411" t="s">
        <v>5</v>
      </c>
      <c r="G411" t="str">
        <f t="shared" si="20"/>
        <v>https://qaime.e-taxes.gov.az/getDocList?vhfSeria=&amp;vhfNum=&amp;</v>
      </c>
    </row>
    <row r="412" spans="1:7" x14ac:dyDescent="0.25">
      <c r="A412" s="2"/>
      <c r="B412" t="str">
        <f t="shared" si="18"/>
        <v/>
      </c>
      <c r="C412" t="str">
        <f t="shared" si="19"/>
        <v/>
      </c>
      <c r="D412" s="1" t="s">
        <v>4</v>
      </c>
      <c r="E412" s="6"/>
      <c r="F412" t="s">
        <v>5</v>
      </c>
      <c r="G412" t="str">
        <f t="shared" si="20"/>
        <v>https://qaime.e-taxes.gov.az/getDocList?vhfSeria=&amp;vhfNum=&amp;</v>
      </c>
    </row>
    <row r="413" spans="1:7" x14ac:dyDescent="0.25">
      <c r="A413" s="2"/>
      <c r="B413" t="str">
        <f t="shared" si="18"/>
        <v/>
      </c>
      <c r="C413" t="str">
        <f t="shared" si="19"/>
        <v/>
      </c>
      <c r="D413" s="1" t="s">
        <v>4</v>
      </c>
      <c r="E413" s="6"/>
      <c r="F413" t="s">
        <v>5</v>
      </c>
      <c r="G413" t="str">
        <f t="shared" si="20"/>
        <v>https://qaime.e-taxes.gov.az/getDocList?vhfSeria=&amp;vhfNum=&amp;</v>
      </c>
    </row>
    <row r="414" spans="1:7" x14ac:dyDescent="0.25">
      <c r="A414" s="2"/>
      <c r="B414" t="str">
        <f t="shared" si="18"/>
        <v/>
      </c>
      <c r="C414" t="str">
        <f t="shared" si="19"/>
        <v/>
      </c>
      <c r="D414" s="1" t="s">
        <v>4</v>
      </c>
      <c r="E414" s="6"/>
      <c r="F414" t="s">
        <v>5</v>
      </c>
      <c r="G414" t="str">
        <f t="shared" si="20"/>
        <v>https://qaime.e-taxes.gov.az/getDocList?vhfSeria=&amp;vhfNum=&amp;</v>
      </c>
    </row>
    <row r="415" spans="1:7" x14ac:dyDescent="0.25">
      <c r="A415" s="2"/>
      <c r="B415" t="str">
        <f t="shared" si="18"/>
        <v/>
      </c>
      <c r="C415" t="str">
        <f t="shared" si="19"/>
        <v/>
      </c>
      <c r="D415" s="1" t="s">
        <v>4</v>
      </c>
      <c r="E415" s="6"/>
      <c r="F415" t="s">
        <v>5</v>
      </c>
      <c r="G415" t="str">
        <f t="shared" si="20"/>
        <v>https://qaime.e-taxes.gov.az/getDocList?vhfSeria=&amp;vhfNum=&amp;</v>
      </c>
    </row>
    <row r="416" spans="1:7" x14ac:dyDescent="0.25">
      <c r="A416" s="2"/>
      <c r="B416" t="str">
        <f t="shared" si="18"/>
        <v/>
      </c>
      <c r="C416" t="str">
        <f t="shared" si="19"/>
        <v/>
      </c>
      <c r="D416" s="1" t="s">
        <v>4</v>
      </c>
      <c r="E416" s="6"/>
      <c r="F416" t="s">
        <v>5</v>
      </c>
      <c r="G416" t="str">
        <f t="shared" si="20"/>
        <v>https://qaime.e-taxes.gov.az/getDocList?vhfSeria=&amp;vhfNum=&amp;</v>
      </c>
    </row>
    <row r="417" spans="1:7" x14ac:dyDescent="0.25">
      <c r="A417" s="2"/>
      <c r="B417" t="str">
        <f t="shared" si="18"/>
        <v/>
      </c>
      <c r="C417" t="str">
        <f t="shared" si="19"/>
        <v/>
      </c>
      <c r="D417" s="1" t="s">
        <v>4</v>
      </c>
      <c r="E417" s="6"/>
      <c r="F417" t="s">
        <v>5</v>
      </c>
      <c r="G417" t="str">
        <f t="shared" si="20"/>
        <v>https://qaime.e-taxes.gov.az/getDocList?vhfSeria=&amp;vhfNum=&amp;</v>
      </c>
    </row>
    <row r="418" spans="1:7" x14ac:dyDescent="0.25">
      <c r="A418" s="2"/>
      <c r="B418" t="str">
        <f t="shared" si="18"/>
        <v/>
      </c>
      <c r="C418" t="str">
        <f t="shared" si="19"/>
        <v/>
      </c>
      <c r="D418" s="1" t="s">
        <v>4</v>
      </c>
      <c r="E418" s="6"/>
      <c r="F418" t="s">
        <v>5</v>
      </c>
      <c r="G418" t="str">
        <f t="shared" si="20"/>
        <v>https://qaime.e-taxes.gov.az/getDocList?vhfSeria=&amp;vhfNum=&amp;</v>
      </c>
    </row>
    <row r="419" spans="1:7" x14ac:dyDescent="0.25">
      <c r="A419" s="2"/>
      <c r="B419" t="str">
        <f t="shared" si="18"/>
        <v/>
      </c>
      <c r="C419" t="str">
        <f t="shared" si="19"/>
        <v/>
      </c>
      <c r="D419" s="1" t="s">
        <v>4</v>
      </c>
      <c r="E419" s="6"/>
      <c r="F419" t="s">
        <v>5</v>
      </c>
      <c r="G419" t="str">
        <f t="shared" si="20"/>
        <v>https://qaime.e-taxes.gov.az/getDocList?vhfSeria=&amp;vhfNum=&amp;</v>
      </c>
    </row>
    <row r="420" spans="1:7" x14ac:dyDescent="0.25">
      <c r="A420" s="2"/>
      <c r="B420" t="str">
        <f t="shared" si="18"/>
        <v/>
      </c>
      <c r="C420" t="str">
        <f t="shared" si="19"/>
        <v/>
      </c>
      <c r="D420" s="1" t="s">
        <v>4</v>
      </c>
      <c r="E420" s="6"/>
      <c r="F420" t="s">
        <v>5</v>
      </c>
      <c r="G420" t="str">
        <f t="shared" si="20"/>
        <v>https://qaime.e-taxes.gov.az/getDocList?vhfSeria=&amp;vhfNum=&amp;</v>
      </c>
    </row>
    <row r="421" spans="1:7" x14ac:dyDescent="0.25">
      <c r="A421" s="2"/>
      <c r="B421" t="str">
        <f t="shared" si="18"/>
        <v/>
      </c>
      <c r="C421" t="str">
        <f t="shared" si="19"/>
        <v/>
      </c>
      <c r="D421" s="1" t="s">
        <v>4</v>
      </c>
      <c r="E421" s="6"/>
      <c r="F421" t="s">
        <v>5</v>
      </c>
      <c r="G421" t="str">
        <f t="shared" si="20"/>
        <v>https://qaime.e-taxes.gov.az/getDocList?vhfSeria=&amp;vhfNum=&amp;</v>
      </c>
    </row>
    <row r="422" spans="1:7" x14ac:dyDescent="0.25">
      <c r="A422" s="2"/>
      <c r="B422" t="str">
        <f t="shared" si="18"/>
        <v/>
      </c>
      <c r="C422" t="str">
        <f t="shared" si="19"/>
        <v/>
      </c>
      <c r="D422" s="1" t="s">
        <v>4</v>
      </c>
      <c r="E422" s="6"/>
      <c r="F422" t="s">
        <v>5</v>
      </c>
      <c r="G422" t="str">
        <f t="shared" si="20"/>
        <v>https://qaime.e-taxes.gov.az/getDocList?vhfSeria=&amp;vhfNum=&amp;</v>
      </c>
    </row>
    <row r="423" spans="1:7" x14ac:dyDescent="0.25">
      <c r="A423" s="2"/>
      <c r="B423" t="str">
        <f t="shared" si="18"/>
        <v/>
      </c>
      <c r="C423" t="str">
        <f t="shared" si="19"/>
        <v/>
      </c>
      <c r="D423" s="1" t="s">
        <v>4</v>
      </c>
      <c r="E423" s="6"/>
      <c r="F423" t="s">
        <v>5</v>
      </c>
      <c r="G423" t="str">
        <f t="shared" si="20"/>
        <v>https://qaime.e-taxes.gov.az/getDocList?vhfSeria=&amp;vhfNum=&amp;</v>
      </c>
    </row>
    <row r="424" spans="1:7" x14ac:dyDescent="0.25">
      <c r="A424" s="2"/>
      <c r="B424" t="str">
        <f t="shared" si="18"/>
        <v/>
      </c>
      <c r="C424" t="str">
        <f t="shared" si="19"/>
        <v/>
      </c>
      <c r="D424" s="1" t="s">
        <v>4</v>
      </c>
      <c r="E424" s="6"/>
      <c r="F424" t="s">
        <v>5</v>
      </c>
      <c r="G424" t="str">
        <f t="shared" si="20"/>
        <v>https://qaime.e-taxes.gov.az/getDocList?vhfSeria=&amp;vhfNum=&amp;</v>
      </c>
    </row>
    <row r="425" spans="1:7" x14ac:dyDescent="0.25">
      <c r="A425" s="2"/>
      <c r="B425" t="str">
        <f t="shared" si="18"/>
        <v/>
      </c>
      <c r="C425" t="str">
        <f t="shared" si="19"/>
        <v/>
      </c>
      <c r="D425" s="1" t="s">
        <v>4</v>
      </c>
      <c r="E425" s="6"/>
      <c r="F425" t="s">
        <v>5</v>
      </c>
      <c r="G425" t="str">
        <f t="shared" si="20"/>
        <v>https://qaime.e-taxes.gov.az/getDocList?vhfSeria=&amp;vhfNum=&amp;</v>
      </c>
    </row>
    <row r="426" spans="1:7" x14ac:dyDescent="0.25">
      <c r="A426" s="2"/>
      <c r="B426" t="str">
        <f t="shared" si="18"/>
        <v/>
      </c>
      <c r="C426" t="str">
        <f t="shared" si="19"/>
        <v/>
      </c>
      <c r="D426" s="1" t="s">
        <v>4</v>
      </c>
      <c r="E426" s="6"/>
      <c r="F426" t="s">
        <v>5</v>
      </c>
      <c r="G426" t="str">
        <f t="shared" si="20"/>
        <v>https://qaime.e-taxes.gov.az/getDocList?vhfSeria=&amp;vhfNum=&amp;</v>
      </c>
    </row>
    <row r="427" spans="1:7" x14ac:dyDescent="0.25">
      <c r="A427" s="2"/>
      <c r="B427" t="str">
        <f t="shared" si="18"/>
        <v/>
      </c>
      <c r="C427" t="str">
        <f t="shared" si="19"/>
        <v/>
      </c>
      <c r="D427" s="1" t="s">
        <v>4</v>
      </c>
      <c r="E427" s="6"/>
      <c r="F427" t="s">
        <v>5</v>
      </c>
      <c r="G427" t="str">
        <f t="shared" si="20"/>
        <v>https://qaime.e-taxes.gov.az/getDocList?vhfSeria=&amp;vhfNum=&amp;</v>
      </c>
    </row>
    <row r="428" spans="1:7" x14ac:dyDescent="0.25">
      <c r="A428" s="2"/>
      <c r="B428" t="str">
        <f t="shared" si="18"/>
        <v/>
      </c>
      <c r="C428" t="str">
        <f t="shared" si="19"/>
        <v/>
      </c>
      <c r="D428" s="1" t="s">
        <v>4</v>
      </c>
      <c r="E428" s="6"/>
      <c r="F428" t="s">
        <v>5</v>
      </c>
      <c r="G428" t="str">
        <f t="shared" si="20"/>
        <v>https://qaime.e-taxes.gov.az/getDocList?vhfSeria=&amp;vhfNum=&amp;</v>
      </c>
    </row>
    <row r="429" spans="1:7" x14ac:dyDescent="0.25">
      <c r="A429" s="2"/>
      <c r="B429" t="str">
        <f t="shared" si="18"/>
        <v/>
      </c>
      <c r="C429" t="str">
        <f t="shared" si="19"/>
        <v/>
      </c>
      <c r="D429" s="1" t="s">
        <v>4</v>
      </c>
      <c r="E429" s="6"/>
      <c r="F429" t="s">
        <v>5</v>
      </c>
      <c r="G429" t="str">
        <f t="shared" si="20"/>
        <v>https://qaime.e-taxes.gov.az/getDocList?vhfSeria=&amp;vhfNum=&amp;</v>
      </c>
    </row>
    <row r="430" spans="1:7" x14ac:dyDescent="0.25">
      <c r="A430" s="2"/>
      <c r="B430" t="str">
        <f t="shared" si="18"/>
        <v/>
      </c>
      <c r="C430" t="str">
        <f t="shared" si="19"/>
        <v/>
      </c>
      <c r="D430" s="1" t="s">
        <v>4</v>
      </c>
      <c r="E430" s="6"/>
      <c r="F430" t="s">
        <v>5</v>
      </c>
      <c r="G430" t="str">
        <f t="shared" si="20"/>
        <v>https://qaime.e-taxes.gov.az/getDocList?vhfSeria=&amp;vhfNum=&amp;</v>
      </c>
    </row>
    <row r="431" spans="1:7" x14ac:dyDescent="0.25">
      <c r="A431" s="2"/>
      <c r="B431" t="str">
        <f t="shared" si="18"/>
        <v/>
      </c>
      <c r="C431" t="str">
        <f t="shared" si="19"/>
        <v/>
      </c>
      <c r="D431" s="1" t="s">
        <v>4</v>
      </c>
      <c r="E431" s="6"/>
      <c r="F431" t="s">
        <v>5</v>
      </c>
      <c r="G431" t="str">
        <f t="shared" si="20"/>
        <v>https://qaime.e-taxes.gov.az/getDocList?vhfSeria=&amp;vhfNum=&amp;</v>
      </c>
    </row>
    <row r="432" spans="1:7" x14ac:dyDescent="0.25">
      <c r="A432" s="2"/>
      <c r="B432" t="str">
        <f t="shared" si="18"/>
        <v/>
      </c>
      <c r="C432" t="str">
        <f t="shared" si="19"/>
        <v/>
      </c>
      <c r="D432" s="1" t="s">
        <v>4</v>
      </c>
      <c r="E432" s="6"/>
      <c r="F432" t="s">
        <v>5</v>
      </c>
      <c r="G432" t="str">
        <f t="shared" si="20"/>
        <v>https://qaime.e-taxes.gov.az/getDocList?vhfSeria=&amp;vhfNum=&amp;</v>
      </c>
    </row>
    <row r="433" spans="1:7" x14ac:dyDescent="0.25">
      <c r="A433" s="2"/>
      <c r="B433" t="str">
        <f t="shared" si="18"/>
        <v/>
      </c>
      <c r="C433" t="str">
        <f t="shared" si="19"/>
        <v/>
      </c>
      <c r="D433" s="1" t="s">
        <v>4</v>
      </c>
      <c r="E433" s="6"/>
      <c r="F433" t="s">
        <v>5</v>
      </c>
      <c r="G433" t="str">
        <f t="shared" si="20"/>
        <v>https://qaime.e-taxes.gov.az/getDocList?vhfSeria=&amp;vhfNum=&amp;</v>
      </c>
    </row>
    <row r="434" spans="1:7" x14ac:dyDescent="0.25">
      <c r="A434" s="2"/>
      <c r="B434" t="str">
        <f t="shared" si="18"/>
        <v/>
      </c>
      <c r="C434" t="str">
        <f t="shared" si="19"/>
        <v/>
      </c>
      <c r="D434" s="1" t="s">
        <v>4</v>
      </c>
      <c r="E434" s="6"/>
      <c r="F434" t="s">
        <v>5</v>
      </c>
      <c r="G434" t="str">
        <f t="shared" si="20"/>
        <v>https://qaime.e-taxes.gov.az/getDocList?vhfSeria=&amp;vhfNum=&amp;</v>
      </c>
    </row>
    <row r="435" spans="1:7" x14ac:dyDescent="0.25">
      <c r="A435" s="2"/>
      <c r="B435" t="str">
        <f t="shared" si="18"/>
        <v/>
      </c>
      <c r="C435" t="str">
        <f t="shared" si="19"/>
        <v/>
      </c>
      <c r="D435" s="1" t="s">
        <v>4</v>
      </c>
      <c r="E435" s="6"/>
      <c r="F435" t="s">
        <v>5</v>
      </c>
      <c r="G435" t="str">
        <f t="shared" si="20"/>
        <v>https://qaime.e-taxes.gov.az/getDocList?vhfSeria=&amp;vhfNum=&amp;</v>
      </c>
    </row>
    <row r="436" spans="1:7" x14ac:dyDescent="0.25">
      <c r="A436" s="2"/>
      <c r="B436" t="str">
        <f t="shared" si="18"/>
        <v/>
      </c>
      <c r="C436" t="str">
        <f t="shared" si="19"/>
        <v/>
      </c>
      <c r="D436" s="1" t="s">
        <v>4</v>
      </c>
      <c r="E436" s="6"/>
      <c r="F436" t="s">
        <v>5</v>
      </c>
      <c r="G436" t="str">
        <f t="shared" si="20"/>
        <v>https://qaime.e-taxes.gov.az/getDocList?vhfSeria=&amp;vhfNum=&amp;</v>
      </c>
    </row>
    <row r="437" spans="1:7" x14ac:dyDescent="0.25">
      <c r="A437" s="2"/>
      <c r="B437" t="str">
        <f t="shared" si="18"/>
        <v/>
      </c>
      <c r="C437" t="str">
        <f t="shared" si="19"/>
        <v/>
      </c>
      <c r="D437" s="1" t="s">
        <v>4</v>
      </c>
      <c r="E437" s="6"/>
      <c r="F437" t="s">
        <v>5</v>
      </c>
      <c r="G437" t="str">
        <f t="shared" si="20"/>
        <v>https://qaime.e-taxes.gov.az/getDocList?vhfSeria=&amp;vhfNum=&amp;</v>
      </c>
    </row>
    <row r="438" spans="1:7" x14ac:dyDescent="0.25">
      <c r="A438" s="2"/>
      <c r="B438" t="str">
        <f t="shared" si="18"/>
        <v/>
      </c>
      <c r="C438" t="str">
        <f t="shared" si="19"/>
        <v/>
      </c>
      <c r="D438" s="1" t="s">
        <v>4</v>
      </c>
      <c r="E438" s="6"/>
      <c r="F438" t="s">
        <v>5</v>
      </c>
      <c r="G438" t="str">
        <f t="shared" si="20"/>
        <v>https://qaime.e-taxes.gov.az/getDocList?vhfSeria=&amp;vhfNum=&amp;</v>
      </c>
    </row>
    <row r="439" spans="1:7" x14ac:dyDescent="0.25">
      <c r="A439" s="2"/>
      <c r="B439" t="str">
        <f t="shared" si="18"/>
        <v/>
      </c>
      <c r="C439" t="str">
        <f t="shared" si="19"/>
        <v/>
      </c>
      <c r="D439" s="1" t="s">
        <v>4</v>
      </c>
      <c r="E439" s="6"/>
      <c r="F439" t="s">
        <v>5</v>
      </c>
      <c r="G439" t="str">
        <f t="shared" si="20"/>
        <v>https://qaime.e-taxes.gov.az/getDocList?vhfSeria=&amp;vhfNum=&amp;</v>
      </c>
    </row>
    <row r="440" spans="1:7" x14ac:dyDescent="0.25">
      <c r="A440" s="2"/>
      <c r="B440" t="str">
        <f t="shared" si="18"/>
        <v/>
      </c>
      <c r="C440" t="str">
        <f t="shared" si="19"/>
        <v/>
      </c>
      <c r="D440" s="1" t="s">
        <v>4</v>
      </c>
      <c r="E440" s="6"/>
      <c r="F440" t="s">
        <v>5</v>
      </c>
      <c r="G440" t="str">
        <f t="shared" si="20"/>
        <v>https://qaime.e-taxes.gov.az/getDocList?vhfSeria=&amp;vhfNum=&amp;</v>
      </c>
    </row>
    <row r="441" spans="1:7" x14ac:dyDescent="0.25">
      <c r="A441" s="2"/>
      <c r="B441" t="str">
        <f t="shared" si="18"/>
        <v/>
      </c>
      <c r="C441" t="str">
        <f t="shared" si="19"/>
        <v/>
      </c>
      <c r="D441" s="1" t="s">
        <v>4</v>
      </c>
      <c r="E441" s="6"/>
      <c r="F441" t="s">
        <v>5</v>
      </c>
      <c r="G441" t="str">
        <f t="shared" si="20"/>
        <v>https://qaime.e-taxes.gov.az/getDocList?vhfSeria=&amp;vhfNum=&amp;</v>
      </c>
    </row>
    <row r="442" spans="1:7" x14ac:dyDescent="0.25">
      <c r="A442" s="2"/>
      <c r="B442" t="str">
        <f t="shared" si="18"/>
        <v/>
      </c>
      <c r="C442" t="str">
        <f t="shared" si="19"/>
        <v/>
      </c>
      <c r="D442" s="1" t="s">
        <v>4</v>
      </c>
      <c r="E442" s="6"/>
      <c r="F442" t="s">
        <v>5</v>
      </c>
      <c r="G442" t="str">
        <f t="shared" si="20"/>
        <v>https://qaime.e-taxes.gov.az/getDocList?vhfSeria=&amp;vhfNum=&amp;</v>
      </c>
    </row>
    <row r="443" spans="1:7" x14ac:dyDescent="0.25">
      <c r="A443" s="2"/>
      <c r="B443" t="str">
        <f t="shared" si="18"/>
        <v/>
      </c>
      <c r="C443" t="str">
        <f t="shared" si="19"/>
        <v/>
      </c>
      <c r="D443" s="1" t="s">
        <v>4</v>
      </c>
      <c r="E443" s="6"/>
      <c r="F443" t="s">
        <v>5</v>
      </c>
      <c r="G443" t="str">
        <f t="shared" si="20"/>
        <v>https://qaime.e-taxes.gov.az/getDocList?vhfSeria=&amp;vhfNum=&amp;</v>
      </c>
    </row>
    <row r="444" spans="1:7" x14ac:dyDescent="0.25">
      <c r="A444" s="2"/>
      <c r="B444" t="str">
        <f t="shared" si="18"/>
        <v/>
      </c>
      <c r="C444" t="str">
        <f t="shared" si="19"/>
        <v/>
      </c>
      <c r="D444" s="1" t="s">
        <v>4</v>
      </c>
      <c r="E444" s="6"/>
      <c r="F444" t="s">
        <v>5</v>
      </c>
      <c r="G444" t="str">
        <f t="shared" si="20"/>
        <v>https://qaime.e-taxes.gov.az/getDocList?vhfSeria=&amp;vhfNum=&amp;</v>
      </c>
    </row>
    <row r="445" spans="1:7" x14ac:dyDescent="0.25">
      <c r="A445" s="2"/>
      <c r="B445" t="str">
        <f t="shared" si="18"/>
        <v/>
      </c>
      <c r="C445" t="str">
        <f t="shared" si="19"/>
        <v/>
      </c>
      <c r="D445" s="1" t="s">
        <v>4</v>
      </c>
      <c r="E445" s="6"/>
      <c r="F445" t="s">
        <v>5</v>
      </c>
      <c r="G445" t="str">
        <f t="shared" si="20"/>
        <v>https://qaime.e-taxes.gov.az/getDocList?vhfSeria=&amp;vhfNum=&amp;</v>
      </c>
    </row>
    <row r="446" spans="1:7" x14ac:dyDescent="0.25">
      <c r="A446" s="2"/>
      <c r="B446" t="str">
        <f t="shared" si="18"/>
        <v/>
      </c>
      <c r="C446" t="str">
        <f t="shared" si="19"/>
        <v/>
      </c>
      <c r="D446" s="1" t="s">
        <v>4</v>
      </c>
      <c r="E446" s="6"/>
      <c r="F446" t="s">
        <v>5</v>
      </c>
      <c r="G446" t="str">
        <f t="shared" si="20"/>
        <v>https://qaime.e-taxes.gov.az/getDocList?vhfSeria=&amp;vhfNum=&amp;</v>
      </c>
    </row>
    <row r="447" spans="1:7" x14ac:dyDescent="0.25">
      <c r="A447" s="2"/>
      <c r="B447" t="str">
        <f t="shared" si="18"/>
        <v/>
      </c>
      <c r="C447" t="str">
        <f t="shared" si="19"/>
        <v/>
      </c>
      <c r="D447" s="1" t="s">
        <v>4</v>
      </c>
      <c r="E447" s="6"/>
      <c r="F447" t="s">
        <v>5</v>
      </c>
      <c r="G447" t="str">
        <f t="shared" si="20"/>
        <v>https://qaime.e-taxes.gov.az/getDocList?vhfSeria=&amp;vhfNum=&amp;</v>
      </c>
    </row>
    <row r="448" spans="1:7" x14ac:dyDescent="0.25">
      <c r="A448" s="2"/>
      <c r="B448" t="str">
        <f t="shared" si="18"/>
        <v/>
      </c>
      <c r="C448" t="str">
        <f t="shared" si="19"/>
        <v/>
      </c>
      <c r="D448" s="1" t="s">
        <v>4</v>
      </c>
      <c r="E448" s="6"/>
      <c r="F448" t="s">
        <v>5</v>
      </c>
      <c r="G448" t="str">
        <f t="shared" si="20"/>
        <v>https://qaime.e-taxes.gov.az/getDocList?vhfSeria=&amp;vhfNum=&amp;</v>
      </c>
    </row>
    <row r="449" spans="1:7" x14ac:dyDescent="0.25">
      <c r="A449" s="2"/>
      <c r="B449" t="str">
        <f t="shared" si="18"/>
        <v/>
      </c>
      <c r="C449" t="str">
        <f t="shared" si="19"/>
        <v/>
      </c>
      <c r="D449" s="1" t="s">
        <v>4</v>
      </c>
      <c r="E449" s="6"/>
      <c r="F449" t="s">
        <v>5</v>
      </c>
      <c r="G449" t="str">
        <f t="shared" si="20"/>
        <v>https://qaime.e-taxes.gov.az/getDocList?vhfSeria=&amp;vhfNum=&amp;</v>
      </c>
    </row>
    <row r="450" spans="1:7" x14ac:dyDescent="0.25">
      <c r="A450" s="2"/>
      <c r="B450" t="str">
        <f t="shared" si="18"/>
        <v/>
      </c>
      <c r="C450" t="str">
        <f t="shared" si="19"/>
        <v/>
      </c>
      <c r="D450" s="1" t="s">
        <v>4</v>
      </c>
      <c r="E450" s="6"/>
      <c r="F450" t="s">
        <v>5</v>
      </c>
      <c r="G450" t="str">
        <f t="shared" si="20"/>
        <v>https://qaime.e-taxes.gov.az/getDocList?vhfSeria=&amp;vhfNum=&amp;</v>
      </c>
    </row>
    <row r="451" spans="1:7" x14ac:dyDescent="0.25">
      <c r="A451" s="2"/>
      <c r="B451" t="str">
        <f t="shared" ref="B451:B514" si="21">LEFT(A451,4)</f>
        <v/>
      </c>
      <c r="C451" t="str">
        <f t="shared" ref="C451:C514" si="22">RIGHT(A451,6)</f>
        <v/>
      </c>
      <c r="D451" s="1" t="s">
        <v>4</v>
      </c>
      <c r="E451" s="6"/>
      <c r="F451" t="s">
        <v>5</v>
      </c>
      <c r="G451" t="str">
        <f t="shared" ref="G451:G514" si="23">D451&amp;B451&amp;F451&amp;C451&amp;"&amp;"</f>
        <v>https://qaime.e-taxes.gov.az/getDocList?vhfSeria=&amp;vhfNum=&amp;</v>
      </c>
    </row>
    <row r="452" spans="1:7" x14ac:dyDescent="0.25">
      <c r="A452" s="2"/>
      <c r="B452" t="str">
        <f t="shared" si="21"/>
        <v/>
      </c>
      <c r="C452" t="str">
        <f t="shared" si="22"/>
        <v/>
      </c>
      <c r="D452" s="1" t="s">
        <v>4</v>
      </c>
      <c r="E452" s="6"/>
      <c r="F452" t="s">
        <v>5</v>
      </c>
      <c r="G452" t="str">
        <f t="shared" si="23"/>
        <v>https://qaime.e-taxes.gov.az/getDocList?vhfSeria=&amp;vhfNum=&amp;</v>
      </c>
    </row>
    <row r="453" spans="1:7" x14ac:dyDescent="0.25">
      <c r="A453" s="2"/>
      <c r="B453" t="str">
        <f t="shared" si="21"/>
        <v/>
      </c>
      <c r="C453" t="str">
        <f t="shared" si="22"/>
        <v/>
      </c>
      <c r="D453" s="1" t="s">
        <v>4</v>
      </c>
      <c r="E453" s="6"/>
      <c r="F453" t="s">
        <v>5</v>
      </c>
      <c r="G453" t="str">
        <f t="shared" si="23"/>
        <v>https://qaime.e-taxes.gov.az/getDocList?vhfSeria=&amp;vhfNum=&amp;</v>
      </c>
    </row>
    <row r="454" spans="1:7" x14ac:dyDescent="0.25">
      <c r="A454" s="2"/>
      <c r="B454" t="str">
        <f t="shared" si="21"/>
        <v/>
      </c>
      <c r="C454" t="str">
        <f t="shared" si="22"/>
        <v/>
      </c>
      <c r="D454" s="1" t="s">
        <v>4</v>
      </c>
      <c r="E454" s="6"/>
      <c r="F454" t="s">
        <v>5</v>
      </c>
      <c r="G454" t="str">
        <f t="shared" si="23"/>
        <v>https://qaime.e-taxes.gov.az/getDocList?vhfSeria=&amp;vhfNum=&amp;</v>
      </c>
    </row>
    <row r="455" spans="1:7" x14ac:dyDescent="0.25">
      <c r="A455" s="2"/>
      <c r="B455" t="str">
        <f t="shared" si="21"/>
        <v/>
      </c>
      <c r="C455" t="str">
        <f t="shared" si="22"/>
        <v/>
      </c>
      <c r="D455" s="1" t="s">
        <v>4</v>
      </c>
      <c r="E455" s="6"/>
      <c r="F455" t="s">
        <v>5</v>
      </c>
      <c r="G455" t="str">
        <f t="shared" si="23"/>
        <v>https://qaime.e-taxes.gov.az/getDocList?vhfSeria=&amp;vhfNum=&amp;</v>
      </c>
    </row>
    <row r="456" spans="1:7" x14ac:dyDescent="0.25">
      <c r="A456" s="2"/>
      <c r="B456" t="str">
        <f t="shared" si="21"/>
        <v/>
      </c>
      <c r="C456" t="str">
        <f t="shared" si="22"/>
        <v/>
      </c>
      <c r="D456" s="1" t="s">
        <v>4</v>
      </c>
      <c r="E456" s="6"/>
      <c r="F456" t="s">
        <v>5</v>
      </c>
      <c r="G456" t="str">
        <f t="shared" si="23"/>
        <v>https://qaime.e-taxes.gov.az/getDocList?vhfSeria=&amp;vhfNum=&amp;</v>
      </c>
    </row>
    <row r="457" spans="1:7" x14ac:dyDescent="0.25">
      <c r="A457" s="2"/>
      <c r="B457" t="str">
        <f t="shared" si="21"/>
        <v/>
      </c>
      <c r="C457" t="str">
        <f t="shared" si="22"/>
        <v/>
      </c>
      <c r="D457" s="1" t="s">
        <v>4</v>
      </c>
      <c r="E457" s="6"/>
      <c r="F457" t="s">
        <v>5</v>
      </c>
      <c r="G457" t="str">
        <f t="shared" si="23"/>
        <v>https://qaime.e-taxes.gov.az/getDocList?vhfSeria=&amp;vhfNum=&amp;</v>
      </c>
    </row>
    <row r="458" spans="1:7" x14ac:dyDescent="0.25">
      <c r="A458" s="2"/>
      <c r="B458" t="str">
        <f t="shared" si="21"/>
        <v/>
      </c>
      <c r="C458" t="str">
        <f t="shared" si="22"/>
        <v/>
      </c>
      <c r="D458" s="1" t="s">
        <v>4</v>
      </c>
      <c r="E458" s="6"/>
      <c r="F458" t="s">
        <v>5</v>
      </c>
      <c r="G458" t="str">
        <f t="shared" si="23"/>
        <v>https://qaime.e-taxes.gov.az/getDocList?vhfSeria=&amp;vhfNum=&amp;</v>
      </c>
    </row>
    <row r="459" spans="1:7" x14ac:dyDescent="0.25">
      <c r="A459" s="2"/>
      <c r="B459" t="str">
        <f t="shared" si="21"/>
        <v/>
      </c>
      <c r="C459" t="str">
        <f t="shared" si="22"/>
        <v/>
      </c>
      <c r="D459" s="1" t="s">
        <v>4</v>
      </c>
      <c r="E459" s="6"/>
      <c r="F459" t="s">
        <v>5</v>
      </c>
      <c r="G459" t="str">
        <f t="shared" si="23"/>
        <v>https://qaime.e-taxes.gov.az/getDocList?vhfSeria=&amp;vhfNum=&amp;</v>
      </c>
    </row>
    <row r="460" spans="1:7" x14ac:dyDescent="0.25">
      <c r="A460" s="2"/>
      <c r="B460" t="str">
        <f t="shared" si="21"/>
        <v/>
      </c>
      <c r="C460" t="str">
        <f t="shared" si="22"/>
        <v/>
      </c>
      <c r="D460" s="1" t="s">
        <v>4</v>
      </c>
      <c r="E460" s="6"/>
      <c r="F460" t="s">
        <v>5</v>
      </c>
      <c r="G460" t="str">
        <f t="shared" si="23"/>
        <v>https://qaime.e-taxes.gov.az/getDocList?vhfSeria=&amp;vhfNum=&amp;</v>
      </c>
    </row>
    <row r="461" spans="1:7" x14ac:dyDescent="0.25">
      <c r="A461" s="2"/>
      <c r="B461" t="str">
        <f t="shared" si="21"/>
        <v/>
      </c>
      <c r="C461" t="str">
        <f t="shared" si="22"/>
        <v/>
      </c>
      <c r="D461" s="1" t="s">
        <v>4</v>
      </c>
      <c r="E461" s="6"/>
      <c r="F461" t="s">
        <v>5</v>
      </c>
      <c r="G461" t="str">
        <f t="shared" si="23"/>
        <v>https://qaime.e-taxes.gov.az/getDocList?vhfSeria=&amp;vhfNum=&amp;</v>
      </c>
    </row>
    <row r="462" spans="1:7" x14ac:dyDescent="0.25">
      <c r="A462" s="2"/>
      <c r="B462" t="str">
        <f t="shared" si="21"/>
        <v/>
      </c>
      <c r="C462" t="str">
        <f t="shared" si="22"/>
        <v/>
      </c>
      <c r="D462" s="1" t="s">
        <v>4</v>
      </c>
      <c r="E462" s="6"/>
      <c r="F462" t="s">
        <v>5</v>
      </c>
      <c r="G462" t="str">
        <f t="shared" si="23"/>
        <v>https://qaime.e-taxes.gov.az/getDocList?vhfSeria=&amp;vhfNum=&amp;</v>
      </c>
    </row>
    <row r="463" spans="1:7" x14ac:dyDescent="0.25">
      <c r="A463" s="2"/>
      <c r="B463" t="str">
        <f t="shared" si="21"/>
        <v/>
      </c>
      <c r="C463" t="str">
        <f t="shared" si="22"/>
        <v/>
      </c>
      <c r="D463" s="1" t="s">
        <v>4</v>
      </c>
      <c r="E463" s="6"/>
      <c r="F463" t="s">
        <v>5</v>
      </c>
      <c r="G463" t="str">
        <f t="shared" si="23"/>
        <v>https://qaime.e-taxes.gov.az/getDocList?vhfSeria=&amp;vhfNum=&amp;</v>
      </c>
    </row>
    <row r="464" spans="1:7" x14ac:dyDescent="0.25">
      <c r="A464" s="2"/>
      <c r="B464" t="str">
        <f t="shared" si="21"/>
        <v/>
      </c>
      <c r="C464" t="str">
        <f t="shared" si="22"/>
        <v/>
      </c>
      <c r="D464" s="1" t="s">
        <v>4</v>
      </c>
      <c r="E464" s="6"/>
      <c r="F464" t="s">
        <v>5</v>
      </c>
      <c r="G464" t="str">
        <f t="shared" si="23"/>
        <v>https://qaime.e-taxes.gov.az/getDocList?vhfSeria=&amp;vhfNum=&amp;</v>
      </c>
    </row>
    <row r="465" spans="1:7" x14ac:dyDescent="0.25">
      <c r="A465" s="2"/>
      <c r="B465" t="str">
        <f t="shared" si="21"/>
        <v/>
      </c>
      <c r="C465" t="str">
        <f t="shared" si="22"/>
        <v/>
      </c>
      <c r="D465" s="1" t="s">
        <v>4</v>
      </c>
      <c r="E465" s="6"/>
      <c r="F465" t="s">
        <v>5</v>
      </c>
      <c r="G465" t="str">
        <f t="shared" si="23"/>
        <v>https://qaime.e-taxes.gov.az/getDocList?vhfSeria=&amp;vhfNum=&amp;</v>
      </c>
    </row>
    <row r="466" spans="1:7" x14ac:dyDescent="0.25">
      <c r="A466" s="2"/>
      <c r="B466" t="str">
        <f t="shared" si="21"/>
        <v/>
      </c>
      <c r="C466" t="str">
        <f t="shared" si="22"/>
        <v/>
      </c>
      <c r="D466" s="1" t="s">
        <v>4</v>
      </c>
      <c r="E466" s="6"/>
      <c r="F466" t="s">
        <v>5</v>
      </c>
      <c r="G466" t="str">
        <f t="shared" si="23"/>
        <v>https://qaime.e-taxes.gov.az/getDocList?vhfSeria=&amp;vhfNum=&amp;</v>
      </c>
    </row>
    <row r="467" spans="1:7" x14ac:dyDescent="0.25">
      <c r="A467" s="2"/>
      <c r="B467" t="str">
        <f t="shared" si="21"/>
        <v/>
      </c>
      <c r="C467" t="str">
        <f t="shared" si="22"/>
        <v/>
      </c>
      <c r="D467" s="1" t="s">
        <v>4</v>
      </c>
      <c r="E467" s="6"/>
      <c r="F467" t="s">
        <v>5</v>
      </c>
      <c r="G467" t="str">
        <f t="shared" si="23"/>
        <v>https://qaime.e-taxes.gov.az/getDocList?vhfSeria=&amp;vhfNum=&amp;</v>
      </c>
    </row>
    <row r="468" spans="1:7" x14ac:dyDescent="0.25">
      <c r="A468" s="2"/>
      <c r="B468" t="str">
        <f t="shared" si="21"/>
        <v/>
      </c>
      <c r="C468" t="str">
        <f t="shared" si="22"/>
        <v/>
      </c>
      <c r="D468" s="1" t="s">
        <v>4</v>
      </c>
      <c r="E468" s="6"/>
      <c r="F468" t="s">
        <v>5</v>
      </c>
      <c r="G468" t="str">
        <f t="shared" si="23"/>
        <v>https://qaime.e-taxes.gov.az/getDocList?vhfSeria=&amp;vhfNum=&amp;</v>
      </c>
    </row>
    <row r="469" spans="1:7" x14ac:dyDescent="0.25">
      <c r="A469" s="2"/>
      <c r="B469" t="str">
        <f t="shared" si="21"/>
        <v/>
      </c>
      <c r="C469" t="str">
        <f t="shared" si="22"/>
        <v/>
      </c>
      <c r="D469" s="1" t="s">
        <v>4</v>
      </c>
      <c r="E469" s="6"/>
      <c r="F469" t="s">
        <v>5</v>
      </c>
      <c r="G469" t="str">
        <f t="shared" si="23"/>
        <v>https://qaime.e-taxes.gov.az/getDocList?vhfSeria=&amp;vhfNum=&amp;</v>
      </c>
    </row>
    <row r="470" spans="1:7" x14ac:dyDescent="0.25">
      <c r="A470" s="2"/>
      <c r="B470" t="str">
        <f t="shared" si="21"/>
        <v/>
      </c>
      <c r="C470" t="str">
        <f t="shared" si="22"/>
        <v/>
      </c>
      <c r="D470" s="1" t="s">
        <v>4</v>
      </c>
      <c r="E470" s="6"/>
      <c r="F470" t="s">
        <v>5</v>
      </c>
      <c r="G470" t="str">
        <f t="shared" si="23"/>
        <v>https://qaime.e-taxes.gov.az/getDocList?vhfSeria=&amp;vhfNum=&amp;</v>
      </c>
    </row>
    <row r="471" spans="1:7" x14ac:dyDescent="0.25">
      <c r="A471" s="2"/>
      <c r="B471" t="str">
        <f t="shared" si="21"/>
        <v/>
      </c>
      <c r="C471" t="str">
        <f t="shared" si="22"/>
        <v/>
      </c>
      <c r="D471" s="1" t="s">
        <v>4</v>
      </c>
      <c r="E471" s="6"/>
      <c r="F471" t="s">
        <v>5</v>
      </c>
      <c r="G471" t="str">
        <f t="shared" si="23"/>
        <v>https://qaime.e-taxes.gov.az/getDocList?vhfSeria=&amp;vhfNum=&amp;</v>
      </c>
    </row>
    <row r="472" spans="1:7" x14ac:dyDescent="0.25">
      <c r="A472" s="2"/>
      <c r="B472" t="str">
        <f t="shared" si="21"/>
        <v/>
      </c>
      <c r="C472" t="str">
        <f t="shared" si="22"/>
        <v/>
      </c>
      <c r="D472" s="1" t="s">
        <v>4</v>
      </c>
      <c r="E472" s="6"/>
      <c r="F472" t="s">
        <v>5</v>
      </c>
      <c r="G472" t="str">
        <f t="shared" si="23"/>
        <v>https://qaime.e-taxes.gov.az/getDocList?vhfSeria=&amp;vhfNum=&amp;</v>
      </c>
    </row>
    <row r="473" spans="1:7" x14ac:dyDescent="0.25">
      <c r="A473" s="2"/>
      <c r="B473" t="str">
        <f t="shared" si="21"/>
        <v/>
      </c>
      <c r="C473" t="str">
        <f t="shared" si="22"/>
        <v/>
      </c>
      <c r="D473" s="1" t="s">
        <v>4</v>
      </c>
      <c r="E473" s="6"/>
      <c r="F473" t="s">
        <v>5</v>
      </c>
      <c r="G473" t="str">
        <f t="shared" si="23"/>
        <v>https://qaime.e-taxes.gov.az/getDocList?vhfSeria=&amp;vhfNum=&amp;</v>
      </c>
    </row>
    <row r="474" spans="1:7" x14ac:dyDescent="0.25">
      <c r="A474" s="2"/>
      <c r="B474" t="str">
        <f t="shared" si="21"/>
        <v/>
      </c>
      <c r="C474" t="str">
        <f t="shared" si="22"/>
        <v/>
      </c>
      <c r="D474" s="1" t="s">
        <v>4</v>
      </c>
      <c r="E474" s="6"/>
      <c r="F474" t="s">
        <v>5</v>
      </c>
      <c r="G474" t="str">
        <f t="shared" si="23"/>
        <v>https://qaime.e-taxes.gov.az/getDocList?vhfSeria=&amp;vhfNum=&amp;</v>
      </c>
    </row>
    <row r="475" spans="1:7" x14ac:dyDescent="0.25">
      <c r="A475" s="2"/>
      <c r="B475" t="str">
        <f t="shared" si="21"/>
        <v/>
      </c>
      <c r="C475" t="str">
        <f t="shared" si="22"/>
        <v/>
      </c>
      <c r="D475" s="1" t="s">
        <v>4</v>
      </c>
      <c r="E475" s="6"/>
      <c r="F475" t="s">
        <v>5</v>
      </c>
      <c r="G475" t="str">
        <f t="shared" si="23"/>
        <v>https://qaime.e-taxes.gov.az/getDocList?vhfSeria=&amp;vhfNum=&amp;</v>
      </c>
    </row>
    <row r="476" spans="1:7" x14ac:dyDescent="0.25">
      <c r="A476" s="2"/>
      <c r="B476" t="str">
        <f t="shared" si="21"/>
        <v/>
      </c>
      <c r="C476" t="str">
        <f t="shared" si="22"/>
        <v/>
      </c>
      <c r="D476" s="1" t="s">
        <v>4</v>
      </c>
      <c r="E476" s="6"/>
      <c r="F476" t="s">
        <v>5</v>
      </c>
      <c r="G476" t="str">
        <f t="shared" si="23"/>
        <v>https://qaime.e-taxes.gov.az/getDocList?vhfSeria=&amp;vhfNum=&amp;</v>
      </c>
    </row>
    <row r="477" spans="1:7" x14ac:dyDescent="0.25">
      <c r="A477" s="2"/>
      <c r="B477" t="str">
        <f t="shared" si="21"/>
        <v/>
      </c>
      <c r="C477" t="str">
        <f t="shared" si="22"/>
        <v/>
      </c>
      <c r="D477" s="1" t="s">
        <v>4</v>
      </c>
      <c r="E477" s="6"/>
      <c r="F477" t="s">
        <v>5</v>
      </c>
      <c r="G477" t="str">
        <f t="shared" si="23"/>
        <v>https://qaime.e-taxes.gov.az/getDocList?vhfSeria=&amp;vhfNum=&amp;</v>
      </c>
    </row>
    <row r="478" spans="1:7" x14ac:dyDescent="0.25">
      <c r="A478" s="2"/>
      <c r="B478" t="str">
        <f t="shared" si="21"/>
        <v/>
      </c>
      <c r="C478" t="str">
        <f t="shared" si="22"/>
        <v/>
      </c>
      <c r="D478" s="1" t="s">
        <v>4</v>
      </c>
      <c r="E478" s="6"/>
      <c r="F478" t="s">
        <v>5</v>
      </c>
      <c r="G478" t="str">
        <f t="shared" si="23"/>
        <v>https://qaime.e-taxes.gov.az/getDocList?vhfSeria=&amp;vhfNum=&amp;</v>
      </c>
    </row>
    <row r="479" spans="1:7" x14ac:dyDescent="0.25">
      <c r="A479" s="2"/>
      <c r="B479" t="str">
        <f t="shared" si="21"/>
        <v/>
      </c>
      <c r="C479" t="str">
        <f t="shared" si="22"/>
        <v/>
      </c>
      <c r="D479" s="1" t="s">
        <v>4</v>
      </c>
      <c r="E479" s="6"/>
      <c r="F479" t="s">
        <v>5</v>
      </c>
      <c r="G479" t="str">
        <f t="shared" si="23"/>
        <v>https://qaime.e-taxes.gov.az/getDocList?vhfSeria=&amp;vhfNum=&amp;</v>
      </c>
    </row>
    <row r="480" spans="1:7" x14ac:dyDescent="0.25">
      <c r="A480" s="2"/>
      <c r="B480" t="str">
        <f t="shared" si="21"/>
        <v/>
      </c>
      <c r="C480" t="str">
        <f t="shared" si="22"/>
        <v/>
      </c>
      <c r="D480" s="1" t="s">
        <v>4</v>
      </c>
      <c r="E480" s="6"/>
      <c r="F480" t="s">
        <v>5</v>
      </c>
      <c r="G480" t="str">
        <f t="shared" si="23"/>
        <v>https://qaime.e-taxes.gov.az/getDocList?vhfSeria=&amp;vhfNum=&amp;</v>
      </c>
    </row>
    <row r="481" spans="1:7" x14ac:dyDescent="0.25">
      <c r="A481" s="2"/>
      <c r="B481" t="str">
        <f t="shared" si="21"/>
        <v/>
      </c>
      <c r="C481" t="str">
        <f t="shared" si="22"/>
        <v/>
      </c>
      <c r="D481" s="1" t="s">
        <v>4</v>
      </c>
      <c r="E481" s="6"/>
      <c r="F481" t="s">
        <v>5</v>
      </c>
      <c r="G481" t="str">
        <f t="shared" si="23"/>
        <v>https://qaime.e-taxes.gov.az/getDocList?vhfSeria=&amp;vhfNum=&amp;</v>
      </c>
    </row>
    <row r="482" spans="1:7" x14ac:dyDescent="0.25">
      <c r="A482" s="2"/>
      <c r="B482" t="str">
        <f t="shared" si="21"/>
        <v/>
      </c>
      <c r="C482" t="str">
        <f t="shared" si="22"/>
        <v/>
      </c>
      <c r="D482" s="1" t="s">
        <v>4</v>
      </c>
      <c r="E482" s="6"/>
      <c r="F482" t="s">
        <v>5</v>
      </c>
      <c r="G482" t="str">
        <f t="shared" si="23"/>
        <v>https://qaime.e-taxes.gov.az/getDocList?vhfSeria=&amp;vhfNum=&amp;</v>
      </c>
    </row>
    <row r="483" spans="1:7" x14ac:dyDescent="0.25">
      <c r="A483" s="2"/>
      <c r="B483" t="str">
        <f t="shared" si="21"/>
        <v/>
      </c>
      <c r="C483" t="str">
        <f t="shared" si="22"/>
        <v/>
      </c>
      <c r="D483" s="1" t="s">
        <v>4</v>
      </c>
      <c r="E483" s="6"/>
      <c r="F483" t="s">
        <v>5</v>
      </c>
      <c r="G483" t="str">
        <f t="shared" si="23"/>
        <v>https://qaime.e-taxes.gov.az/getDocList?vhfSeria=&amp;vhfNum=&amp;</v>
      </c>
    </row>
    <row r="484" spans="1:7" x14ac:dyDescent="0.25">
      <c r="A484" s="2"/>
      <c r="B484" t="str">
        <f t="shared" si="21"/>
        <v/>
      </c>
      <c r="C484" t="str">
        <f t="shared" si="22"/>
        <v/>
      </c>
      <c r="D484" s="1" t="s">
        <v>4</v>
      </c>
      <c r="E484" s="6"/>
      <c r="F484" t="s">
        <v>5</v>
      </c>
      <c r="G484" t="str">
        <f t="shared" si="23"/>
        <v>https://qaime.e-taxes.gov.az/getDocList?vhfSeria=&amp;vhfNum=&amp;</v>
      </c>
    </row>
    <row r="485" spans="1:7" x14ac:dyDescent="0.25">
      <c r="A485" s="2"/>
      <c r="B485" t="str">
        <f t="shared" si="21"/>
        <v/>
      </c>
      <c r="C485" t="str">
        <f t="shared" si="22"/>
        <v/>
      </c>
      <c r="D485" s="1" t="s">
        <v>4</v>
      </c>
      <c r="E485" s="6"/>
      <c r="F485" t="s">
        <v>5</v>
      </c>
      <c r="G485" t="str">
        <f t="shared" si="23"/>
        <v>https://qaime.e-taxes.gov.az/getDocList?vhfSeria=&amp;vhfNum=&amp;</v>
      </c>
    </row>
    <row r="486" spans="1:7" x14ac:dyDescent="0.25">
      <c r="A486" s="2"/>
      <c r="B486" t="str">
        <f t="shared" si="21"/>
        <v/>
      </c>
      <c r="C486" t="str">
        <f t="shared" si="22"/>
        <v/>
      </c>
      <c r="D486" s="1" t="s">
        <v>4</v>
      </c>
      <c r="E486" s="6"/>
      <c r="F486" t="s">
        <v>5</v>
      </c>
      <c r="G486" t="str">
        <f t="shared" si="23"/>
        <v>https://qaime.e-taxes.gov.az/getDocList?vhfSeria=&amp;vhfNum=&amp;</v>
      </c>
    </row>
    <row r="487" spans="1:7" x14ac:dyDescent="0.25">
      <c r="A487" s="2"/>
      <c r="B487" t="str">
        <f t="shared" si="21"/>
        <v/>
      </c>
      <c r="C487" t="str">
        <f t="shared" si="22"/>
        <v/>
      </c>
      <c r="D487" s="1" t="s">
        <v>4</v>
      </c>
      <c r="E487" s="6"/>
      <c r="F487" t="s">
        <v>5</v>
      </c>
      <c r="G487" t="str">
        <f t="shared" si="23"/>
        <v>https://qaime.e-taxes.gov.az/getDocList?vhfSeria=&amp;vhfNum=&amp;</v>
      </c>
    </row>
    <row r="488" spans="1:7" x14ac:dyDescent="0.25">
      <c r="A488" s="2"/>
      <c r="B488" t="str">
        <f t="shared" si="21"/>
        <v/>
      </c>
      <c r="C488" t="str">
        <f t="shared" si="22"/>
        <v/>
      </c>
      <c r="D488" s="1" t="s">
        <v>4</v>
      </c>
      <c r="E488" s="6"/>
      <c r="F488" t="s">
        <v>5</v>
      </c>
      <c r="G488" t="str">
        <f t="shared" si="23"/>
        <v>https://qaime.e-taxes.gov.az/getDocList?vhfSeria=&amp;vhfNum=&amp;</v>
      </c>
    </row>
    <row r="489" spans="1:7" x14ac:dyDescent="0.25">
      <c r="A489" s="2"/>
      <c r="B489" t="str">
        <f t="shared" si="21"/>
        <v/>
      </c>
      <c r="C489" t="str">
        <f t="shared" si="22"/>
        <v/>
      </c>
      <c r="D489" s="1" t="s">
        <v>4</v>
      </c>
      <c r="E489" s="6"/>
      <c r="F489" t="s">
        <v>5</v>
      </c>
      <c r="G489" t="str">
        <f t="shared" si="23"/>
        <v>https://qaime.e-taxes.gov.az/getDocList?vhfSeria=&amp;vhfNum=&amp;</v>
      </c>
    </row>
    <row r="490" spans="1:7" x14ac:dyDescent="0.25">
      <c r="A490" s="2"/>
      <c r="B490" t="str">
        <f t="shared" si="21"/>
        <v/>
      </c>
      <c r="C490" t="str">
        <f t="shared" si="22"/>
        <v/>
      </c>
      <c r="D490" s="1" t="s">
        <v>4</v>
      </c>
      <c r="E490" s="6"/>
      <c r="F490" t="s">
        <v>5</v>
      </c>
      <c r="G490" t="str">
        <f t="shared" si="23"/>
        <v>https://qaime.e-taxes.gov.az/getDocList?vhfSeria=&amp;vhfNum=&amp;</v>
      </c>
    </row>
    <row r="491" spans="1:7" x14ac:dyDescent="0.25">
      <c r="A491" s="2"/>
      <c r="B491" t="str">
        <f t="shared" si="21"/>
        <v/>
      </c>
      <c r="C491" t="str">
        <f t="shared" si="22"/>
        <v/>
      </c>
      <c r="D491" s="1" t="s">
        <v>4</v>
      </c>
      <c r="E491" s="6"/>
      <c r="F491" t="s">
        <v>5</v>
      </c>
      <c r="G491" t="str">
        <f t="shared" si="23"/>
        <v>https://qaime.e-taxes.gov.az/getDocList?vhfSeria=&amp;vhfNum=&amp;</v>
      </c>
    </row>
    <row r="492" spans="1:7" x14ac:dyDescent="0.25">
      <c r="A492" s="2"/>
      <c r="B492" t="str">
        <f t="shared" si="21"/>
        <v/>
      </c>
      <c r="C492" t="str">
        <f t="shared" si="22"/>
        <v/>
      </c>
      <c r="D492" s="1" t="s">
        <v>4</v>
      </c>
      <c r="E492" s="6"/>
      <c r="F492" t="s">
        <v>5</v>
      </c>
      <c r="G492" t="str">
        <f t="shared" si="23"/>
        <v>https://qaime.e-taxes.gov.az/getDocList?vhfSeria=&amp;vhfNum=&amp;</v>
      </c>
    </row>
    <row r="493" spans="1:7" x14ac:dyDescent="0.25">
      <c r="A493" s="2"/>
      <c r="B493" t="str">
        <f t="shared" si="21"/>
        <v/>
      </c>
      <c r="C493" t="str">
        <f t="shared" si="22"/>
        <v/>
      </c>
      <c r="D493" s="1" t="s">
        <v>4</v>
      </c>
      <c r="E493" s="6"/>
      <c r="F493" t="s">
        <v>5</v>
      </c>
      <c r="G493" t="str">
        <f t="shared" si="23"/>
        <v>https://qaime.e-taxes.gov.az/getDocList?vhfSeria=&amp;vhfNum=&amp;</v>
      </c>
    </row>
    <row r="494" spans="1:7" x14ac:dyDescent="0.25">
      <c r="A494" s="2"/>
      <c r="B494" t="str">
        <f t="shared" si="21"/>
        <v/>
      </c>
      <c r="C494" t="str">
        <f t="shared" si="22"/>
        <v/>
      </c>
      <c r="D494" s="1" t="s">
        <v>4</v>
      </c>
      <c r="E494" s="6"/>
      <c r="F494" t="s">
        <v>5</v>
      </c>
      <c r="G494" t="str">
        <f t="shared" si="23"/>
        <v>https://qaime.e-taxes.gov.az/getDocList?vhfSeria=&amp;vhfNum=&amp;</v>
      </c>
    </row>
    <row r="495" spans="1:7" x14ac:dyDescent="0.25">
      <c r="A495" s="2"/>
      <c r="B495" t="str">
        <f t="shared" si="21"/>
        <v/>
      </c>
      <c r="C495" t="str">
        <f t="shared" si="22"/>
        <v/>
      </c>
      <c r="D495" s="1" t="s">
        <v>4</v>
      </c>
      <c r="E495" s="6"/>
      <c r="F495" t="s">
        <v>5</v>
      </c>
      <c r="G495" t="str">
        <f t="shared" si="23"/>
        <v>https://qaime.e-taxes.gov.az/getDocList?vhfSeria=&amp;vhfNum=&amp;</v>
      </c>
    </row>
    <row r="496" spans="1:7" x14ac:dyDescent="0.25">
      <c r="A496" s="2"/>
      <c r="B496" t="str">
        <f t="shared" si="21"/>
        <v/>
      </c>
      <c r="C496" t="str">
        <f t="shared" si="22"/>
        <v/>
      </c>
      <c r="D496" s="1" t="s">
        <v>4</v>
      </c>
      <c r="E496" s="6"/>
      <c r="F496" t="s">
        <v>5</v>
      </c>
      <c r="G496" t="str">
        <f t="shared" si="23"/>
        <v>https://qaime.e-taxes.gov.az/getDocList?vhfSeria=&amp;vhfNum=&amp;</v>
      </c>
    </row>
    <row r="497" spans="1:7" x14ac:dyDescent="0.25">
      <c r="A497" s="2"/>
      <c r="B497" t="str">
        <f t="shared" si="21"/>
        <v/>
      </c>
      <c r="C497" t="str">
        <f t="shared" si="22"/>
        <v/>
      </c>
      <c r="D497" s="1" t="s">
        <v>4</v>
      </c>
      <c r="E497" s="6"/>
      <c r="F497" t="s">
        <v>5</v>
      </c>
      <c r="G497" t="str">
        <f t="shared" si="23"/>
        <v>https://qaime.e-taxes.gov.az/getDocList?vhfSeria=&amp;vhfNum=&amp;</v>
      </c>
    </row>
    <row r="498" spans="1:7" x14ac:dyDescent="0.25">
      <c r="A498" s="2"/>
      <c r="B498" t="str">
        <f t="shared" si="21"/>
        <v/>
      </c>
      <c r="C498" t="str">
        <f t="shared" si="22"/>
        <v/>
      </c>
      <c r="D498" s="1" t="s">
        <v>4</v>
      </c>
      <c r="E498" s="6"/>
      <c r="F498" t="s">
        <v>5</v>
      </c>
      <c r="G498" t="str">
        <f t="shared" si="23"/>
        <v>https://qaime.e-taxes.gov.az/getDocList?vhfSeria=&amp;vhfNum=&amp;</v>
      </c>
    </row>
    <row r="499" spans="1:7" x14ac:dyDescent="0.25">
      <c r="A499" s="2"/>
      <c r="B499" t="str">
        <f t="shared" si="21"/>
        <v/>
      </c>
      <c r="C499" t="str">
        <f t="shared" si="22"/>
        <v/>
      </c>
      <c r="D499" s="1" t="s">
        <v>4</v>
      </c>
      <c r="E499" s="6"/>
      <c r="F499" t="s">
        <v>5</v>
      </c>
      <c r="G499" t="str">
        <f t="shared" si="23"/>
        <v>https://qaime.e-taxes.gov.az/getDocList?vhfSeria=&amp;vhfNum=&amp;</v>
      </c>
    </row>
    <row r="500" spans="1:7" x14ac:dyDescent="0.25">
      <c r="A500" s="2"/>
      <c r="B500" t="str">
        <f t="shared" si="21"/>
        <v/>
      </c>
      <c r="C500" t="str">
        <f t="shared" si="22"/>
        <v/>
      </c>
      <c r="D500" s="1" t="s">
        <v>4</v>
      </c>
      <c r="E500" s="6"/>
      <c r="F500" t="s">
        <v>5</v>
      </c>
      <c r="G500" t="str">
        <f t="shared" si="23"/>
        <v>https://qaime.e-taxes.gov.az/getDocList?vhfSeria=&amp;vhfNum=&amp;</v>
      </c>
    </row>
    <row r="501" spans="1:7" x14ac:dyDescent="0.25">
      <c r="A501" s="2"/>
      <c r="B501" t="str">
        <f t="shared" si="21"/>
        <v/>
      </c>
      <c r="C501" t="str">
        <f t="shared" si="22"/>
        <v/>
      </c>
      <c r="D501" s="1" t="s">
        <v>4</v>
      </c>
      <c r="E501" s="6"/>
      <c r="F501" t="s">
        <v>5</v>
      </c>
      <c r="G501" t="str">
        <f t="shared" si="23"/>
        <v>https://qaime.e-taxes.gov.az/getDocList?vhfSeria=&amp;vhfNum=&amp;</v>
      </c>
    </row>
    <row r="502" spans="1:7" x14ac:dyDescent="0.25">
      <c r="A502" s="2"/>
      <c r="B502" t="str">
        <f t="shared" si="21"/>
        <v/>
      </c>
      <c r="C502" t="str">
        <f t="shared" si="22"/>
        <v/>
      </c>
      <c r="D502" s="1" t="s">
        <v>4</v>
      </c>
      <c r="E502" s="6"/>
      <c r="F502" t="s">
        <v>5</v>
      </c>
      <c r="G502" t="str">
        <f t="shared" si="23"/>
        <v>https://qaime.e-taxes.gov.az/getDocList?vhfSeria=&amp;vhfNum=&amp;</v>
      </c>
    </row>
    <row r="503" spans="1:7" x14ac:dyDescent="0.25">
      <c r="A503" s="2"/>
      <c r="B503" t="str">
        <f t="shared" si="21"/>
        <v/>
      </c>
      <c r="C503" t="str">
        <f t="shared" si="22"/>
        <v/>
      </c>
      <c r="D503" s="1" t="s">
        <v>4</v>
      </c>
      <c r="E503" s="6"/>
      <c r="F503" t="s">
        <v>5</v>
      </c>
      <c r="G503" t="str">
        <f t="shared" si="23"/>
        <v>https://qaime.e-taxes.gov.az/getDocList?vhfSeria=&amp;vhfNum=&amp;</v>
      </c>
    </row>
    <row r="504" spans="1:7" x14ac:dyDescent="0.25">
      <c r="A504" s="2"/>
      <c r="B504" t="str">
        <f t="shared" si="21"/>
        <v/>
      </c>
      <c r="C504" t="str">
        <f t="shared" si="22"/>
        <v/>
      </c>
      <c r="D504" s="1" t="s">
        <v>4</v>
      </c>
      <c r="E504" s="6"/>
      <c r="F504" t="s">
        <v>5</v>
      </c>
      <c r="G504" t="str">
        <f t="shared" si="23"/>
        <v>https://qaime.e-taxes.gov.az/getDocList?vhfSeria=&amp;vhfNum=&amp;</v>
      </c>
    </row>
    <row r="505" spans="1:7" x14ac:dyDescent="0.25">
      <c r="A505" s="2"/>
      <c r="B505" t="str">
        <f t="shared" si="21"/>
        <v/>
      </c>
      <c r="C505" t="str">
        <f t="shared" si="22"/>
        <v/>
      </c>
      <c r="D505" s="1" t="s">
        <v>4</v>
      </c>
      <c r="E505" s="6"/>
      <c r="F505" t="s">
        <v>5</v>
      </c>
      <c r="G505" t="str">
        <f t="shared" si="23"/>
        <v>https://qaime.e-taxes.gov.az/getDocList?vhfSeria=&amp;vhfNum=&amp;</v>
      </c>
    </row>
    <row r="506" spans="1:7" x14ac:dyDescent="0.25">
      <c r="A506" s="2"/>
      <c r="B506" t="str">
        <f t="shared" si="21"/>
        <v/>
      </c>
      <c r="C506" t="str">
        <f t="shared" si="22"/>
        <v/>
      </c>
      <c r="D506" s="1" t="s">
        <v>4</v>
      </c>
      <c r="E506" s="6"/>
      <c r="F506" t="s">
        <v>5</v>
      </c>
      <c r="G506" t="str">
        <f t="shared" si="23"/>
        <v>https://qaime.e-taxes.gov.az/getDocList?vhfSeria=&amp;vhfNum=&amp;</v>
      </c>
    </row>
    <row r="507" spans="1:7" x14ac:dyDescent="0.25">
      <c r="A507" s="2"/>
      <c r="B507" t="str">
        <f t="shared" si="21"/>
        <v/>
      </c>
      <c r="C507" t="str">
        <f t="shared" si="22"/>
        <v/>
      </c>
      <c r="D507" s="1" t="s">
        <v>4</v>
      </c>
      <c r="E507" s="6"/>
      <c r="F507" t="s">
        <v>5</v>
      </c>
      <c r="G507" t="str">
        <f t="shared" si="23"/>
        <v>https://qaime.e-taxes.gov.az/getDocList?vhfSeria=&amp;vhfNum=&amp;</v>
      </c>
    </row>
    <row r="508" spans="1:7" x14ac:dyDescent="0.25">
      <c r="A508" s="2"/>
      <c r="B508" t="str">
        <f t="shared" si="21"/>
        <v/>
      </c>
      <c r="C508" t="str">
        <f t="shared" si="22"/>
        <v/>
      </c>
      <c r="D508" s="1" t="s">
        <v>4</v>
      </c>
      <c r="E508" s="6"/>
      <c r="F508" t="s">
        <v>5</v>
      </c>
      <c r="G508" t="str">
        <f t="shared" si="23"/>
        <v>https://qaime.e-taxes.gov.az/getDocList?vhfSeria=&amp;vhfNum=&amp;</v>
      </c>
    </row>
    <row r="509" spans="1:7" x14ac:dyDescent="0.25">
      <c r="A509" s="2"/>
      <c r="B509" t="str">
        <f t="shared" si="21"/>
        <v/>
      </c>
      <c r="C509" t="str">
        <f t="shared" si="22"/>
        <v/>
      </c>
      <c r="D509" s="1" t="s">
        <v>4</v>
      </c>
      <c r="E509" s="6"/>
      <c r="F509" t="s">
        <v>5</v>
      </c>
      <c r="G509" t="str">
        <f t="shared" si="23"/>
        <v>https://qaime.e-taxes.gov.az/getDocList?vhfSeria=&amp;vhfNum=&amp;</v>
      </c>
    </row>
    <row r="510" spans="1:7" x14ac:dyDescent="0.25">
      <c r="A510" s="2"/>
      <c r="B510" t="str">
        <f t="shared" si="21"/>
        <v/>
      </c>
      <c r="C510" t="str">
        <f t="shared" si="22"/>
        <v/>
      </c>
      <c r="D510" s="1" t="s">
        <v>4</v>
      </c>
      <c r="E510" s="6"/>
      <c r="F510" t="s">
        <v>5</v>
      </c>
      <c r="G510" t="str">
        <f t="shared" si="23"/>
        <v>https://qaime.e-taxes.gov.az/getDocList?vhfSeria=&amp;vhfNum=&amp;</v>
      </c>
    </row>
    <row r="511" spans="1:7" x14ac:dyDescent="0.25">
      <c r="A511" s="2"/>
      <c r="B511" t="str">
        <f t="shared" si="21"/>
        <v/>
      </c>
      <c r="C511" t="str">
        <f t="shared" si="22"/>
        <v/>
      </c>
      <c r="D511" s="1" t="s">
        <v>4</v>
      </c>
      <c r="E511" s="6"/>
      <c r="F511" t="s">
        <v>5</v>
      </c>
      <c r="G511" t="str">
        <f t="shared" si="23"/>
        <v>https://qaime.e-taxes.gov.az/getDocList?vhfSeria=&amp;vhfNum=&amp;</v>
      </c>
    </row>
    <row r="512" spans="1:7" x14ac:dyDescent="0.25">
      <c r="A512" s="2"/>
      <c r="B512" t="str">
        <f t="shared" si="21"/>
        <v/>
      </c>
      <c r="C512" t="str">
        <f t="shared" si="22"/>
        <v/>
      </c>
      <c r="D512" s="1" t="s">
        <v>4</v>
      </c>
      <c r="E512" s="6"/>
      <c r="F512" t="s">
        <v>5</v>
      </c>
      <c r="G512" t="str">
        <f t="shared" si="23"/>
        <v>https://qaime.e-taxes.gov.az/getDocList?vhfSeria=&amp;vhfNum=&amp;</v>
      </c>
    </row>
    <row r="513" spans="1:7" x14ac:dyDescent="0.25">
      <c r="A513" s="2"/>
      <c r="B513" t="str">
        <f t="shared" si="21"/>
        <v/>
      </c>
      <c r="C513" t="str">
        <f t="shared" si="22"/>
        <v/>
      </c>
      <c r="D513" s="1" t="s">
        <v>4</v>
      </c>
      <c r="E513" s="6"/>
      <c r="F513" t="s">
        <v>5</v>
      </c>
      <c r="G513" t="str">
        <f t="shared" si="23"/>
        <v>https://qaime.e-taxes.gov.az/getDocList?vhfSeria=&amp;vhfNum=&amp;</v>
      </c>
    </row>
    <row r="514" spans="1:7" x14ac:dyDescent="0.25">
      <c r="A514" s="2"/>
      <c r="B514" t="str">
        <f t="shared" si="21"/>
        <v/>
      </c>
      <c r="C514" t="str">
        <f t="shared" si="22"/>
        <v/>
      </c>
      <c r="D514" s="1" t="s">
        <v>4</v>
      </c>
      <c r="E514" s="6"/>
      <c r="F514" t="s">
        <v>5</v>
      </c>
      <c r="G514" t="str">
        <f t="shared" si="23"/>
        <v>https://qaime.e-taxes.gov.az/getDocList?vhfSeria=&amp;vhfNum=&amp;</v>
      </c>
    </row>
    <row r="515" spans="1:7" x14ac:dyDescent="0.25">
      <c r="A515" s="2"/>
      <c r="B515" t="str">
        <f t="shared" ref="B515:B578" si="24">LEFT(A515,4)</f>
        <v/>
      </c>
      <c r="C515" t="str">
        <f t="shared" ref="C515:C578" si="25">RIGHT(A515,6)</f>
        <v/>
      </c>
      <c r="D515" s="1" t="s">
        <v>4</v>
      </c>
      <c r="E515" s="6"/>
      <c r="F515" t="s">
        <v>5</v>
      </c>
      <c r="G515" t="str">
        <f t="shared" ref="G515:G578" si="26">D515&amp;B515&amp;F515&amp;C515&amp;"&amp;"</f>
        <v>https://qaime.e-taxes.gov.az/getDocList?vhfSeria=&amp;vhfNum=&amp;</v>
      </c>
    </row>
    <row r="516" spans="1:7" x14ac:dyDescent="0.25">
      <c r="A516" s="2"/>
      <c r="B516" t="str">
        <f t="shared" si="24"/>
        <v/>
      </c>
      <c r="C516" t="str">
        <f t="shared" si="25"/>
        <v/>
      </c>
      <c r="D516" s="1" t="s">
        <v>4</v>
      </c>
      <c r="E516" s="6"/>
      <c r="F516" t="s">
        <v>5</v>
      </c>
      <c r="G516" t="str">
        <f t="shared" si="26"/>
        <v>https://qaime.e-taxes.gov.az/getDocList?vhfSeria=&amp;vhfNum=&amp;</v>
      </c>
    </row>
    <row r="517" spans="1:7" x14ac:dyDescent="0.25">
      <c r="A517" s="2"/>
      <c r="B517" t="str">
        <f t="shared" si="24"/>
        <v/>
      </c>
      <c r="C517" t="str">
        <f t="shared" si="25"/>
        <v/>
      </c>
      <c r="D517" s="1" t="s">
        <v>4</v>
      </c>
      <c r="E517" s="6"/>
      <c r="F517" t="s">
        <v>5</v>
      </c>
      <c r="G517" t="str">
        <f t="shared" si="26"/>
        <v>https://qaime.e-taxes.gov.az/getDocList?vhfSeria=&amp;vhfNum=&amp;</v>
      </c>
    </row>
    <row r="518" spans="1:7" x14ac:dyDescent="0.25">
      <c r="A518" s="2"/>
      <c r="B518" t="str">
        <f t="shared" si="24"/>
        <v/>
      </c>
      <c r="C518" t="str">
        <f t="shared" si="25"/>
        <v/>
      </c>
      <c r="D518" s="1" t="s">
        <v>4</v>
      </c>
      <c r="E518" s="6"/>
      <c r="F518" t="s">
        <v>5</v>
      </c>
      <c r="G518" t="str">
        <f t="shared" si="26"/>
        <v>https://qaime.e-taxes.gov.az/getDocList?vhfSeria=&amp;vhfNum=&amp;</v>
      </c>
    </row>
    <row r="519" spans="1:7" x14ac:dyDescent="0.25">
      <c r="A519" s="2"/>
      <c r="B519" t="str">
        <f t="shared" si="24"/>
        <v/>
      </c>
      <c r="C519" t="str">
        <f t="shared" si="25"/>
        <v/>
      </c>
      <c r="D519" s="1" t="s">
        <v>4</v>
      </c>
      <c r="E519" s="6"/>
      <c r="F519" t="s">
        <v>5</v>
      </c>
      <c r="G519" t="str">
        <f t="shared" si="26"/>
        <v>https://qaime.e-taxes.gov.az/getDocList?vhfSeria=&amp;vhfNum=&amp;</v>
      </c>
    </row>
    <row r="520" spans="1:7" x14ac:dyDescent="0.25">
      <c r="A520" s="2"/>
      <c r="B520" t="str">
        <f t="shared" si="24"/>
        <v/>
      </c>
      <c r="C520" t="str">
        <f t="shared" si="25"/>
        <v/>
      </c>
      <c r="D520" s="1" t="s">
        <v>4</v>
      </c>
      <c r="E520" s="6"/>
      <c r="F520" t="s">
        <v>5</v>
      </c>
      <c r="G520" t="str">
        <f t="shared" si="26"/>
        <v>https://qaime.e-taxes.gov.az/getDocList?vhfSeria=&amp;vhfNum=&amp;</v>
      </c>
    </row>
    <row r="521" spans="1:7" x14ac:dyDescent="0.25">
      <c r="A521" s="2"/>
      <c r="B521" t="str">
        <f t="shared" si="24"/>
        <v/>
      </c>
      <c r="C521" t="str">
        <f t="shared" si="25"/>
        <v/>
      </c>
      <c r="D521" s="1" t="s">
        <v>4</v>
      </c>
      <c r="E521" s="6"/>
      <c r="F521" t="s">
        <v>5</v>
      </c>
      <c r="G521" t="str">
        <f t="shared" si="26"/>
        <v>https://qaime.e-taxes.gov.az/getDocList?vhfSeria=&amp;vhfNum=&amp;</v>
      </c>
    </row>
    <row r="522" spans="1:7" x14ac:dyDescent="0.25">
      <c r="A522" s="2"/>
      <c r="B522" t="str">
        <f t="shared" si="24"/>
        <v/>
      </c>
      <c r="C522" t="str">
        <f t="shared" si="25"/>
        <v/>
      </c>
      <c r="D522" s="1" t="s">
        <v>4</v>
      </c>
      <c r="E522" s="6"/>
      <c r="F522" t="s">
        <v>5</v>
      </c>
      <c r="G522" t="str">
        <f t="shared" si="26"/>
        <v>https://qaime.e-taxes.gov.az/getDocList?vhfSeria=&amp;vhfNum=&amp;</v>
      </c>
    </row>
    <row r="523" spans="1:7" x14ac:dyDescent="0.25">
      <c r="A523" s="2"/>
      <c r="B523" t="str">
        <f t="shared" si="24"/>
        <v/>
      </c>
      <c r="C523" t="str">
        <f t="shared" si="25"/>
        <v/>
      </c>
      <c r="D523" s="1" t="s">
        <v>4</v>
      </c>
      <c r="E523" s="6"/>
      <c r="F523" t="s">
        <v>5</v>
      </c>
      <c r="G523" t="str">
        <f t="shared" si="26"/>
        <v>https://qaime.e-taxes.gov.az/getDocList?vhfSeria=&amp;vhfNum=&amp;</v>
      </c>
    </row>
    <row r="524" spans="1:7" x14ac:dyDescent="0.25">
      <c r="A524" s="2"/>
      <c r="B524" t="str">
        <f t="shared" si="24"/>
        <v/>
      </c>
      <c r="C524" t="str">
        <f t="shared" si="25"/>
        <v/>
      </c>
      <c r="D524" s="1" t="s">
        <v>4</v>
      </c>
      <c r="E524" s="6"/>
      <c r="F524" t="s">
        <v>5</v>
      </c>
      <c r="G524" t="str">
        <f t="shared" si="26"/>
        <v>https://qaime.e-taxes.gov.az/getDocList?vhfSeria=&amp;vhfNum=&amp;</v>
      </c>
    </row>
    <row r="525" spans="1:7" x14ac:dyDescent="0.25">
      <c r="A525" s="2"/>
      <c r="B525" t="str">
        <f t="shared" si="24"/>
        <v/>
      </c>
      <c r="C525" t="str">
        <f t="shared" si="25"/>
        <v/>
      </c>
      <c r="D525" s="1" t="s">
        <v>4</v>
      </c>
      <c r="E525" s="6"/>
      <c r="F525" t="s">
        <v>5</v>
      </c>
      <c r="G525" t="str">
        <f t="shared" si="26"/>
        <v>https://qaime.e-taxes.gov.az/getDocList?vhfSeria=&amp;vhfNum=&amp;</v>
      </c>
    </row>
    <row r="526" spans="1:7" x14ac:dyDescent="0.25">
      <c r="A526" s="2"/>
      <c r="B526" t="str">
        <f t="shared" si="24"/>
        <v/>
      </c>
      <c r="C526" t="str">
        <f t="shared" si="25"/>
        <v/>
      </c>
      <c r="D526" s="1" t="s">
        <v>4</v>
      </c>
      <c r="E526" s="6"/>
      <c r="F526" t="s">
        <v>5</v>
      </c>
      <c r="G526" t="str">
        <f t="shared" si="26"/>
        <v>https://qaime.e-taxes.gov.az/getDocList?vhfSeria=&amp;vhfNum=&amp;</v>
      </c>
    </row>
    <row r="527" spans="1:7" x14ac:dyDescent="0.25">
      <c r="A527" s="2"/>
      <c r="B527" t="str">
        <f t="shared" si="24"/>
        <v/>
      </c>
      <c r="C527" t="str">
        <f t="shared" si="25"/>
        <v/>
      </c>
      <c r="D527" s="1" t="s">
        <v>4</v>
      </c>
      <c r="E527" s="6"/>
      <c r="F527" t="s">
        <v>5</v>
      </c>
      <c r="G527" t="str">
        <f t="shared" si="26"/>
        <v>https://qaime.e-taxes.gov.az/getDocList?vhfSeria=&amp;vhfNum=&amp;</v>
      </c>
    </row>
    <row r="528" spans="1:7" x14ac:dyDescent="0.25">
      <c r="A528" s="2"/>
      <c r="B528" t="str">
        <f t="shared" si="24"/>
        <v/>
      </c>
      <c r="C528" t="str">
        <f t="shared" si="25"/>
        <v/>
      </c>
      <c r="D528" s="1" t="s">
        <v>4</v>
      </c>
      <c r="E528" s="6"/>
      <c r="F528" t="s">
        <v>5</v>
      </c>
      <c r="G528" t="str">
        <f t="shared" si="26"/>
        <v>https://qaime.e-taxes.gov.az/getDocList?vhfSeria=&amp;vhfNum=&amp;</v>
      </c>
    </row>
    <row r="529" spans="1:7" x14ac:dyDescent="0.25">
      <c r="A529" s="2"/>
      <c r="B529" t="str">
        <f t="shared" si="24"/>
        <v/>
      </c>
      <c r="C529" t="str">
        <f t="shared" si="25"/>
        <v/>
      </c>
      <c r="D529" s="1" t="s">
        <v>4</v>
      </c>
      <c r="E529" s="6"/>
      <c r="F529" t="s">
        <v>5</v>
      </c>
      <c r="G529" t="str">
        <f t="shared" si="26"/>
        <v>https://qaime.e-taxes.gov.az/getDocList?vhfSeria=&amp;vhfNum=&amp;</v>
      </c>
    </row>
    <row r="530" spans="1:7" x14ac:dyDescent="0.25">
      <c r="A530" s="2"/>
      <c r="B530" t="str">
        <f t="shared" si="24"/>
        <v/>
      </c>
      <c r="C530" t="str">
        <f t="shared" si="25"/>
        <v/>
      </c>
      <c r="D530" s="1" t="s">
        <v>4</v>
      </c>
      <c r="E530" s="6"/>
      <c r="F530" t="s">
        <v>5</v>
      </c>
      <c r="G530" t="str">
        <f t="shared" si="26"/>
        <v>https://qaime.e-taxes.gov.az/getDocList?vhfSeria=&amp;vhfNum=&amp;</v>
      </c>
    </row>
    <row r="531" spans="1:7" x14ac:dyDescent="0.25">
      <c r="A531" s="2"/>
      <c r="B531" t="str">
        <f t="shared" si="24"/>
        <v/>
      </c>
      <c r="C531" t="str">
        <f t="shared" si="25"/>
        <v/>
      </c>
      <c r="D531" s="1" t="s">
        <v>4</v>
      </c>
      <c r="E531" s="6"/>
      <c r="F531" t="s">
        <v>5</v>
      </c>
      <c r="G531" t="str">
        <f t="shared" si="26"/>
        <v>https://qaime.e-taxes.gov.az/getDocList?vhfSeria=&amp;vhfNum=&amp;</v>
      </c>
    </row>
    <row r="532" spans="1:7" x14ac:dyDescent="0.25">
      <c r="A532" s="2"/>
      <c r="B532" t="str">
        <f t="shared" si="24"/>
        <v/>
      </c>
      <c r="C532" t="str">
        <f t="shared" si="25"/>
        <v/>
      </c>
      <c r="D532" s="1" t="s">
        <v>4</v>
      </c>
      <c r="E532" s="6"/>
      <c r="F532" t="s">
        <v>5</v>
      </c>
      <c r="G532" t="str">
        <f t="shared" si="26"/>
        <v>https://qaime.e-taxes.gov.az/getDocList?vhfSeria=&amp;vhfNum=&amp;</v>
      </c>
    </row>
    <row r="533" spans="1:7" x14ac:dyDescent="0.25">
      <c r="A533" s="2"/>
      <c r="B533" t="str">
        <f t="shared" si="24"/>
        <v/>
      </c>
      <c r="C533" t="str">
        <f t="shared" si="25"/>
        <v/>
      </c>
      <c r="D533" s="1" t="s">
        <v>4</v>
      </c>
      <c r="E533" s="6"/>
      <c r="F533" t="s">
        <v>5</v>
      </c>
      <c r="G533" t="str">
        <f t="shared" si="26"/>
        <v>https://qaime.e-taxes.gov.az/getDocList?vhfSeria=&amp;vhfNum=&amp;</v>
      </c>
    </row>
    <row r="534" spans="1:7" x14ac:dyDescent="0.25">
      <c r="A534" s="2"/>
      <c r="B534" t="str">
        <f t="shared" si="24"/>
        <v/>
      </c>
      <c r="C534" t="str">
        <f t="shared" si="25"/>
        <v/>
      </c>
      <c r="D534" s="1" t="s">
        <v>4</v>
      </c>
      <c r="E534" s="6"/>
      <c r="F534" t="s">
        <v>5</v>
      </c>
      <c r="G534" t="str">
        <f t="shared" si="26"/>
        <v>https://qaime.e-taxes.gov.az/getDocList?vhfSeria=&amp;vhfNum=&amp;</v>
      </c>
    </row>
    <row r="535" spans="1:7" x14ac:dyDescent="0.25">
      <c r="A535" s="2"/>
      <c r="B535" t="str">
        <f t="shared" si="24"/>
        <v/>
      </c>
      <c r="C535" t="str">
        <f t="shared" si="25"/>
        <v/>
      </c>
      <c r="D535" s="1" t="s">
        <v>4</v>
      </c>
      <c r="E535" s="6"/>
      <c r="F535" t="s">
        <v>5</v>
      </c>
      <c r="G535" t="str">
        <f t="shared" si="26"/>
        <v>https://qaime.e-taxes.gov.az/getDocList?vhfSeria=&amp;vhfNum=&amp;</v>
      </c>
    </row>
    <row r="536" spans="1:7" x14ac:dyDescent="0.25">
      <c r="A536" s="2"/>
      <c r="B536" t="str">
        <f t="shared" si="24"/>
        <v/>
      </c>
      <c r="C536" t="str">
        <f t="shared" si="25"/>
        <v/>
      </c>
      <c r="D536" s="1" t="s">
        <v>4</v>
      </c>
      <c r="E536" s="6"/>
      <c r="F536" t="s">
        <v>5</v>
      </c>
      <c r="G536" t="str">
        <f t="shared" si="26"/>
        <v>https://qaime.e-taxes.gov.az/getDocList?vhfSeria=&amp;vhfNum=&amp;</v>
      </c>
    </row>
    <row r="537" spans="1:7" x14ac:dyDescent="0.25">
      <c r="A537" s="2"/>
      <c r="B537" t="str">
        <f t="shared" si="24"/>
        <v/>
      </c>
      <c r="C537" t="str">
        <f t="shared" si="25"/>
        <v/>
      </c>
      <c r="D537" s="1" t="s">
        <v>4</v>
      </c>
      <c r="E537" s="6"/>
      <c r="F537" t="s">
        <v>5</v>
      </c>
      <c r="G537" t="str">
        <f t="shared" si="26"/>
        <v>https://qaime.e-taxes.gov.az/getDocList?vhfSeria=&amp;vhfNum=&amp;</v>
      </c>
    </row>
    <row r="538" spans="1:7" x14ac:dyDescent="0.25">
      <c r="A538" s="2"/>
      <c r="B538" t="str">
        <f t="shared" si="24"/>
        <v/>
      </c>
      <c r="C538" t="str">
        <f t="shared" si="25"/>
        <v/>
      </c>
      <c r="D538" s="1" t="s">
        <v>4</v>
      </c>
      <c r="E538" s="6"/>
      <c r="F538" t="s">
        <v>5</v>
      </c>
      <c r="G538" t="str">
        <f t="shared" si="26"/>
        <v>https://qaime.e-taxes.gov.az/getDocList?vhfSeria=&amp;vhfNum=&amp;</v>
      </c>
    </row>
    <row r="539" spans="1:7" x14ac:dyDescent="0.25">
      <c r="A539" s="2"/>
      <c r="B539" t="str">
        <f t="shared" si="24"/>
        <v/>
      </c>
      <c r="C539" t="str">
        <f t="shared" si="25"/>
        <v/>
      </c>
      <c r="D539" s="1" t="s">
        <v>4</v>
      </c>
      <c r="E539" s="6"/>
      <c r="F539" t="s">
        <v>5</v>
      </c>
      <c r="G539" t="str">
        <f t="shared" si="26"/>
        <v>https://qaime.e-taxes.gov.az/getDocList?vhfSeria=&amp;vhfNum=&amp;</v>
      </c>
    </row>
    <row r="540" spans="1:7" x14ac:dyDescent="0.25">
      <c r="A540" s="2"/>
      <c r="B540" t="str">
        <f t="shared" si="24"/>
        <v/>
      </c>
      <c r="C540" t="str">
        <f t="shared" si="25"/>
        <v/>
      </c>
      <c r="D540" s="1" t="s">
        <v>4</v>
      </c>
      <c r="E540" s="6"/>
      <c r="F540" t="s">
        <v>5</v>
      </c>
      <c r="G540" t="str">
        <f t="shared" si="26"/>
        <v>https://qaime.e-taxes.gov.az/getDocList?vhfSeria=&amp;vhfNum=&amp;</v>
      </c>
    </row>
    <row r="541" spans="1:7" x14ac:dyDescent="0.25">
      <c r="A541" s="2"/>
      <c r="B541" t="str">
        <f t="shared" si="24"/>
        <v/>
      </c>
      <c r="C541" t="str">
        <f t="shared" si="25"/>
        <v/>
      </c>
      <c r="D541" s="1" t="s">
        <v>4</v>
      </c>
      <c r="E541" s="6"/>
      <c r="F541" t="s">
        <v>5</v>
      </c>
      <c r="G541" t="str">
        <f t="shared" si="26"/>
        <v>https://qaime.e-taxes.gov.az/getDocList?vhfSeria=&amp;vhfNum=&amp;</v>
      </c>
    </row>
    <row r="542" spans="1:7" x14ac:dyDescent="0.25">
      <c r="A542" s="2"/>
      <c r="B542" t="str">
        <f t="shared" si="24"/>
        <v/>
      </c>
      <c r="C542" t="str">
        <f t="shared" si="25"/>
        <v/>
      </c>
      <c r="D542" s="1" t="s">
        <v>4</v>
      </c>
      <c r="E542" s="6"/>
      <c r="F542" t="s">
        <v>5</v>
      </c>
      <c r="G542" t="str">
        <f t="shared" si="26"/>
        <v>https://qaime.e-taxes.gov.az/getDocList?vhfSeria=&amp;vhfNum=&amp;</v>
      </c>
    </row>
    <row r="543" spans="1:7" x14ac:dyDescent="0.25">
      <c r="A543" s="2"/>
      <c r="B543" t="str">
        <f t="shared" si="24"/>
        <v/>
      </c>
      <c r="C543" t="str">
        <f t="shared" si="25"/>
        <v/>
      </c>
      <c r="D543" s="1" t="s">
        <v>4</v>
      </c>
      <c r="E543" s="6"/>
      <c r="F543" t="s">
        <v>5</v>
      </c>
      <c r="G543" t="str">
        <f t="shared" si="26"/>
        <v>https://qaime.e-taxes.gov.az/getDocList?vhfSeria=&amp;vhfNum=&amp;</v>
      </c>
    </row>
    <row r="544" spans="1:7" x14ac:dyDescent="0.25">
      <c r="A544" s="2"/>
      <c r="B544" t="str">
        <f t="shared" si="24"/>
        <v/>
      </c>
      <c r="C544" t="str">
        <f t="shared" si="25"/>
        <v/>
      </c>
      <c r="D544" s="1" t="s">
        <v>4</v>
      </c>
      <c r="E544" s="6"/>
      <c r="F544" t="s">
        <v>5</v>
      </c>
      <c r="G544" t="str">
        <f t="shared" si="26"/>
        <v>https://qaime.e-taxes.gov.az/getDocList?vhfSeria=&amp;vhfNum=&amp;</v>
      </c>
    </row>
    <row r="545" spans="1:7" x14ac:dyDescent="0.25">
      <c r="A545" s="2"/>
      <c r="B545" t="str">
        <f t="shared" si="24"/>
        <v/>
      </c>
      <c r="C545" t="str">
        <f t="shared" si="25"/>
        <v/>
      </c>
      <c r="D545" s="1" t="s">
        <v>4</v>
      </c>
      <c r="E545" s="6"/>
      <c r="F545" t="s">
        <v>5</v>
      </c>
      <c r="G545" t="str">
        <f t="shared" si="26"/>
        <v>https://qaime.e-taxes.gov.az/getDocList?vhfSeria=&amp;vhfNum=&amp;</v>
      </c>
    </row>
    <row r="546" spans="1:7" x14ac:dyDescent="0.25">
      <c r="A546" s="2"/>
      <c r="B546" t="str">
        <f t="shared" si="24"/>
        <v/>
      </c>
      <c r="C546" t="str">
        <f t="shared" si="25"/>
        <v/>
      </c>
      <c r="D546" s="1" t="s">
        <v>4</v>
      </c>
      <c r="E546" s="6"/>
      <c r="F546" t="s">
        <v>5</v>
      </c>
      <c r="G546" t="str">
        <f t="shared" si="26"/>
        <v>https://qaime.e-taxes.gov.az/getDocList?vhfSeria=&amp;vhfNum=&amp;</v>
      </c>
    </row>
    <row r="547" spans="1:7" x14ac:dyDescent="0.25">
      <c r="A547" s="2"/>
      <c r="B547" t="str">
        <f t="shared" si="24"/>
        <v/>
      </c>
      <c r="C547" t="str">
        <f t="shared" si="25"/>
        <v/>
      </c>
      <c r="D547" s="1" t="s">
        <v>4</v>
      </c>
      <c r="E547" s="6"/>
      <c r="F547" t="s">
        <v>5</v>
      </c>
      <c r="G547" t="str">
        <f t="shared" si="26"/>
        <v>https://qaime.e-taxes.gov.az/getDocList?vhfSeria=&amp;vhfNum=&amp;</v>
      </c>
    </row>
    <row r="548" spans="1:7" x14ac:dyDescent="0.25">
      <c r="A548" s="2"/>
      <c r="B548" t="str">
        <f t="shared" si="24"/>
        <v/>
      </c>
      <c r="C548" t="str">
        <f t="shared" si="25"/>
        <v/>
      </c>
      <c r="D548" s="1" t="s">
        <v>4</v>
      </c>
      <c r="E548" s="6"/>
      <c r="F548" t="s">
        <v>5</v>
      </c>
      <c r="G548" t="str">
        <f t="shared" si="26"/>
        <v>https://qaime.e-taxes.gov.az/getDocList?vhfSeria=&amp;vhfNum=&amp;</v>
      </c>
    </row>
    <row r="549" spans="1:7" x14ac:dyDescent="0.25">
      <c r="A549" s="2"/>
      <c r="B549" t="str">
        <f t="shared" si="24"/>
        <v/>
      </c>
      <c r="C549" t="str">
        <f t="shared" si="25"/>
        <v/>
      </c>
      <c r="D549" s="1" t="s">
        <v>4</v>
      </c>
      <c r="E549" s="6"/>
      <c r="F549" t="s">
        <v>5</v>
      </c>
      <c r="G549" t="str">
        <f t="shared" si="26"/>
        <v>https://qaime.e-taxes.gov.az/getDocList?vhfSeria=&amp;vhfNum=&amp;</v>
      </c>
    </row>
    <row r="550" spans="1:7" x14ac:dyDescent="0.25">
      <c r="A550" s="2"/>
      <c r="B550" t="str">
        <f t="shared" si="24"/>
        <v/>
      </c>
      <c r="C550" t="str">
        <f t="shared" si="25"/>
        <v/>
      </c>
      <c r="D550" s="1" t="s">
        <v>4</v>
      </c>
      <c r="E550" s="6"/>
      <c r="F550" t="s">
        <v>5</v>
      </c>
      <c r="G550" t="str">
        <f t="shared" si="26"/>
        <v>https://qaime.e-taxes.gov.az/getDocList?vhfSeria=&amp;vhfNum=&amp;</v>
      </c>
    </row>
    <row r="551" spans="1:7" x14ac:dyDescent="0.25">
      <c r="A551" s="2"/>
      <c r="B551" t="str">
        <f t="shared" si="24"/>
        <v/>
      </c>
      <c r="C551" t="str">
        <f t="shared" si="25"/>
        <v/>
      </c>
      <c r="D551" s="1" t="s">
        <v>4</v>
      </c>
      <c r="E551" s="6"/>
      <c r="F551" t="s">
        <v>5</v>
      </c>
      <c r="G551" t="str">
        <f t="shared" si="26"/>
        <v>https://qaime.e-taxes.gov.az/getDocList?vhfSeria=&amp;vhfNum=&amp;</v>
      </c>
    </row>
    <row r="552" spans="1:7" x14ac:dyDescent="0.25">
      <c r="A552" s="2"/>
      <c r="B552" t="str">
        <f t="shared" si="24"/>
        <v/>
      </c>
      <c r="C552" t="str">
        <f t="shared" si="25"/>
        <v/>
      </c>
      <c r="D552" s="1" t="s">
        <v>4</v>
      </c>
      <c r="E552" s="6"/>
      <c r="F552" t="s">
        <v>5</v>
      </c>
      <c r="G552" t="str">
        <f t="shared" si="26"/>
        <v>https://qaime.e-taxes.gov.az/getDocList?vhfSeria=&amp;vhfNum=&amp;</v>
      </c>
    </row>
    <row r="553" spans="1:7" x14ac:dyDescent="0.25">
      <c r="A553" s="2"/>
      <c r="B553" t="str">
        <f t="shared" si="24"/>
        <v/>
      </c>
      <c r="C553" t="str">
        <f t="shared" si="25"/>
        <v/>
      </c>
      <c r="D553" s="1" t="s">
        <v>4</v>
      </c>
      <c r="E553" s="6"/>
      <c r="F553" t="s">
        <v>5</v>
      </c>
      <c r="G553" t="str">
        <f t="shared" si="26"/>
        <v>https://qaime.e-taxes.gov.az/getDocList?vhfSeria=&amp;vhfNum=&amp;</v>
      </c>
    </row>
    <row r="554" spans="1:7" x14ac:dyDescent="0.25">
      <c r="A554" s="2"/>
      <c r="B554" t="str">
        <f t="shared" si="24"/>
        <v/>
      </c>
      <c r="C554" t="str">
        <f t="shared" si="25"/>
        <v/>
      </c>
      <c r="D554" s="1" t="s">
        <v>4</v>
      </c>
      <c r="E554" s="6"/>
      <c r="F554" t="s">
        <v>5</v>
      </c>
      <c r="G554" t="str">
        <f t="shared" si="26"/>
        <v>https://qaime.e-taxes.gov.az/getDocList?vhfSeria=&amp;vhfNum=&amp;</v>
      </c>
    </row>
    <row r="555" spans="1:7" x14ac:dyDescent="0.25">
      <c r="A555" s="2"/>
      <c r="B555" t="str">
        <f t="shared" si="24"/>
        <v/>
      </c>
      <c r="C555" t="str">
        <f t="shared" si="25"/>
        <v/>
      </c>
      <c r="D555" s="1" t="s">
        <v>4</v>
      </c>
      <c r="E555" s="6"/>
      <c r="F555" t="s">
        <v>5</v>
      </c>
      <c r="G555" t="str">
        <f t="shared" si="26"/>
        <v>https://qaime.e-taxes.gov.az/getDocList?vhfSeria=&amp;vhfNum=&amp;</v>
      </c>
    </row>
    <row r="556" spans="1:7" x14ac:dyDescent="0.25">
      <c r="A556" s="2"/>
      <c r="B556" t="str">
        <f t="shared" si="24"/>
        <v/>
      </c>
      <c r="C556" t="str">
        <f t="shared" si="25"/>
        <v/>
      </c>
      <c r="D556" s="1" t="s">
        <v>4</v>
      </c>
      <c r="E556" s="6"/>
      <c r="F556" t="s">
        <v>5</v>
      </c>
      <c r="G556" t="str">
        <f t="shared" si="26"/>
        <v>https://qaime.e-taxes.gov.az/getDocList?vhfSeria=&amp;vhfNum=&amp;</v>
      </c>
    </row>
    <row r="557" spans="1:7" x14ac:dyDescent="0.25">
      <c r="A557" s="2"/>
      <c r="B557" t="str">
        <f t="shared" si="24"/>
        <v/>
      </c>
      <c r="C557" t="str">
        <f t="shared" si="25"/>
        <v/>
      </c>
      <c r="D557" s="1" t="s">
        <v>4</v>
      </c>
      <c r="E557" s="6"/>
      <c r="F557" t="s">
        <v>5</v>
      </c>
      <c r="G557" t="str">
        <f t="shared" si="26"/>
        <v>https://qaime.e-taxes.gov.az/getDocList?vhfSeria=&amp;vhfNum=&amp;</v>
      </c>
    </row>
    <row r="558" spans="1:7" x14ac:dyDescent="0.25">
      <c r="A558" s="2"/>
      <c r="B558" t="str">
        <f t="shared" si="24"/>
        <v/>
      </c>
      <c r="C558" t="str">
        <f t="shared" si="25"/>
        <v/>
      </c>
      <c r="D558" s="1" t="s">
        <v>4</v>
      </c>
      <c r="E558" s="6"/>
      <c r="F558" t="s">
        <v>5</v>
      </c>
      <c r="G558" t="str">
        <f t="shared" si="26"/>
        <v>https://qaime.e-taxes.gov.az/getDocList?vhfSeria=&amp;vhfNum=&amp;</v>
      </c>
    </row>
    <row r="559" spans="1:7" x14ac:dyDescent="0.25">
      <c r="A559" s="2"/>
      <c r="B559" t="str">
        <f t="shared" si="24"/>
        <v/>
      </c>
      <c r="C559" t="str">
        <f t="shared" si="25"/>
        <v/>
      </c>
      <c r="D559" s="1" t="s">
        <v>4</v>
      </c>
      <c r="E559" s="6"/>
      <c r="F559" t="s">
        <v>5</v>
      </c>
      <c r="G559" t="str">
        <f t="shared" si="26"/>
        <v>https://qaime.e-taxes.gov.az/getDocList?vhfSeria=&amp;vhfNum=&amp;</v>
      </c>
    </row>
    <row r="560" spans="1:7" x14ac:dyDescent="0.25">
      <c r="A560" s="2"/>
      <c r="B560" t="str">
        <f t="shared" si="24"/>
        <v/>
      </c>
      <c r="C560" t="str">
        <f t="shared" si="25"/>
        <v/>
      </c>
      <c r="D560" s="1" t="s">
        <v>4</v>
      </c>
      <c r="E560" s="6"/>
      <c r="F560" t="s">
        <v>5</v>
      </c>
      <c r="G560" t="str">
        <f t="shared" si="26"/>
        <v>https://qaime.e-taxes.gov.az/getDocList?vhfSeria=&amp;vhfNum=&amp;</v>
      </c>
    </row>
    <row r="561" spans="1:7" x14ac:dyDescent="0.25">
      <c r="A561" s="2"/>
      <c r="B561" t="str">
        <f t="shared" si="24"/>
        <v/>
      </c>
      <c r="C561" t="str">
        <f t="shared" si="25"/>
        <v/>
      </c>
      <c r="D561" s="1" t="s">
        <v>4</v>
      </c>
      <c r="E561" s="6"/>
      <c r="F561" t="s">
        <v>5</v>
      </c>
      <c r="G561" t="str">
        <f t="shared" si="26"/>
        <v>https://qaime.e-taxes.gov.az/getDocList?vhfSeria=&amp;vhfNum=&amp;</v>
      </c>
    </row>
    <row r="562" spans="1:7" x14ac:dyDescent="0.25">
      <c r="A562" s="2"/>
      <c r="B562" t="str">
        <f t="shared" si="24"/>
        <v/>
      </c>
      <c r="C562" t="str">
        <f t="shared" si="25"/>
        <v/>
      </c>
      <c r="D562" s="1" t="s">
        <v>4</v>
      </c>
      <c r="E562" s="6"/>
      <c r="F562" t="s">
        <v>5</v>
      </c>
      <c r="G562" t="str">
        <f t="shared" si="26"/>
        <v>https://qaime.e-taxes.gov.az/getDocList?vhfSeria=&amp;vhfNum=&amp;</v>
      </c>
    </row>
    <row r="563" spans="1:7" x14ac:dyDescent="0.25">
      <c r="A563" s="2"/>
      <c r="B563" t="str">
        <f t="shared" si="24"/>
        <v/>
      </c>
      <c r="C563" t="str">
        <f t="shared" si="25"/>
        <v/>
      </c>
      <c r="D563" s="1" t="s">
        <v>4</v>
      </c>
      <c r="E563" s="6"/>
      <c r="F563" t="s">
        <v>5</v>
      </c>
      <c r="G563" t="str">
        <f t="shared" si="26"/>
        <v>https://qaime.e-taxes.gov.az/getDocList?vhfSeria=&amp;vhfNum=&amp;</v>
      </c>
    </row>
    <row r="564" spans="1:7" x14ac:dyDescent="0.25">
      <c r="A564" s="2"/>
      <c r="B564" t="str">
        <f t="shared" si="24"/>
        <v/>
      </c>
      <c r="C564" t="str">
        <f t="shared" si="25"/>
        <v/>
      </c>
      <c r="D564" s="1" t="s">
        <v>4</v>
      </c>
      <c r="E564" s="6"/>
      <c r="F564" t="s">
        <v>5</v>
      </c>
      <c r="G564" t="str">
        <f t="shared" si="26"/>
        <v>https://qaime.e-taxes.gov.az/getDocList?vhfSeria=&amp;vhfNum=&amp;</v>
      </c>
    </row>
    <row r="565" spans="1:7" x14ac:dyDescent="0.25">
      <c r="A565" s="2"/>
      <c r="B565" t="str">
        <f t="shared" si="24"/>
        <v/>
      </c>
      <c r="C565" t="str">
        <f t="shared" si="25"/>
        <v/>
      </c>
      <c r="D565" s="1" t="s">
        <v>4</v>
      </c>
      <c r="E565" s="6"/>
      <c r="F565" t="s">
        <v>5</v>
      </c>
      <c r="G565" t="str">
        <f t="shared" si="26"/>
        <v>https://qaime.e-taxes.gov.az/getDocList?vhfSeria=&amp;vhfNum=&amp;</v>
      </c>
    </row>
    <row r="566" spans="1:7" x14ac:dyDescent="0.25">
      <c r="A566" s="2"/>
      <c r="B566" t="str">
        <f t="shared" si="24"/>
        <v/>
      </c>
      <c r="C566" t="str">
        <f t="shared" si="25"/>
        <v/>
      </c>
      <c r="D566" s="1" t="s">
        <v>4</v>
      </c>
      <c r="E566" s="6"/>
      <c r="F566" t="s">
        <v>5</v>
      </c>
      <c r="G566" t="str">
        <f t="shared" si="26"/>
        <v>https://qaime.e-taxes.gov.az/getDocList?vhfSeria=&amp;vhfNum=&amp;</v>
      </c>
    </row>
    <row r="567" spans="1:7" x14ac:dyDescent="0.25">
      <c r="A567" s="2"/>
      <c r="B567" t="str">
        <f t="shared" si="24"/>
        <v/>
      </c>
      <c r="C567" t="str">
        <f t="shared" si="25"/>
        <v/>
      </c>
      <c r="D567" s="1" t="s">
        <v>4</v>
      </c>
      <c r="E567" s="6"/>
      <c r="F567" t="s">
        <v>5</v>
      </c>
      <c r="G567" t="str">
        <f t="shared" si="26"/>
        <v>https://qaime.e-taxes.gov.az/getDocList?vhfSeria=&amp;vhfNum=&amp;</v>
      </c>
    </row>
    <row r="568" spans="1:7" x14ac:dyDescent="0.25">
      <c r="A568" s="2"/>
      <c r="B568" t="str">
        <f t="shared" si="24"/>
        <v/>
      </c>
      <c r="C568" t="str">
        <f t="shared" si="25"/>
        <v/>
      </c>
      <c r="D568" s="1" t="s">
        <v>4</v>
      </c>
      <c r="E568" s="6"/>
      <c r="F568" t="s">
        <v>5</v>
      </c>
      <c r="G568" t="str">
        <f t="shared" si="26"/>
        <v>https://qaime.e-taxes.gov.az/getDocList?vhfSeria=&amp;vhfNum=&amp;</v>
      </c>
    </row>
    <row r="569" spans="1:7" x14ac:dyDescent="0.25">
      <c r="A569" s="2"/>
      <c r="B569" t="str">
        <f t="shared" si="24"/>
        <v/>
      </c>
      <c r="C569" t="str">
        <f t="shared" si="25"/>
        <v/>
      </c>
      <c r="D569" s="1" t="s">
        <v>4</v>
      </c>
      <c r="E569" s="6"/>
      <c r="F569" t="s">
        <v>5</v>
      </c>
      <c r="G569" t="str">
        <f t="shared" si="26"/>
        <v>https://qaime.e-taxes.gov.az/getDocList?vhfSeria=&amp;vhfNum=&amp;</v>
      </c>
    </row>
    <row r="570" spans="1:7" x14ac:dyDescent="0.25">
      <c r="A570" s="2"/>
      <c r="B570" t="str">
        <f t="shared" si="24"/>
        <v/>
      </c>
      <c r="C570" t="str">
        <f t="shared" si="25"/>
        <v/>
      </c>
      <c r="D570" s="1" t="s">
        <v>4</v>
      </c>
      <c r="E570" s="6"/>
      <c r="F570" t="s">
        <v>5</v>
      </c>
      <c r="G570" t="str">
        <f t="shared" si="26"/>
        <v>https://qaime.e-taxes.gov.az/getDocList?vhfSeria=&amp;vhfNum=&amp;</v>
      </c>
    </row>
    <row r="571" spans="1:7" x14ac:dyDescent="0.25">
      <c r="A571" s="2"/>
      <c r="B571" t="str">
        <f t="shared" si="24"/>
        <v/>
      </c>
      <c r="C571" t="str">
        <f t="shared" si="25"/>
        <v/>
      </c>
      <c r="D571" s="1" t="s">
        <v>4</v>
      </c>
      <c r="E571" s="6"/>
      <c r="F571" t="s">
        <v>5</v>
      </c>
      <c r="G571" t="str">
        <f t="shared" si="26"/>
        <v>https://qaime.e-taxes.gov.az/getDocList?vhfSeria=&amp;vhfNum=&amp;</v>
      </c>
    </row>
    <row r="572" spans="1:7" x14ac:dyDescent="0.25">
      <c r="A572" s="2"/>
      <c r="B572" t="str">
        <f t="shared" si="24"/>
        <v/>
      </c>
      <c r="C572" t="str">
        <f t="shared" si="25"/>
        <v/>
      </c>
      <c r="D572" s="1" t="s">
        <v>4</v>
      </c>
      <c r="E572" s="6"/>
      <c r="F572" t="s">
        <v>5</v>
      </c>
      <c r="G572" t="str">
        <f t="shared" si="26"/>
        <v>https://qaime.e-taxes.gov.az/getDocList?vhfSeria=&amp;vhfNum=&amp;</v>
      </c>
    </row>
    <row r="573" spans="1:7" x14ac:dyDescent="0.25">
      <c r="A573" s="2"/>
      <c r="B573" t="str">
        <f t="shared" si="24"/>
        <v/>
      </c>
      <c r="C573" t="str">
        <f t="shared" si="25"/>
        <v/>
      </c>
      <c r="D573" s="1" t="s">
        <v>4</v>
      </c>
      <c r="E573" s="6"/>
      <c r="F573" t="s">
        <v>5</v>
      </c>
      <c r="G573" t="str">
        <f t="shared" si="26"/>
        <v>https://qaime.e-taxes.gov.az/getDocList?vhfSeria=&amp;vhfNum=&amp;</v>
      </c>
    </row>
    <row r="574" spans="1:7" x14ac:dyDescent="0.25">
      <c r="A574" s="2"/>
      <c r="B574" t="str">
        <f t="shared" si="24"/>
        <v/>
      </c>
      <c r="C574" t="str">
        <f t="shared" si="25"/>
        <v/>
      </c>
      <c r="D574" s="1" t="s">
        <v>4</v>
      </c>
      <c r="E574" s="6"/>
      <c r="F574" t="s">
        <v>5</v>
      </c>
      <c r="G574" t="str">
        <f t="shared" si="26"/>
        <v>https://qaime.e-taxes.gov.az/getDocList?vhfSeria=&amp;vhfNum=&amp;</v>
      </c>
    </row>
    <row r="575" spans="1:7" x14ac:dyDescent="0.25">
      <c r="A575" s="2"/>
      <c r="B575" t="str">
        <f t="shared" si="24"/>
        <v/>
      </c>
      <c r="C575" t="str">
        <f t="shared" si="25"/>
        <v/>
      </c>
      <c r="D575" s="1" t="s">
        <v>4</v>
      </c>
      <c r="E575" s="6"/>
      <c r="F575" t="s">
        <v>5</v>
      </c>
      <c r="G575" t="str">
        <f t="shared" si="26"/>
        <v>https://qaime.e-taxes.gov.az/getDocList?vhfSeria=&amp;vhfNum=&amp;</v>
      </c>
    </row>
    <row r="576" spans="1:7" x14ac:dyDescent="0.25">
      <c r="A576" s="2"/>
      <c r="B576" t="str">
        <f t="shared" si="24"/>
        <v/>
      </c>
      <c r="C576" t="str">
        <f t="shared" si="25"/>
        <v/>
      </c>
      <c r="D576" s="1" t="s">
        <v>4</v>
      </c>
      <c r="E576" s="6"/>
      <c r="F576" t="s">
        <v>5</v>
      </c>
      <c r="G576" t="str">
        <f t="shared" si="26"/>
        <v>https://qaime.e-taxes.gov.az/getDocList?vhfSeria=&amp;vhfNum=&amp;</v>
      </c>
    </row>
    <row r="577" spans="1:7" x14ac:dyDescent="0.25">
      <c r="A577" s="2"/>
      <c r="B577" t="str">
        <f t="shared" si="24"/>
        <v/>
      </c>
      <c r="C577" t="str">
        <f t="shared" si="25"/>
        <v/>
      </c>
      <c r="D577" s="1" t="s">
        <v>4</v>
      </c>
      <c r="E577" s="6"/>
      <c r="F577" t="s">
        <v>5</v>
      </c>
      <c r="G577" t="str">
        <f t="shared" si="26"/>
        <v>https://qaime.e-taxes.gov.az/getDocList?vhfSeria=&amp;vhfNum=&amp;</v>
      </c>
    </row>
    <row r="578" spans="1:7" x14ac:dyDescent="0.25">
      <c r="A578" s="2"/>
      <c r="B578" t="str">
        <f t="shared" si="24"/>
        <v/>
      </c>
      <c r="C578" t="str">
        <f t="shared" si="25"/>
        <v/>
      </c>
      <c r="D578" s="1" t="s">
        <v>4</v>
      </c>
      <c r="E578" s="6"/>
      <c r="F578" t="s">
        <v>5</v>
      </c>
      <c r="G578" t="str">
        <f t="shared" si="26"/>
        <v>https://qaime.e-taxes.gov.az/getDocList?vhfSeria=&amp;vhfNum=&amp;</v>
      </c>
    </row>
    <row r="579" spans="1:7" x14ac:dyDescent="0.25">
      <c r="A579" s="2"/>
      <c r="B579" t="str">
        <f t="shared" ref="B579:B642" si="27">LEFT(A579,4)</f>
        <v/>
      </c>
      <c r="C579" t="str">
        <f t="shared" ref="C579:C642" si="28">RIGHT(A579,6)</f>
        <v/>
      </c>
      <c r="D579" s="1" t="s">
        <v>4</v>
      </c>
      <c r="E579" s="6"/>
      <c r="F579" t="s">
        <v>5</v>
      </c>
      <c r="G579" t="str">
        <f t="shared" ref="G579:G642" si="29">D579&amp;B579&amp;F579&amp;C579&amp;"&amp;"</f>
        <v>https://qaime.e-taxes.gov.az/getDocList?vhfSeria=&amp;vhfNum=&amp;</v>
      </c>
    </row>
    <row r="580" spans="1:7" x14ac:dyDescent="0.25">
      <c r="A580" s="2"/>
      <c r="B580" t="str">
        <f t="shared" si="27"/>
        <v/>
      </c>
      <c r="C580" t="str">
        <f t="shared" si="28"/>
        <v/>
      </c>
      <c r="D580" s="1" t="s">
        <v>4</v>
      </c>
      <c r="E580" s="6"/>
      <c r="F580" t="s">
        <v>5</v>
      </c>
      <c r="G580" t="str">
        <f t="shared" si="29"/>
        <v>https://qaime.e-taxes.gov.az/getDocList?vhfSeria=&amp;vhfNum=&amp;</v>
      </c>
    </row>
    <row r="581" spans="1:7" x14ac:dyDescent="0.25">
      <c r="A581" s="2"/>
      <c r="B581" t="str">
        <f t="shared" si="27"/>
        <v/>
      </c>
      <c r="C581" t="str">
        <f t="shared" si="28"/>
        <v/>
      </c>
      <c r="D581" s="1" t="s">
        <v>4</v>
      </c>
      <c r="E581" s="6"/>
      <c r="F581" t="s">
        <v>5</v>
      </c>
      <c r="G581" t="str">
        <f t="shared" si="29"/>
        <v>https://qaime.e-taxes.gov.az/getDocList?vhfSeria=&amp;vhfNum=&amp;</v>
      </c>
    </row>
    <row r="582" spans="1:7" x14ac:dyDescent="0.25">
      <c r="A582" s="2"/>
      <c r="B582" t="str">
        <f t="shared" si="27"/>
        <v/>
      </c>
      <c r="C582" t="str">
        <f t="shared" si="28"/>
        <v/>
      </c>
      <c r="D582" s="1" t="s">
        <v>4</v>
      </c>
      <c r="E582" s="6"/>
      <c r="F582" t="s">
        <v>5</v>
      </c>
      <c r="G582" t="str">
        <f t="shared" si="29"/>
        <v>https://qaime.e-taxes.gov.az/getDocList?vhfSeria=&amp;vhfNum=&amp;</v>
      </c>
    </row>
    <row r="583" spans="1:7" x14ac:dyDescent="0.25">
      <c r="A583" s="2"/>
      <c r="B583" t="str">
        <f t="shared" si="27"/>
        <v/>
      </c>
      <c r="C583" t="str">
        <f t="shared" si="28"/>
        <v/>
      </c>
      <c r="D583" s="1" t="s">
        <v>4</v>
      </c>
      <c r="E583" s="6"/>
      <c r="F583" t="s">
        <v>5</v>
      </c>
      <c r="G583" t="str">
        <f t="shared" si="29"/>
        <v>https://qaime.e-taxes.gov.az/getDocList?vhfSeria=&amp;vhfNum=&amp;</v>
      </c>
    </row>
    <row r="584" spans="1:7" x14ac:dyDescent="0.25">
      <c r="A584" s="2"/>
      <c r="B584" t="str">
        <f t="shared" si="27"/>
        <v/>
      </c>
      <c r="C584" t="str">
        <f t="shared" si="28"/>
        <v/>
      </c>
      <c r="D584" s="1" t="s">
        <v>4</v>
      </c>
      <c r="E584" s="6"/>
      <c r="F584" t="s">
        <v>5</v>
      </c>
      <c r="G584" t="str">
        <f t="shared" si="29"/>
        <v>https://qaime.e-taxes.gov.az/getDocList?vhfSeria=&amp;vhfNum=&amp;</v>
      </c>
    </row>
    <row r="585" spans="1:7" x14ac:dyDescent="0.25">
      <c r="A585" s="2"/>
      <c r="B585" t="str">
        <f t="shared" si="27"/>
        <v/>
      </c>
      <c r="C585" t="str">
        <f t="shared" si="28"/>
        <v/>
      </c>
      <c r="D585" s="1" t="s">
        <v>4</v>
      </c>
      <c r="E585" s="6"/>
      <c r="F585" t="s">
        <v>5</v>
      </c>
      <c r="G585" t="str">
        <f t="shared" si="29"/>
        <v>https://qaime.e-taxes.gov.az/getDocList?vhfSeria=&amp;vhfNum=&amp;</v>
      </c>
    </row>
    <row r="586" spans="1:7" x14ac:dyDescent="0.25">
      <c r="A586" s="2"/>
      <c r="B586" t="str">
        <f t="shared" si="27"/>
        <v/>
      </c>
      <c r="C586" t="str">
        <f t="shared" si="28"/>
        <v/>
      </c>
      <c r="D586" s="1" t="s">
        <v>4</v>
      </c>
      <c r="E586" s="6"/>
      <c r="F586" t="s">
        <v>5</v>
      </c>
      <c r="G586" t="str">
        <f t="shared" si="29"/>
        <v>https://qaime.e-taxes.gov.az/getDocList?vhfSeria=&amp;vhfNum=&amp;</v>
      </c>
    </row>
    <row r="587" spans="1:7" x14ac:dyDescent="0.25">
      <c r="A587" s="2"/>
      <c r="B587" t="str">
        <f t="shared" si="27"/>
        <v/>
      </c>
      <c r="C587" t="str">
        <f t="shared" si="28"/>
        <v/>
      </c>
      <c r="D587" s="1" t="s">
        <v>4</v>
      </c>
      <c r="E587" s="6"/>
      <c r="F587" t="s">
        <v>5</v>
      </c>
      <c r="G587" t="str">
        <f t="shared" si="29"/>
        <v>https://qaime.e-taxes.gov.az/getDocList?vhfSeria=&amp;vhfNum=&amp;</v>
      </c>
    </row>
    <row r="588" spans="1:7" x14ac:dyDescent="0.25">
      <c r="A588" s="2"/>
      <c r="B588" t="str">
        <f t="shared" si="27"/>
        <v/>
      </c>
      <c r="C588" t="str">
        <f t="shared" si="28"/>
        <v/>
      </c>
      <c r="D588" s="1" t="s">
        <v>4</v>
      </c>
      <c r="E588" s="6"/>
      <c r="F588" t="s">
        <v>5</v>
      </c>
      <c r="G588" t="str">
        <f t="shared" si="29"/>
        <v>https://qaime.e-taxes.gov.az/getDocList?vhfSeria=&amp;vhfNum=&amp;</v>
      </c>
    </row>
    <row r="589" spans="1:7" x14ac:dyDescent="0.25">
      <c r="A589" s="2"/>
      <c r="B589" t="str">
        <f t="shared" si="27"/>
        <v/>
      </c>
      <c r="C589" t="str">
        <f t="shared" si="28"/>
        <v/>
      </c>
      <c r="D589" s="1" t="s">
        <v>4</v>
      </c>
      <c r="E589" s="6"/>
      <c r="F589" t="s">
        <v>5</v>
      </c>
      <c r="G589" t="str">
        <f t="shared" si="29"/>
        <v>https://qaime.e-taxes.gov.az/getDocList?vhfSeria=&amp;vhfNum=&amp;</v>
      </c>
    </row>
    <row r="590" spans="1:7" x14ac:dyDescent="0.25">
      <c r="A590" s="2"/>
      <c r="B590" t="str">
        <f t="shared" si="27"/>
        <v/>
      </c>
      <c r="C590" t="str">
        <f t="shared" si="28"/>
        <v/>
      </c>
      <c r="D590" s="1" t="s">
        <v>4</v>
      </c>
      <c r="E590" s="6"/>
      <c r="F590" t="s">
        <v>5</v>
      </c>
      <c r="G590" t="str">
        <f t="shared" si="29"/>
        <v>https://qaime.e-taxes.gov.az/getDocList?vhfSeria=&amp;vhfNum=&amp;</v>
      </c>
    </row>
    <row r="591" spans="1:7" x14ac:dyDescent="0.25">
      <c r="A591" s="2"/>
      <c r="B591" t="str">
        <f t="shared" si="27"/>
        <v/>
      </c>
      <c r="C591" t="str">
        <f t="shared" si="28"/>
        <v/>
      </c>
      <c r="D591" s="1" t="s">
        <v>4</v>
      </c>
      <c r="E591" s="6"/>
      <c r="F591" t="s">
        <v>5</v>
      </c>
      <c r="G591" t="str">
        <f t="shared" si="29"/>
        <v>https://qaime.e-taxes.gov.az/getDocList?vhfSeria=&amp;vhfNum=&amp;</v>
      </c>
    </row>
    <row r="592" spans="1:7" x14ac:dyDescent="0.25">
      <c r="A592" s="2"/>
      <c r="B592" t="str">
        <f t="shared" si="27"/>
        <v/>
      </c>
      <c r="C592" t="str">
        <f t="shared" si="28"/>
        <v/>
      </c>
      <c r="D592" s="1" t="s">
        <v>4</v>
      </c>
      <c r="E592" s="6"/>
      <c r="F592" t="s">
        <v>5</v>
      </c>
      <c r="G592" t="str">
        <f t="shared" si="29"/>
        <v>https://qaime.e-taxes.gov.az/getDocList?vhfSeria=&amp;vhfNum=&amp;</v>
      </c>
    </row>
    <row r="593" spans="1:7" x14ac:dyDescent="0.25">
      <c r="A593" s="2"/>
      <c r="B593" t="str">
        <f t="shared" si="27"/>
        <v/>
      </c>
      <c r="C593" t="str">
        <f t="shared" si="28"/>
        <v/>
      </c>
      <c r="D593" s="1" t="s">
        <v>4</v>
      </c>
      <c r="E593" s="6"/>
      <c r="F593" t="s">
        <v>5</v>
      </c>
      <c r="G593" t="str">
        <f t="shared" si="29"/>
        <v>https://qaime.e-taxes.gov.az/getDocList?vhfSeria=&amp;vhfNum=&amp;</v>
      </c>
    </row>
    <row r="594" spans="1:7" x14ac:dyDescent="0.25">
      <c r="A594" s="2"/>
      <c r="B594" t="str">
        <f t="shared" si="27"/>
        <v/>
      </c>
      <c r="C594" t="str">
        <f t="shared" si="28"/>
        <v/>
      </c>
      <c r="D594" s="1" t="s">
        <v>4</v>
      </c>
      <c r="E594" s="6"/>
      <c r="F594" t="s">
        <v>5</v>
      </c>
      <c r="G594" t="str">
        <f t="shared" si="29"/>
        <v>https://qaime.e-taxes.gov.az/getDocList?vhfSeria=&amp;vhfNum=&amp;</v>
      </c>
    </row>
    <row r="595" spans="1:7" x14ac:dyDescent="0.25">
      <c r="A595" s="2"/>
      <c r="B595" t="str">
        <f t="shared" si="27"/>
        <v/>
      </c>
      <c r="C595" t="str">
        <f t="shared" si="28"/>
        <v/>
      </c>
      <c r="D595" s="1" t="s">
        <v>4</v>
      </c>
      <c r="E595" s="6"/>
      <c r="F595" t="s">
        <v>5</v>
      </c>
      <c r="G595" t="str">
        <f t="shared" si="29"/>
        <v>https://qaime.e-taxes.gov.az/getDocList?vhfSeria=&amp;vhfNum=&amp;</v>
      </c>
    </row>
    <row r="596" spans="1:7" x14ac:dyDescent="0.25">
      <c r="A596" s="2"/>
      <c r="B596" t="str">
        <f t="shared" si="27"/>
        <v/>
      </c>
      <c r="C596" t="str">
        <f t="shared" si="28"/>
        <v/>
      </c>
      <c r="D596" s="1" t="s">
        <v>4</v>
      </c>
      <c r="E596" s="6"/>
      <c r="F596" t="s">
        <v>5</v>
      </c>
      <c r="G596" t="str">
        <f t="shared" si="29"/>
        <v>https://qaime.e-taxes.gov.az/getDocList?vhfSeria=&amp;vhfNum=&amp;</v>
      </c>
    </row>
    <row r="597" spans="1:7" x14ac:dyDescent="0.25">
      <c r="A597" s="2"/>
      <c r="B597" t="str">
        <f t="shared" si="27"/>
        <v/>
      </c>
      <c r="C597" t="str">
        <f t="shared" si="28"/>
        <v/>
      </c>
      <c r="D597" s="1" t="s">
        <v>4</v>
      </c>
      <c r="E597" s="6"/>
      <c r="F597" t="s">
        <v>5</v>
      </c>
      <c r="G597" t="str">
        <f t="shared" si="29"/>
        <v>https://qaime.e-taxes.gov.az/getDocList?vhfSeria=&amp;vhfNum=&amp;</v>
      </c>
    </row>
    <row r="598" spans="1:7" x14ac:dyDescent="0.25">
      <c r="A598" s="2"/>
      <c r="B598" t="str">
        <f t="shared" si="27"/>
        <v/>
      </c>
      <c r="C598" t="str">
        <f t="shared" si="28"/>
        <v/>
      </c>
      <c r="D598" s="1" t="s">
        <v>4</v>
      </c>
      <c r="E598" s="6"/>
      <c r="F598" t="s">
        <v>5</v>
      </c>
      <c r="G598" t="str">
        <f t="shared" si="29"/>
        <v>https://qaime.e-taxes.gov.az/getDocList?vhfSeria=&amp;vhfNum=&amp;</v>
      </c>
    </row>
    <row r="599" spans="1:7" x14ac:dyDescent="0.25">
      <c r="A599" s="2"/>
      <c r="B599" t="str">
        <f t="shared" si="27"/>
        <v/>
      </c>
      <c r="C599" t="str">
        <f t="shared" si="28"/>
        <v/>
      </c>
      <c r="D599" s="1" t="s">
        <v>4</v>
      </c>
      <c r="E599" s="6"/>
      <c r="F599" t="s">
        <v>5</v>
      </c>
      <c r="G599" t="str">
        <f t="shared" si="29"/>
        <v>https://qaime.e-taxes.gov.az/getDocList?vhfSeria=&amp;vhfNum=&amp;</v>
      </c>
    </row>
    <row r="600" spans="1:7" x14ac:dyDescent="0.25">
      <c r="A600" s="2"/>
      <c r="B600" t="str">
        <f t="shared" si="27"/>
        <v/>
      </c>
      <c r="C600" t="str">
        <f t="shared" si="28"/>
        <v/>
      </c>
      <c r="D600" s="1" t="s">
        <v>4</v>
      </c>
      <c r="E600" s="6"/>
      <c r="F600" t="s">
        <v>5</v>
      </c>
      <c r="G600" t="str">
        <f t="shared" si="29"/>
        <v>https://qaime.e-taxes.gov.az/getDocList?vhfSeria=&amp;vhfNum=&amp;</v>
      </c>
    </row>
    <row r="601" spans="1:7" x14ac:dyDescent="0.25">
      <c r="A601" s="2"/>
      <c r="B601" t="str">
        <f t="shared" si="27"/>
        <v/>
      </c>
      <c r="C601" t="str">
        <f t="shared" si="28"/>
        <v/>
      </c>
      <c r="D601" s="1" t="s">
        <v>4</v>
      </c>
      <c r="E601" s="6"/>
      <c r="F601" t="s">
        <v>5</v>
      </c>
      <c r="G601" t="str">
        <f t="shared" si="29"/>
        <v>https://qaime.e-taxes.gov.az/getDocList?vhfSeria=&amp;vhfNum=&amp;</v>
      </c>
    </row>
    <row r="602" spans="1:7" x14ac:dyDescent="0.25">
      <c r="A602" s="2"/>
      <c r="B602" t="str">
        <f t="shared" si="27"/>
        <v/>
      </c>
      <c r="C602" t="str">
        <f t="shared" si="28"/>
        <v/>
      </c>
      <c r="D602" s="1" t="s">
        <v>4</v>
      </c>
      <c r="E602" s="6"/>
      <c r="F602" t="s">
        <v>5</v>
      </c>
      <c r="G602" t="str">
        <f t="shared" si="29"/>
        <v>https://qaime.e-taxes.gov.az/getDocList?vhfSeria=&amp;vhfNum=&amp;</v>
      </c>
    </row>
    <row r="603" spans="1:7" x14ac:dyDescent="0.25">
      <c r="A603" s="2"/>
      <c r="B603" t="str">
        <f t="shared" si="27"/>
        <v/>
      </c>
      <c r="C603" t="str">
        <f t="shared" si="28"/>
        <v/>
      </c>
      <c r="D603" s="1" t="s">
        <v>4</v>
      </c>
      <c r="E603" s="6"/>
      <c r="F603" t="s">
        <v>5</v>
      </c>
      <c r="G603" t="str">
        <f t="shared" si="29"/>
        <v>https://qaime.e-taxes.gov.az/getDocList?vhfSeria=&amp;vhfNum=&amp;</v>
      </c>
    </row>
    <row r="604" spans="1:7" x14ac:dyDescent="0.25">
      <c r="A604" s="2"/>
      <c r="B604" t="str">
        <f t="shared" si="27"/>
        <v/>
      </c>
      <c r="C604" t="str">
        <f t="shared" si="28"/>
        <v/>
      </c>
      <c r="D604" s="1" t="s">
        <v>4</v>
      </c>
      <c r="E604" s="6"/>
      <c r="F604" t="s">
        <v>5</v>
      </c>
      <c r="G604" t="str">
        <f t="shared" si="29"/>
        <v>https://qaime.e-taxes.gov.az/getDocList?vhfSeria=&amp;vhfNum=&amp;</v>
      </c>
    </row>
    <row r="605" spans="1:7" x14ac:dyDescent="0.25">
      <c r="A605" s="2"/>
      <c r="B605" t="str">
        <f t="shared" si="27"/>
        <v/>
      </c>
      <c r="C605" t="str">
        <f t="shared" si="28"/>
        <v/>
      </c>
      <c r="D605" s="1" t="s">
        <v>4</v>
      </c>
      <c r="E605" s="6"/>
      <c r="F605" t="s">
        <v>5</v>
      </c>
      <c r="G605" t="str">
        <f t="shared" si="29"/>
        <v>https://qaime.e-taxes.gov.az/getDocList?vhfSeria=&amp;vhfNum=&amp;</v>
      </c>
    </row>
    <row r="606" spans="1:7" x14ac:dyDescent="0.25">
      <c r="A606" s="2"/>
      <c r="B606" t="str">
        <f t="shared" si="27"/>
        <v/>
      </c>
      <c r="C606" t="str">
        <f t="shared" si="28"/>
        <v/>
      </c>
      <c r="D606" s="1" t="s">
        <v>4</v>
      </c>
      <c r="E606" s="6"/>
      <c r="F606" t="s">
        <v>5</v>
      </c>
      <c r="G606" t="str">
        <f t="shared" si="29"/>
        <v>https://qaime.e-taxes.gov.az/getDocList?vhfSeria=&amp;vhfNum=&amp;</v>
      </c>
    </row>
    <row r="607" spans="1:7" x14ac:dyDescent="0.25">
      <c r="A607" s="2"/>
      <c r="B607" t="str">
        <f t="shared" si="27"/>
        <v/>
      </c>
      <c r="C607" t="str">
        <f t="shared" si="28"/>
        <v/>
      </c>
      <c r="D607" s="1" t="s">
        <v>4</v>
      </c>
      <c r="E607" s="6"/>
      <c r="F607" t="s">
        <v>5</v>
      </c>
      <c r="G607" t="str">
        <f t="shared" si="29"/>
        <v>https://qaime.e-taxes.gov.az/getDocList?vhfSeria=&amp;vhfNum=&amp;</v>
      </c>
    </row>
    <row r="608" spans="1:7" x14ac:dyDescent="0.25">
      <c r="A608" s="2"/>
      <c r="B608" t="str">
        <f t="shared" si="27"/>
        <v/>
      </c>
      <c r="C608" t="str">
        <f t="shared" si="28"/>
        <v/>
      </c>
      <c r="D608" s="1" t="s">
        <v>4</v>
      </c>
      <c r="E608" s="6"/>
      <c r="F608" t="s">
        <v>5</v>
      </c>
      <c r="G608" t="str">
        <f t="shared" si="29"/>
        <v>https://qaime.e-taxes.gov.az/getDocList?vhfSeria=&amp;vhfNum=&amp;</v>
      </c>
    </row>
    <row r="609" spans="1:7" x14ac:dyDescent="0.25">
      <c r="A609" s="2"/>
      <c r="B609" t="str">
        <f t="shared" si="27"/>
        <v/>
      </c>
      <c r="C609" t="str">
        <f t="shared" si="28"/>
        <v/>
      </c>
      <c r="D609" s="1" t="s">
        <v>4</v>
      </c>
      <c r="E609" s="6"/>
      <c r="F609" t="s">
        <v>5</v>
      </c>
      <c r="G609" t="str">
        <f t="shared" si="29"/>
        <v>https://qaime.e-taxes.gov.az/getDocList?vhfSeria=&amp;vhfNum=&amp;</v>
      </c>
    </row>
    <row r="610" spans="1:7" x14ac:dyDescent="0.25">
      <c r="A610" s="2"/>
      <c r="B610" t="str">
        <f t="shared" si="27"/>
        <v/>
      </c>
      <c r="C610" t="str">
        <f t="shared" si="28"/>
        <v/>
      </c>
      <c r="D610" s="1" t="s">
        <v>4</v>
      </c>
      <c r="E610" s="6"/>
      <c r="F610" t="s">
        <v>5</v>
      </c>
      <c r="G610" t="str">
        <f t="shared" si="29"/>
        <v>https://qaime.e-taxes.gov.az/getDocList?vhfSeria=&amp;vhfNum=&amp;</v>
      </c>
    </row>
    <row r="611" spans="1:7" x14ac:dyDescent="0.25">
      <c r="A611" s="2"/>
      <c r="B611" t="str">
        <f t="shared" si="27"/>
        <v/>
      </c>
      <c r="C611" t="str">
        <f t="shared" si="28"/>
        <v/>
      </c>
      <c r="D611" s="1" t="s">
        <v>4</v>
      </c>
      <c r="E611" s="6"/>
      <c r="F611" t="s">
        <v>5</v>
      </c>
      <c r="G611" t="str">
        <f t="shared" si="29"/>
        <v>https://qaime.e-taxes.gov.az/getDocList?vhfSeria=&amp;vhfNum=&amp;</v>
      </c>
    </row>
    <row r="612" spans="1:7" x14ac:dyDescent="0.25">
      <c r="A612" s="2"/>
      <c r="B612" t="str">
        <f t="shared" si="27"/>
        <v/>
      </c>
      <c r="C612" t="str">
        <f t="shared" si="28"/>
        <v/>
      </c>
      <c r="D612" s="1" t="s">
        <v>4</v>
      </c>
      <c r="E612" s="6"/>
      <c r="F612" t="s">
        <v>5</v>
      </c>
      <c r="G612" t="str">
        <f t="shared" si="29"/>
        <v>https://qaime.e-taxes.gov.az/getDocList?vhfSeria=&amp;vhfNum=&amp;</v>
      </c>
    </row>
    <row r="613" spans="1:7" x14ac:dyDescent="0.25">
      <c r="A613" s="2"/>
      <c r="B613" t="str">
        <f t="shared" si="27"/>
        <v/>
      </c>
      <c r="C613" t="str">
        <f t="shared" si="28"/>
        <v/>
      </c>
      <c r="D613" s="1" t="s">
        <v>4</v>
      </c>
      <c r="E613" s="6"/>
      <c r="F613" t="s">
        <v>5</v>
      </c>
      <c r="G613" t="str">
        <f t="shared" si="29"/>
        <v>https://qaime.e-taxes.gov.az/getDocList?vhfSeria=&amp;vhfNum=&amp;</v>
      </c>
    </row>
    <row r="614" spans="1:7" x14ac:dyDescent="0.25">
      <c r="A614" s="2"/>
      <c r="B614" t="str">
        <f t="shared" si="27"/>
        <v/>
      </c>
      <c r="C614" t="str">
        <f t="shared" si="28"/>
        <v/>
      </c>
      <c r="D614" s="1" t="s">
        <v>4</v>
      </c>
      <c r="E614" s="6"/>
      <c r="F614" t="s">
        <v>5</v>
      </c>
      <c r="G614" t="str">
        <f t="shared" si="29"/>
        <v>https://qaime.e-taxes.gov.az/getDocList?vhfSeria=&amp;vhfNum=&amp;</v>
      </c>
    </row>
    <row r="615" spans="1:7" x14ac:dyDescent="0.25">
      <c r="A615" s="2"/>
      <c r="B615" t="str">
        <f t="shared" si="27"/>
        <v/>
      </c>
      <c r="C615" t="str">
        <f t="shared" si="28"/>
        <v/>
      </c>
      <c r="D615" s="1" t="s">
        <v>4</v>
      </c>
      <c r="E615" s="6"/>
      <c r="F615" t="s">
        <v>5</v>
      </c>
      <c r="G615" t="str">
        <f t="shared" si="29"/>
        <v>https://qaime.e-taxes.gov.az/getDocList?vhfSeria=&amp;vhfNum=&amp;</v>
      </c>
    </row>
    <row r="616" spans="1:7" x14ac:dyDescent="0.25">
      <c r="A616" s="2"/>
      <c r="B616" t="str">
        <f t="shared" si="27"/>
        <v/>
      </c>
      <c r="C616" t="str">
        <f t="shared" si="28"/>
        <v/>
      </c>
      <c r="D616" s="1" t="s">
        <v>4</v>
      </c>
      <c r="E616" s="6"/>
      <c r="F616" t="s">
        <v>5</v>
      </c>
      <c r="G616" t="str">
        <f t="shared" si="29"/>
        <v>https://qaime.e-taxes.gov.az/getDocList?vhfSeria=&amp;vhfNum=&amp;</v>
      </c>
    </row>
    <row r="617" spans="1:7" x14ac:dyDescent="0.25">
      <c r="A617" s="2"/>
      <c r="B617" t="str">
        <f t="shared" si="27"/>
        <v/>
      </c>
      <c r="C617" t="str">
        <f t="shared" si="28"/>
        <v/>
      </c>
      <c r="D617" s="1" t="s">
        <v>4</v>
      </c>
      <c r="E617" s="6"/>
      <c r="F617" t="s">
        <v>5</v>
      </c>
      <c r="G617" t="str">
        <f t="shared" si="29"/>
        <v>https://qaime.e-taxes.gov.az/getDocList?vhfSeria=&amp;vhfNum=&amp;</v>
      </c>
    </row>
    <row r="618" spans="1:7" x14ac:dyDescent="0.25">
      <c r="A618" s="2"/>
      <c r="B618" t="str">
        <f t="shared" si="27"/>
        <v/>
      </c>
      <c r="C618" t="str">
        <f t="shared" si="28"/>
        <v/>
      </c>
      <c r="D618" s="1" t="s">
        <v>4</v>
      </c>
      <c r="E618" s="6"/>
      <c r="F618" t="s">
        <v>5</v>
      </c>
      <c r="G618" t="str">
        <f t="shared" si="29"/>
        <v>https://qaime.e-taxes.gov.az/getDocList?vhfSeria=&amp;vhfNum=&amp;</v>
      </c>
    </row>
    <row r="619" spans="1:7" x14ac:dyDescent="0.25">
      <c r="A619" s="2"/>
      <c r="B619" t="str">
        <f t="shared" si="27"/>
        <v/>
      </c>
      <c r="C619" t="str">
        <f t="shared" si="28"/>
        <v/>
      </c>
      <c r="D619" s="1" t="s">
        <v>4</v>
      </c>
      <c r="E619" s="6"/>
      <c r="F619" t="s">
        <v>5</v>
      </c>
      <c r="G619" t="str">
        <f t="shared" si="29"/>
        <v>https://qaime.e-taxes.gov.az/getDocList?vhfSeria=&amp;vhfNum=&amp;</v>
      </c>
    </row>
    <row r="620" spans="1:7" x14ac:dyDescent="0.25">
      <c r="A620" s="2"/>
      <c r="B620" t="str">
        <f t="shared" si="27"/>
        <v/>
      </c>
      <c r="C620" t="str">
        <f t="shared" si="28"/>
        <v/>
      </c>
      <c r="D620" s="1" t="s">
        <v>4</v>
      </c>
      <c r="E620" s="6"/>
      <c r="F620" t="s">
        <v>5</v>
      </c>
      <c r="G620" t="str">
        <f t="shared" si="29"/>
        <v>https://qaime.e-taxes.gov.az/getDocList?vhfSeria=&amp;vhfNum=&amp;</v>
      </c>
    </row>
    <row r="621" spans="1:7" x14ac:dyDescent="0.25">
      <c r="A621" s="2"/>
      <c r="B621" t="str">
        <f t="shared" si="27"/>
        <v/>
      </c>
      <c r="C621" t="str">
        <f t="shared" si="28"/>
        <v/>
      </c>
      <c r="D621" s="1" t="s">
        <v>4</v>
      </c>
      <c r="E621" s="6"/>
      <c r="F621" t="s">
        <v>5</v>
      </c>
      <c r="G621" t="str">
        <f t="shared" si="29"/>
        <v>https://qaime.e-taxes.gov.az/getDocList?vhfSeria=&amp;vhfNum=&amp;</v>
      </c>
    </row>
    <row r="622" spans="1:7" x14ac:dyDescent="0.25">
      <c r="A622" s="2"/>
      <c r="B622" t="str">
        <f t="shared" si="27"/>
        <v/>
      </c>
      <c r="C622" t="str">
        <f t="shared" si="28"/>
        <v/>
      </c>
      <c r="D622" s="1" t="s">
        <v>4</v>
      </c>
      <c r="E622" s="6"/>
      <c r="F622" t="s">
        <v>5</v>
      </c>
      <c r="G622" t="str">
        <f t="shared" si="29"/>
        <v>https://qaime.e-taxes.gov.az/getDocList?vhfSeria=&amp;vhfNum=&amp;</v>
      </c>
    </row>
    <row r="623" spans="1:7" x14ac:dyDescent="0.25">
      <c r="A623" s="2"/>
      <c r="B623" t="str">
        <f t="shared" si="27"/>
        <v/>
      </c>
      <c r="C623" t="str">
        <f t="shared" si="28"/>
        <v/>
      </c>
      <c r="D623" s="1" t="s">
        <v>4</v>
      </c>
      <c r="E623" s="6"/>
      <c r="F623" t="s">
        <v>5</v>
      </c>
      <c r="G623" t="str">
        <f t="shared" si="29"/>
        <v>https://qaime.e-taxes.gov.az/getDocList?vhfSeria=&amp;vhfNum=&amp;</v>
      </c>
    </row>
    <row r="624" spans="1:7" x14ac:dyDescent="0.25">
      <c r="A624" s="2"/>
      <c r="B624" t="str">
        <f t="shared" si="27"/>
        <v/>
      </c>
      <c r="C624" t="str">
        <f t="shared" si="28"/>
        <v/>
      </c>
      <c r="D624" s="1" t="s">
        <v>4</v>
      </c>
      <c r="E624" s="6"/>
      <c r="F624" t="s">
        <v>5</v>
      </c>
      <c r="G624" t="str">
        <f t="shared" si="29"/>
        <v>https://qaime.e-taxes.gov.az/getDocList?vhfSeria=&amp;vhfNum=&amp;</v>
      </c>
    </row>
    <row r="625" spans="1:7" x14ac:dyDescent="0.25">
      <c r="A625" s="2"/>
      <c r="B625" t="str">
        <f t="shared" si="27"/>
        <v/>
      </c>
      <c r="C625" t="str">
        <f t="shared" si="28"/>
        <v/>
      </c>
      <c r="D625" s="1" t="s">
        <v>4</v>
      </c>
      <c r="E625" s="6"/>
      <c r="F625" t="s">
        <v>5</v>
      </c>
      <c r="G625" t="str">
        <f t="shared" si="29"/>
        <v>https://qaime.e-taxes.gov.az/getDocList?vhfSeria=&amp;vhfNum=&amp;</v>
      </c>
    </row>
    <row r="626" spans="1:7" x14ac:dyDescent="0.25">
      <c r="A626" s="2"/>
      <c r="B626" t="str">
        <f t="shared" si="27"/>
        <v/>
      </c>
      <c r="C626" t="str">
        <f t="shared" si="28"/>
        <v/>
      </c>
      <c r="D626" s="1" t="s">
        <v>4</v>
      </c>
      <c r="E626" s="6"/>
      <c r="F626" t="s">
        <v>5</v>
      </c>
      <c r="G626" t="str">
        <f t="shared" si="29"/>
        <v>https://qaime.e-taxes.gov.az/getDocList?vhfSeria=&amp;vhfNum=&amp;</v>
      </c>
    </row>
    <row r="627" spans="1:7" x14ac:dyDescent="0.25">
      <c r="A627" s="2"/>
      <c r="B627" t="str">
        <f t="shared" si="27"/>
        <v/>
      </c>
      <c r="C627" t="str">
        <f t="shared" si="28"/>
        <v/>
      </c>
      <c r="D627" s="1" t="s">
        <v>4</v>
      </c>
      <c r="E627" s="6"/>
      <c r="F627" t="s">
        <v>5</v>
      </c>
      <c r="G627" t="str">
        <f t="shared" si="29"/>
        <v>https://qaime.e-taxes.gov.az/getDocList?vhfSeria=&amp;vhfNum=&amp;</v>
      </c>
    </row>
    <row r="628" spans="1:7" x14ac:dyDescent="0.25">
      <c r="A628" s="2"/>
      <c r="B628" t="str">
        <f t="shared" si="27"/>
        <v/>
      </c>
      <c r="C628" t="str">
        <f t="shared" si="28"/>
        <v/>
      </c>
      <c r="D628" s="1" t="s">
        <v>4</v>
      </c>
      <c r="E628" s="6"/>
      <c r="F628" t="s">
        <v>5</v>
      </c>
      <c r="G628" t="str">
        <f t="shared" si="29"/>
        <v>https://qaime.e-taxes.gov.az/getDocList?vhfSeria=&amp;vhfNum=&amp;</v>
      </c>
    </row>
    <row r="629" spans="1:7" x14ac:dyDescent="0.25">
      <c r="A629" s="2"/>
      <c r="B629" t="str">
        <f t="shared" si="27"/>
        <v/>
      </c>
      <c r="C629" t="str">
        <f t="shared" si="28"/>
        <v/>
      </c>
      <c r="D629" s="1" t="s">
        <v>4</v>
      </c>
      <c r="E629" s="6"/>
      <c r="F629" t="s">
        <v>5</v>
      </c>
      <c r="G629" t="str">
        <f t="shared" si="29"/>
        <v>https://qaime.e-taxes.gov.az/getDocList?vhfSeria=&amp;vhfNum=&amp;</v>
      </c>
    </row>
    <row r="630" spans="1:7" x14ac:dyDescent="0.25">
      <c r="A630" s="2"/>
      <c r="B630" t="str">
        <f t="shared" si="27"/>
        <v/>
      </c>
      <c r="C630" t="str">
        <f t="shared" si="28"/>
        <v/>
      </c>
      <c r="D630" s="1" t="s">
        <v>4</v>
      </c>
      <c r="E630" s="6"/>
      <c r="F630" t="s">
        <v>5</v>
      </c>
      <c r="G630" t="str">
        <f t="shared" si="29"/>
        <v>https://qaime.e-taxes.gov.az/getDocList?vhfSeria=&amp;vhfNum=&amp;</v>
      </c>
    </row>
    <row r="631" spans="1:7" x14ac:dyDescent="0.25">
      <c r="A631" s="2"/>
      <c r="B631" t="str">
        <f t="shared" si="27"/>
        <v/>
      </c>
      <c r="C631" t="str">
        <f t="shared" si="28"/>
        <v/>
      </c>
      <c r="D631" s="1" t="s">
        <v>4</v>
      </c>
      <c r="E631" s="6"/>
      <c r="F631" t="s">
        <v>5</v>
      </c>
      <c r="G631" t="str">
        <f t="shared" si="29"/>
        <v>https://qaime.e-taxes.gov.az/getDocList?vhfSeria=&amp;vhfNum=&amp;</v>
      </c>
    </row>
    <row r="632" spans="1:7" x14ac:dyDescent="0.25">
      <c r="A632" s="2"/>
      <c r="B632" t="str">
        <f t="shared" si="27"/>
        <v/>
      </c>
      <c r="C632" t="str">
        <f t="shared" si="28"/>
        <v/>
      </c>
      <c r="D632" s="1" t="s">
        <v>4</v>
      </c>
      <c r="E632" s="6"/>
      <c r="F632" t="s">
        <v>5</v>
      </c>
      <c r="G632" t="str">
        <f t="shared" si="29"/>
        <v>https://qaime.e-taxes.gov.az/getDocList?vhfSeria=&amp;vhfNum=&amp;</v>
      </c>
    </row>
    <row r="633" spans="1:7" x14ac:dyDescent="0.25">
      <c r="A633" s="2"/>
      <c r="B633" t="str">
        <f t="shared" si="27"/>
        <v/>
      </c>
      <c r="C633" t="str">
        <f t="shared" si="28"/>
        <v/>
      </c>
      <c r="D633" s="1" t="s">
        <v>4</v>
      </c>
      <c r="E633" s="6"/>
      <c r="F633" t="s">
        <v>5</v>
      </c>
      <c r="G633" t="str">
        <f t="shared" si="29"/>
        <v>https://qaime.e-taxes.gov.az/getDocList?vhfSeria=&amp;vhfNum=&amp;</v>
      </c>
    </row>
    <row r="634" spans="1:7" x14ac:dyDescent="0.25">
      <c r="A634" s="2"/>
      <c r="B634" t="str">
        <f t="shared" si="27"/>
        <v/>
      </c>
      <c r="C634" t="str">
        <f t="shared" si="28"/>
        <v/>
      </c>
      <c r="D634" s="1" t="s">
        <v>4</v>
      </c>
      <c r="E634" s="6"/>
      <c r="F634" t="s">
        <v>5</v>
      </c>
      <c r="G634" t="str">
        <f t="shared" si="29"/>
        <v>https://qaime.e-taxes.gov.az/getDocList?vhfSeria=&amp;vhfNum=&amp;</v>
      </c>
    </row>
    <row r="635" spans="1:7" x14ac:dyDescent="0.25">
      <c r="A635" s="2"/>
      <c r="B635" t="str">
        <f t="shared" si="27"/>
        <v/>
      </c>
      <c r="C635" t="str">
        <f t="shared" si="28"/>
        <v/>
      </c>
      <c r="D635" s="1" t="s">
        <v>4</v>
      </c>
      <c r="E635" s="6"/>
      <c r="F635" t="s">
        <v>5</v>
      </c>
      <c r="G635" t="str">
        <f t="shared" si="29"/>
        <v>https://qaime.e-taxes.gov.az/getDocList?vhfSeria=&amp;vhfNum=&amp;</v>
      </c>
    </row>
    <row r="636" spans="1:7" x14ac:dyDescent="0.25">
      <c r="A636" s="2"/>
      <c r="B636" t="str">
        <f t="shared" si="27"/>
        <v/>
      </c>
      <c r="C636" t="str">
        <f t="shared" si="28"/>
        <v/>
      </c>
      <c r="D636" s="1" t="s">
        <v>4</v>
      </c>
      <c r="E636" s="6"/>
      <c r="F636" t="s">
        <v>5</v>
      </c>
      <c r="G636" t="str">
        <f t="shared" si="29"/>
        <v>https://qaime.e-taxes.gov.az/getDocList?vhfSeria=&amp;vhfNum=&amp;</v>
      </c>
    </row>
    <row r="637" spans="1:7" x14ac:dyDescent="0.25">
      <c r="A637" s="2"/>
      <c r="B637" t="str">
        <f t="shared" si="27"/>
        <v/>
      </c>
      <c r="C637" t="str">
        <f t="shared" si="28"/>
        <v/>
      </c>
      <c r="D637" s="1" t="s">
        <v>4</v>
      </c>
      <c r="E637" s="6"/>
      <c r="F637" t="s">
        <v>5</v>
      </c>
      <c r="G637" t="str">
        <f t="shared" si="29"/>
        <v>https://qaime.e-taxes.gov.az/getDocList?vhfSeria=&amp;vhfNum=&amp;</v>
      </c>
    </row>
    <row r="638" spans="1:7" x14ac:dyDescent="0.25">
      <c r="A638" s="2"/>
      <c r="B638" t="str">
        <f t="shared" si="27"/>
        <v/>
      </c>
      <c r="C638" t="str">
        <f t="shared" si="28"/>
        <v/>
      </c>
      <c r="D638" s="1" t="s">
        <v>4</v>
      </c>
      <c r="E638" s="6"/>
      <c r="F638" t="s">
        <v>5</v>
      </c>
      <c r="G638" t="str">
        <f t="shared" si="29"/>
        <v>https://qaime.e-taxes.gov.az/getDocList?vhfSeria=&amp;vhfNum=&amp;</v>
      </c>
    </row>
    <row r="639" spans="1:7" x14ac:dyDescent="0.25">
      <c r="A639" s="2"/>
      <c r="B639" t="str">
        <f t="shared" si="27"/>
        <v/>
      </c>
      <c r="C639" t="str">
        <f t="shared" si="28"/>
        <v/>
      </c>
      <c r="D639" s="1" t="s">
        <v>4</v>
      </c>
      <c r="E639" s="6"/>
      <c r="F639" t="s">
        <v>5</v>
      </c>
      <c r="G639" t="str">
        <f t="shared" si="29"/>
        <v>https://qaime.e-taxes.gov.az/getDocList?vhfSeria=&amp;vhfNum=&amp;</v>
      </c>
    </row>
    <row r="640" spans="1:7" x14ac:dyDescent="0.25">
      <c r="A640" s="2"/>
      <c r="B640" t="str">
        <f t="shared" si="27"/>
        <v/>
      </c>
      <c r="C640" t="str">
        <f t="shared" si="28"/>
        <v/>
      </c>
      <c r="D640" s="1" t="s">
        <v>4</v>
      </c>
      <c r="E640" s="6"/>
      <c r="F640" t="s">
        <v>5</v>
      </c>
      <c r="G640" t="str">
        <f t="shared" si="29"/>
        <v>https://qaime.e-taxes.gov.az/getDocList?vhfSeria=&amp;vhfNum=&amp;</v>
      </c>
    </row>
    <row r="641" spans="1:7" x14ac:dyDescent="0.25">
      <c r="A641" s="2"/>
      <c r="B641" t="str">
        <f t="shared" si="27"/>
        <v/>
      </c>
      <c r="C641" t="str">
        <f t="shared" si="28"/>
        <v/>
      </c>
      <c r="D641" s="1" t="s">
        <v>4</v>
      </c>
      <c r="E641" s="6"/>
      <c r="F641" t="s">
        <v>5</v>
      </c>
      <c r="G641" t="str">
        <f t="shared" si="29"/>
        <v>https://qaime.e-taxes.gov.az/getDocList?vhfSeria=&amp;vhfNum=&amp;</v>
      </c>
    </row>
    <row r="642" spans="1:7" x14ac:dyDescent="0.25">
      <c r="A642" s="2"/>
      <c r="B642" t="str">
        <f t="shared" si="27"/>
        <v/>
      </c>
      <c r="C642" t="str">
        <f t="shared" si="28"/>
        <v/>
      </c>
      <c r="D642" s="1" t="s">
        <v>4</v>
      </c>
      <c r="E642" s="6"/>
      <c r="F642" t="s">
        <v>5</v>
      </c>
      <c r="G642" t="str">
        <f t="shared" si="29"/>
        <v>https://qaime.e-taxes.gov.az/getDocList?vhfSeria=&amp;vhfNum=&amp;</v>
      </c>
    </row>
    <row r="643" spans="1:7" x14ac:dyDescent="0.25">
      <c r="A643" s="2"/>
      <c r="B643" t="str">
        <f t="shared" ref="B643:B706" si="30">LEFT(A643,4)</f>
        <v/>
      </c>
      <c r="C643" t="str">
        <f t="shared" ref="C643:C706" si="31">RIGHT(A643,6)</f>
        <v/>
      </c>
      <c r="D643" s="1" t="s">
        <v>4</v>
      </c>
      <c r="E643" s="6"/>
      <c r="F643" t="s">
        <v>5</v>
      </c>
      <c r="G643" t="str">
        <f t="shared" ref="G643:G706" si="32">D643&amp;B643&amp;F643&amp;C643&amp;"&amp;"</f>
        <v>https://qaime.e-taxes.gov.az/getDocList?vhfSeria=&amp;vhfNum=&amp;</v>
      </c>
    </row>
    <row r="644" spans="1:7" x14ac:dyDescent="0.25">
      <c r="A644" s="2"/>
      <c r="B644" t="str">
        <f t="shared" si="30"/>
        <v/>
      </c>
      <c r="C644" t="str">
        <f t="shared" si="31"/>
        <v/>
      </c>
      <c r="D644" s="1" t="s">
        <v>4</v>
      </c>
      <c r="E644" s="6"/>
      <c r="F644" t="s">
        <v>5</v>
      </c>
      <c r="G644" t="str">
        <f t="shared" si="32"/>
        <v>https://qaime.e-taxes.gov.az/getDocList?vhfSeria=&amp;vhfNum=&amp;</v>
      </c>
    </row>
    <row r="645" spans="1:7" x14ac:dyDescent="0.25">
      <c r="A645" s="2"/>
      <c r="B645" t="str">
        <f t="shared" si="30"/>
        <v/>
      </c>
      <c r="C645" t="str">
        <f t="shared" si="31"/>
        <v/>
      </c>
      <c r="D645" s="1" t="s">
        <v>4</v>
      </c>
      <c r="E645" s="6"/>
      <c r="F645" t="s">
        <v>5</v>
      </c>
      <c r="G645" t="str">
        <f t="shared" si="32"/>
        <v>https://qaime.e-taxes.gov.az/getDocList?vhfSeria=&amp;vhfNum=&amp;</v>
      </c>
    </row>
    <row r="646" spans="1:7" x14ac:dyDescent="0.25">
      <c r="A646" s="2"/>
      <c r="B646" t="str">
        <f t="shared" si="30"/>
        <v/>
      </c>
      <c r="C646" t="str">
        <f t="shared" si="31"/>
        <v/>
      </c>
      <c r="D646" s="1" t="s">
        <v>4</v>
      </c>
      <c r="E646" s="6"/>
      <c r="F646" t="s">
        <v>5</v>
      </c>
      <c r="G646" t="str">
        <f t="shared" si="32"/>
        <v>https://qaime.e-taxes.gov.az/getDocList?vhfSeria=&amp;vhfNum=&amp;</v>
      </c>
    </row>
    <row r="647" spans="1:7" x14ac:dyDescent="0.25">
      <c r="A647" s="2"/>
      <c r="B647" t="str">
        <f t="shared" si="30"/>
        <v/>
      </c>
      <c r="C647" t="str">
        <f t="shared" si="31"/>
        <v/>
      </c>
      <c r="D647" s="1" t="s">
        <v>4</v>
      </c>
      <c r="E647" s="6"/>
      <c r="F647" t="s">
        <v>5</v>
      </c>
      <c r="G647" t="str">
        <f t="shared" si="32"/>
        <v>https://qaime.e-taxes.gov.az/getDocList?vhfSeria=&amp;vhfNum=&amp;</v>
      </c>
    </row>
    <row r="648" spans="1:7" x14ac:dyDescent="0.25">
      <c r="A648" s="2"/>
      <c r="B648" t="str">
        <f t="shared" si="30"/>
        <v/>
      </c>
      <c r="C648" t="str">
        <f t="shared" si="31"/>
        <v/>
      </c>
      <c r="D648" s="1" t="s">
        <v>4</v>
      </c>
      <c r="E648" s="6"/>
      <c r="F648" t="s">
        <v>5</v>
      </c>
      <c r="G648" t="str">
        <f t="shared" si="32"/>
        <v>https://qaime.e-taxes.gov.az/getDocList?vhfSeria=&amp;vhfNum=&amp;</v>
      </c>
    </row>
    <row r="649" spans="1:7" x14ac:dyDescent="0.25">
      <c r="A649" s="2"/>
      <c r="B649" t="str">
        <f t="shared" si="30"/>
        <v/>
      </c>
      <c r="C649" t="str">
        <f t="shared" si="31"/>
        <v/>
      </c>
      <c r="D649" s="1" t="s">
        <v>4</v>
      </c>
      <c r="E649" s="6"/>
      <c r="F649" t="s">
        <v>5</v>
      </c>
      <c r="G649" t="str">
        <f t="shared" si="32"/>
        <v>https://qaime.e-taxes.gov.az/getDocList?vhfSeria=&amp;vhfNum=&amp;</v>
      </c>
    </row>
    <row r="650" spans="1:7" x14ac:dyDescent="0.25">
      <c r="A650" s="2"/>
      <c r="B650" t="str">
        <f t="shared" si="30"/>
        <v/>
      </c>
      <c r="C650" t="str">
        <f t="shared" si="31"/>
        <v/>
      </c>
      <c r="D650" s="1" t="s">
        <v>4</v>
      </c>
      <c r="E650" s="6"/>
      <c r="F650" t="s">
        <v>5</v>
      </c>
      <c r="G650" t="str">
        <f t="shared" si="32"/>
        <v>https://qaime.e-taxes.gov.az/getDocList?vhfSeria=&amp;vhfNum=&amp;</v>
      </c>
    </row>
    <row r="651" spans="1:7" x14ac:dyDescent="0.25">
      <c r="A651" s="2"/>
      <c r="B651" t="str">
        <f t="shared" si="30"/>
        <v/>
      </c>
      <c r="C651" t="str">
        <f t="shared" si="31"/>
        <v/>
      </c>
      <c r="D651" s="1" t="s">
        <v>4</v>
      </c>
      <c r="E651" s="6"/>
      <c r="F651" t="s">
        <v>5</v>
      </c>
      <c r="G651" t="str">
        <f t="shared" si="32"/>
        <v>https://qaime.e-taxes.gov.az/getDocList?vhfSeria=&amp;vhfNum=&amp;</v>
      </c>
    </row>
    <row r="652" spans="1:7" x14ac:dyDescent="0.25">
      <c r="A652" s="2"/>
      <c r="B652" t="str">
        <f t="shared" si="30"/>
        <v/>
      </c>
      <c r="C652" t="str">
        <f t="shared" si="31"/>
        <v/>
      </c>
      <c r="D652" s="1" t="s">
        <v>4</v>
      </c>
      <c r="E652" s="6"/>
      <c r="F652" t="s">
        <v>5</v>
      </c>
      <c r="G652" t="str">
        <f t="shared" si="32"/>
        <v>https://qaime.e-taxes.gov.az/getDocList?vhfSeria=&amp;vhfNum=&amp;</v>
      </c>
    </row>
    <row r="653" spans="1:7" x14ac:dyDescent="0.25">
      <c r="A653" s="2"/>
      <c r="B653" t="str">
        <f t="shared" si="30"/>
        <v/>
      </c>
      <c r="C653" t="str">
        <f t="shared" si="31"/>
        <v/>
      </c>
      <c r="D653" s="1" t="s">
        <v>4</v>
      </c>
      <c r="E653" s="6"/>
      <c r="F653" t="s">
        <v>5</v>
      </c>
      <c r="G653" t="str">
        <f t="shared" si="32"/>
        <v>https://qaime.e-taxes.gov.az/getDocList?vhfSeria=&amp;vhfNum=&amp;</v>
      </c>
    </row>
    <row r="654" spans="1:7" x14ac:dyDescent="0.25">
      <c r="A654" s="2"/>
      <c r="B654" t="str">
        <f t="shared" si="30"/>
        <v/>
      </c>
      <c r="C654" t="str">
        <f t="shared" si="31"/>
        <v/>
      </c>
      <c r="D654" s="1" t="s">
        <v>4</v>
      </c>
      <c r="E654" s="6"/>
      <c r="F654" t="s">
        <v>5</v>
      </c>
      <c r="G654" t="str">
        <f t="shared" si="32"/>
        <v>https://qaime.e-taxes.gov.az/getDocList?vhfSeria=&amp;vhfNum=&amp;</v>
      </c>
    </row>
    <row r="655" spans="1:7" x14ac:dyDescent="0.25">
      <c r="A655" s="2"/>
      <c r="B655" t="str">
        <f t="shared" si="30"/>
        <v/>
      </c>
      <c r="C655" t="str">
        <f t="shared" si="31"/>
        <v/>
      </c>
      <c r="D655" s="1" t="s">
        <v>4</v>
      </c>
      <c r="E655" s="6"/>
      <c r="F655" t="s">
        <v>5</v>
      </c>
      <c r="G655" t="str">
        <f t="shared" si="32"/>
        <v>https://qaime.e-taxes.gov.az/getDocList?vhfSeria=&amp;vhfNum=&amp;</v>
      </c>
    </row>
    <row r="656" spans="1:7" x14ac:dyDescent="0.25">
      <c r="A656" s="2"/>
      <c r="B656" t="str">
        <f t="shared" si="30"/>
        <v/>
      </c>
      <c r="C656" t="str">
        <f t="shared" si="31"/>
        <v/>
      </c>
      <c r="D656" s="1" t="s">
        <v>4</v>
      </c>
      <c r="E656" s="6"/>
      <c r="F656" t="s">
        <v>5</v>
      </c>
      <c r="G656" t="str">
        <f t="shared" si="32"/>
        <v>https://qaime.e-taxes.gov.az/getDocList?vhfSeria=&amp;vhfNum=&amp;</v>
      </c>
    </row>
    <row r="657" spans="1:7" x14ac:dyDescent="0.25">
      <c r="A657" s="2"/>
      <c r="B657" t="str">
        <f t="shared" si="30"/>
        <v/>
      </c>
      <c r="C657" t="str">
        <f t="shared" si="31"/>
        <v/>
      </c>
      <c r="D657" s="1" t="s">
        <v>4</v>
      </c>
      <c r="E657" s="6"/>
      <c r="F657" t="s">
        <v>5</v>
      </c>
      <c r="G657" t="str">
        <f t="shared" si="32"/>
        <v>https://qaime.e-taxes.gov.az/getDocList?vhfSeria=&amp;vhfNum=&amp;</v>
      </c>
    </row>
    <row r="658" spans="1:7" x14ac:dyDescent="0.25">
      <c r="A658" s="2"/>
      <c r="B658" t="str">
        <f t="shared" si="30"/>
        <v/>
      </c>
      <c r="C658" t="str">
        <f t="shared" si="31"/>
        <v/>
      </c>
      <c r="D658" s="1" t="s">
        <v>4</v>
      </c>
      <c r="E658" s="6"/>
      <c r="F658" t="s">
        <v>5</v>
      </c>
      <c r="G658" t="str">
        <f t="shared" si="32"/>
        <v>https://qaime.e-taxes.gov.az/getDocList?vhfSeria=&amp;vhfNum=&amp;</v>
      </c>
    </row>
    <row r="659" spans="1:7" x14ac:dyDescent="0.25">
      <c r="A659" s="2"/>
      <c r="B659" t="str">
        <f t="shared" si="30"/>
        <v/>
      </c>
      <c r="C659" t="str">
        <f t="shared" si="31"/>
        <v/>
      </c>
      <c r="D659" s="1" t="s">
        <v>4</v>
      </c>
      <c r="E659" s="6"/>
      <c r="F659" t="s">
        <v>5</v>
      </c>
      <c r="G659" t="str">
        <f t="shared" si="32"/>
        <v>https://qaime.e-taxes.gov.az/getDocList?vhfSeria=&amp;vhfNum=&amp;</v>
      </c>
    </row>
    <row r="660" spans="1:7" x14ac:dyDescent="0.25">
      <c r="A660" s="2"/>
      <c r="B660" t="str">
        <f t="shared" si="30"/>
        <v/>
      </c>
      <c r="C660" t="str">
        <f t="shared" si="31"/>
        <v/>
      </c>
      <c r="D660" s="1" t="s">
        <v>4</v>
      </c>
      <c r="E660" s="6"/>
      <c r="F660" t="s">
        <v>5</v>
      </c>
      <c r="G660" t="str">
        <f t="shared" si="32"/>
        <v>https://qaime.e-taxes.gov.az/getDocList?vhfSeria=&amp;vhfNum=&amp;</v>
      </c>
    </row>
    <row r="661" spans="1:7" x14ac:dyDescent="0.25">
      <c r="A661" s="2"/>
      <c r="B661" t="str">
        <f t="shared" si="30"/>
        <v/>
      </c>
      <c r="C661" t="str">
        <f t="shared" si="31"/>
        <v/>
      </c>
      <c r="D661" s="1" t="s">
        <v>4</v>
      </c>
      <c r="E661" s="6"/>
      <c r="F661" t="s">
        <v>5</v>
      </c>
      <c r="G661" t="str">
        <f t="shared" si="32"/>
        <v>https://qaime.e-taxes.gov.az/getDocList?vhfSeria=&amp;vhfNum=&amp;</v>
      </c>
    </row>
    <row r="662" spans="1:7" x14ac:dyDescent="0.25">
      <c r="A662" s="2"/>
      <c r="B662" t="str">
        <f t="shared" si="30"/>
        <v/>
      </c>
      <c r="C662" t="str">
        <f t="shared" si="31"/>
        <v/>
      </c>
      <c r="D662" s="1" t="s">
        <v>4</v>
      </c>
      <c r="E662" s="6"/>
      <c r="F662" t="s">
        <v>5</v>
      </c>
      <c r="G662" t="str">
        <f t="shared" si="32"/>
        <v>https://qaime.e-taxes.gov.az/getDocList?vhfSeria=&amp;vhfNum=&amp;</v>
      </c>
    </row>
    <row r="663" spans="1:7" x14ac:dyDescent="0.25">
      <c r="A663" s="2"/>
      <c r="B663" t="str">
        <f t="shared" si="30"/>
        <v/>
      </c>
      <c r="C663" t="str">
        <f t="shared" si="31"/>
        <v/>
      </c>
      <c r="D663" s="1" t="s">
        <v>4</v>
      </c>
      <c r="E663" s="6"/>
      <c r="F663" t="s">
        <v>5</v>
      </c>
      <c r="G663" t="str">
        <f t="shared" si="32"/>
        <v>https://qaime.e-taxes.gov.az/getDocList?vhfSeria=&amp;vhfNum=&amp;</v>
      </c>
    </row>
    <row r="664" spans="1:7" x14ac:dyDescent="0.25">
      <c r="A664" s="2"/>
      <c r="B664" t="str">
        <f t="shared" si="30"/>
        <v/>
      </c>
      <c r="C664" t="str">
        <f t="shared" si="31"/>
        <v/>
      </c>
      <c r="D664" s="1" t="s">
        <v>4</v>
      </c>
      <c r="E664" s="6"/>
      <c r="F664" t="s">
        <v>5</v>
      </c>
      <c r="G664" t="str">
        <f t="shared" si="32"/>
        <v>https://qaime.e-taxes.gov.az/getDocList?vhfSeria=&amp;vhfNum=&amp;</v>
      </c>
    </row>
    <row r="665" spans="1:7" x14ac:dyDescent="0.25">
      <c r="A665" s="2"/>
      <c r="B665" t="str">
        <f t="shared" si="30"/>
        <v/>
      </c>
      <c r="C665" t="str">
        <f t="shared" si="31"/>
        <v/>
      </c>
      <c r="D665" s="1" t="s">
        <v>4</v>
      </c>
      <c r="E665" s="6"/>
      <c r="F665" t="s">
        <v>5</v>
      </c>
      <c r="G665" t="str">
        <f t="shared" si="32"/>
        <v>https://qaime.e-taxes.gov.az/getDocList?vhfSeria=&amp;vhfNum=&amp;</v>
      </c>
    </row>
    <row r="666" spans="1:7" x14ac:dyDescent="0.25">
      <c r="A666" s="2"/>
      <c r="B666" t="str">
        <f t="shared" si="30"/>
        <v/>
      </c>
      <c r="C666" t="str">
        <f t="shared" si="31"/>
        <v/>
      </c>
      <c r="D666" s="1" t="s">
        <v>4</v>
      </c>
      <c r="E666" s="6"/>
      <c r="F666" t="s">
        <v>5</v>
      </c>
      <c r="G666" t="str">
        <f t="shared" si="32"/>
        <v>https://qaime.e-taxes.gov.az/getDocList?vhfSeria=&amp;vhfNum=&amp;</v>
      </c>
    </row>
    <row r="667" spans="1:7" x14ac:dyDescent="0.25">
      <c r="A667" s="2"/>
      <c r="B667" t="str">
        <f t="shared" si="30"/>
        <v/>
      </c>
      <c r="C667" t="str">
        <f t="shared" si="31"/>
        <v/>
      </c>
      <c r="D667" s="1" t="s">
        <v>4</v>
      </c>
      <c r="E667" s="6"/>
      <c r="F667" t="s">
        <v>5</v>
      </c>
      <c r="G667" t="str">
        <f t="shared" si="32"/>
        <v>https://qaime.e-taxes.gov.az/getDocList?vhfSeria=&amp;vhfNum=&amp;</v>
      </c>
    </row>
    <row r="668" spans="1:7" x14ac:dyDescent="0.25">
      <c r="A668" s="2"/>
      <c r="B668" t="str">
        <f t="shared" si="30"/>
        <v/>
      </c>
      <c r="C668" t="str">
        <f t="shared" si="31"/>
        <v/>
      </c>
      <c r="D668" s="1" t="s">
        <v>4</v>
      </c>
      <c r="E668" s="6"/>
      <c r="F668" t="s">
        <v>5</v>
      </c>
      <c r="G668" t="str">
        <f t="shared" si="32"/>
        <v>https://qaime.e-taxes.gov.az/getDocList?vhfSeria=&amp;vhfNum=&amp;</v>
      </c>
    </row>
    <row r="669" spans="1:7" x14ac:dyDescent="0.25">
      <c r="A669" s="2"/>
      <c r="B669" t="str">
        <f t="shared" si="30"/>
        <v/>
      </c>
      <c r="C669" t="str">
        <f t="shared" si="31"/>
        <v/>
      </c>
      <c r="D669" s="1" t="s">
        <v>4</v>
      </c>
      <c r="E669" s="6"/>
      <c r="F669" t="s">
        <v>5</v>
      </c>
      <c r="G669" t="str">
        <f t="shared" si="32"/>
        <v>https://qaime.e-taxes.gov.az/getDocList?vhfSeria=&amp;vhfNum=&amp;</v>
      </c>
    </row>
    <row r="670" spans="1:7" x14ac:dyDescent="0.25">
      <c r="A670" s="2"/>
      <c r="B670" t="str">
        <f t="shared" si="30"/>
        <v/>
      </c>
      <c r="C670" t="str">
        <f t="shared" si="31"/>
        <v/>
      </c>
      <c r="D670" s="1" t="s">
        <v>4</v>
      </c>
      <c r="E670" s="6"/>
      <c r="F670" t="s">
        <v>5</v>
      </c>
      <c r="G670" t="str">
        <f t="shared" si="32"/>
        <v>https://qaime.e-taxes.gov.az/getDocList?vhfSeria=&amp;vhfNum=&amp;</v>
      </c>
    </row>
    <row r="671" spans="1:7" x14ac:dyDescent="0.25">
      <c r="A671" s="2"/>
      <c r="B671" t="str">
        <f t="shared" si="30"/>
        <v/>
      </c>
      <c r="C671" t="str">
        <f t="shared" si="31"/>
        <v/>
      </c>
      <c r="D671" s="1" t="s">
        <v>4</v>
      </c>
      <c r="E671" s="6"/>
      <c r="F671" t="s">
        <v>5</v>
      </c>
      <c r="G671" t="str">
        <f t="shared" si="32"/>
        <v>https://qaime.e-taxes.gov.az/getDocList?vhfSeria=&amp;vhfNum=&amp;</v>
      </c>
    </row>
    <row r="672" spans="1:7" x14ac:dyDescent="0.25">
      <c r="A672" s="2"/>
      <c r="B672" t="str">
        <f t="shared" si="30"/>
        <v/>
      </c>
      <c r="C672" t="str">
        <f t="shared" si="31"/>
        <v/>
      </c>
      <c r="D672" s="1" t="s">
        <v>4</v>
      </c>
      <c r="E672" s="6"/>
      <c r="F672" t="s">
        <v>5</v>
      </c>
      <c r="G672" t="str">
        <f t="shared" si="32"/>
        <v>https://qaime.e-taxes.gov.az/getDocList?vhfSeria=&amp;vhfNum=&amp;</v>
      </c>
    </row>
    <row r="673" spans="1:7" x14ac:dyDescent="0.25">
      <c r="A673" s="2"/>
      <c r="B673" t="str">
        <f t="shared" si="30"/>
        <v/>
      </c>
      <c r="C673" t="str">
        <f t="shared" si="31"/>
        <v/>
      </c>
      <c r="D673" s="1" t="s">
        <v>4</v>
      </c>
      <c r="E673" s="6"/>
      <c r="F673" t="s">
        <v>5</v>
      </c>
      <c r="G673" t="str">
        <f t="shared" si="32"/>
        <v>https://qaime.e-taxes.gov.az/getDocList?vhfSeria=&amp;vhfNum=&amp;</v>
      </c>
    </row>
    <row r="674" spans="1:7" x14ac:dyDescent="0.25">
      <c r="A674" s="2"/>
      <c r="B674" t="str">
        <f t="shared" si="30"/>
        <v/>
      </c>
      <c r="C674" t="str">
        <f t="shared" si="31"/>
        <v/>
      </c>
      <c r="D674" s="1" t="s">
        <v>4</v>
      </c>
      <c r="E674" s="6"/>
      <c r="F674" t="s">
        <v>5</v>
      </c>
      <c r="G674" t="str">
        <f t="shared" si="32"/>
        <v>https://qaime.e-taxes.gov.az/getDocList?vhfSeria=&amp;vhfNum=&amp;</v>
      </c>
    </row>
    <row r="675" spans="1:7" x14ac:dyDescent="0.25">
      <c r="A675" s="2"/>
      <c r="B675" t="str">
        <f t="shared" si="30"/>
        <v/>
      </c>
      <c r="C675" t="str">
        <f t="shared" si="31"/>
        <v/>
      </c>
      <c r="D675" s="1" t="s">
        <v>4</v>
      </c>
      <c r="E675" s="6"/>
      <c r="F675" t="s">
        <v>5</v>
      </c>
      <c r="G675" t="str">
        <f t="shared" si="32"/>
        <v>https://qaime.e-taxes.gov.az/getDocList?vhfSeria=&amp;vhfNum=&amp;</v>
      </c>
    </row>
    <row r="676" spans="1:7" x14ac:dyDescent="0.25">
      <c r="A676" s="2"/>
      <c r="B676" t="str">
        <f t="shared" si="30"/>
        <v/>
      </c>
      <c r="C676" t="str">
        <f t="shared" si="31"/>
        <v/>
      </c>
      <c r="D676" s="1" t="s">
        <v>4</v>
      </c>
      <c r="E676" s="6"/>
      <c r="F676" t="s">
        <v>5</v>
      </c>
      <c r="G676" t="str">
        <f t="shared" si="32"/>
        <v>https://qaime.e-taxes.gov.az/getDocList?vhfSeria=&amp;vhfNum=&amp;</v>
      </c>
    </row>
    <row r="677" spans="1:7" x14ac:dyDescent="0.25">
      <c r="A677" s="2"/>
      <c r="B677" t="str">
        <f t="shared" si="30"/>
        <v/>
      </c>
      <c r="C677" t="str">
        <f t="shared" si="31"/>
        <v/>
      </c>
      <c r="D677" s="1" t="s">
        <v>4</v>
      </c>
      <c r="E677" s="6"/>
      <c r="F677" t="s">
        <v>5</v>
      </c>
      <c r="G677" t="str">
        <f t="shared" si="32"/>
        <v>https://qaime.e-taxes.gov.az/getDocList?vhfSeria=&amp;vhfNum=&amp;</v>
      </c>
    </row>
    <row r="678" spans="1:7" x14ac:dyDescent="0.25">
      <c r="A678" s="2"/>
      <c r="B678" t="str">
        <f t="shared" si="30"/>
        <v/>
      </c>
      <c r="C678" t="str">
        <f t="shared" si="31"/>
        <v/>
      </c>
      <c r="D678" s="1" t="s">
        <v>4</v>
      </c>
      <c r="E678" s="6"/>
      <c r="F678" t="s">
        <v>5</v>
      </c>
      <c r="G678" t="str">
        <f t="shared" si="32"/>
        <v>https://qaime.e-taxes.gov.az/getDocList?vhfSeria=&amp;vhfNum=&amp;</v>
      </c>
    </row>
    <row r="679" spans="1:7" x14ac:dyDescent="0.25">
      <c r="A679" s="2"/>
      <c r="B679" t="str">
        <f t="shared" si="30"/>
        <v/>
      </c>
      <c r="C679" t="str">
        <f t="shared" si="31"/>
        <v/>
      </c>
      <c r="D679" s="1" t="s">
        <v>4</v>
      </c>
      <c r="E679" s="6"/>
      <c r="F679" t="s">
        <v>5</v>
      </c>
      <c r="G679" t="str">
        <f t="shared" si="32"/>
        <v>https://qaime.e-taxes.gov.az/getDocList?vhfSeria=&amp;vhfNum=&amp;</v>
      </c>
    </row>
    <row r="680" spans="1:7" x14ac:dyDescent="0.25">
      <c r="A680" s="2"/>
      <c r="B680" t="str">
        <f t="shared" si="30"/>
        <v/>
      </c>
      <c r="C680" t="str">
        <f t="shared" si="31"/>
        <v/>
      </c>
      <c r="D680" s="1" t="s">
        <v>4</v>
      </c>
      <c r="E680" s="6"/>
      <c r="F680" t="s">
        <v>5</v>
      </c>
      <c r="G680" t="str">
        <f t="shared" si="32"/>
        <v>https://qaime.e-taxes.gov.az/getDocList?vhfSeria=&amp;vhfNum=&amp;</v>
      </c>
    </row>
    <row r="681" spans="1:7" x14ac:dyDescent="0.25">
      <c r="A681" s="2"/>
      <c r="B681" t="str">
        <f t="shared" si="30"/>
        <v/>
      </c>
      <c r="C681" t="str">
        <f t="shared" si="31"/>
        <v/>
      </c>
      <c r="D681" s="1" t="s">
        <v>4</v>
      </c>
      <c r="E681" s="6"/>
      <c r="F681" t="s">
        <v>5</v>
      </c>
      <c r="G681" t="str">
        <f t="shared" si="32"/>
        <v>https://qaime.e-taxes.gov.az/getDocList?vhfSeria=&amp;vhfNum=&amp;</v>
      </c>
    </row>
    <row r="682" spans="1:7" x14ac:dyDescent="0.25">
      <c r="A682" s="2"/>
      <c r="B682" t="str">
        <f t="shared" si="30"/>
        <v/>
      </c>
      <c r="C682" t="str">
        <f t="shared" si="31"/>
        <v/>
      </c>
      <c r="D682" s="1" t="s">
        <v>4</v>
      </c>
      <c r="E682" s="6"/>
      <c r="F682" t="s">
        <v>5</v>
      </c>
      <c r="G682" t="str">
        <f t="shared" si="32"/>
        <v>https://qaime.e-taxes.gov.az/getDocList?vhfSeria=&amp;vhfNum=&amp;</v>
      </c>
    </row>
    <row r="683" spans="1:7" x14ac:dyDescent="0.25">
      <c r="A683" s="2"/>
      <c r="B683" t="str">
        <f t="shared" si="30"/>
        <v/>
      </c>
      <c r="C683" t="str">
        <f t="shared" si="31"/>
        <v/>
      </c>
      <c r="D683" s="1" t="s">
        <v>4</v>
      </c>
      <c r="E683" s="6"/>
      <c r="F683" t="s">
        <v>5</v>
      </c>
      <c r="G683" t="str">
        <f t="shared" si="32"/>
        <v>https://qaime.e-taxes.gov.az/getDocList?vhfSeria=&amp;vhfNum=&amp;</v>
      </c>
    </row>
    <row r="684" spans="1:7" x14ac:dyDescent="0.25">
      <c r="A684" s="2"/>
      <c r="B684" t="str">
        <f t="shared" si="30"/>
        <v/>
      </c>
      <c r="C684" t="str">
        <f t="shared" si="31"/>
        <v/>
      </c>
      <c r="D684" s="1" t="s">
        <v>4</v>
      </c>
      <c r="E684" s="6"/>
      <c r="F684" t="s">
        <v>5</v>
      </c>
      <c r="G684" t="str">
        <f t="shared" si="32"/>
        <v>https://qaime.e-taxes.gov.az/getDocList?vhfSeria=&amp;vhfNum=&amp;</v>
      </c>
    </row>
    <row r="685" spans="1:7" x14ac:dyDescent="0.25">
      <c r="A685" s="2"/>
      <c r="B685" t="str">
        <f t="shared" si="30"/>
        <v/>
      </c>
      <c r="C685" t="str">
        <f t="shared" si="31"/>
        <v/>
      </c>
      <c r="D685" s="1" t="s">
        <v>4</v>
      </c>
      <c r="E685" s="6"/>
      <c r="F685" t="s">
        <v>5</v>
      </c>
      <c r="G685" t="str">
        <f t="shared" si="32"/>
        <v>https://qaime.e-taxes.gov.az/getDocList?vhfSeria=&amp;vhfNum=&amp;</v>
      </c>
    </row>
    <row r="686" spans="1:7" x14ac:dyDescent="0.25">
      <c r="A686" s="2"/>
      <c r="B686" t="str">
        <f t="shared" si="30"/>
        <v/>
      </c>
      <c r="C686" t="str">
        <f t="shared" si="31"/>
        <v/>
      </c>
      <c r="D686" s="1" t="s">
        <v>4</v>
      </c>
      <c r="E686" s="6"/>
      <c r="F686" t="s">
        <v>5</v>
      </c>
      <c r="G686" t="str">
        <f t="shared" si="32"/>
        <v>https://qaime.e-taxes.gov.az/getDocList?vhfSeria=&amp;vhfNum=&amp;</v>
      </c>
    </row>
    <row r="687" spans="1:7" x14ac:dyDescent="0.25">
      <c r="A687" s="2"/>
      <c r="B687" t="str">
        <f t="shared" si="30"/>
        <v/>
      </c>
      <c r="C687" t="str">
        <f t="shared" si="31"/>
        <v/>
      </c>
      <c r="D687" s="1" t="s">
        <v>4</v>
      </c>
      <c r="E687" s="6"/>
      <c r="F687" t="s">
        <v>5</v>
      </c>
      <c r="G687" t="str">
        <f t="shared" si="32"/>
        <v>https://qaime.e-taxes.gov.az/getDocList?vhfSeria=&amp;vhfNum=&amp;</v>
      </c>
    </row>
    <row r="688" spans="1:7" x14ac:dyDescent="0.25">
      <c r="A688" s="2"/>
      <c r="B688" t="str">
        <f t="shared" si="30"/>
        <v/>
      </c>
      <c r="C688" t="str">
        <f t="shared" si="31"/>
        <v/>
      </c>
      <c r="D688" s="1" t="s">
        <v>4</v>
      </c>
      <c r="E688" s="6"/>
      <c r="F688" t="s">
        <v>5</v>
      </c>
      <c r="G688" t="str">
        <f t="shared" si="32"/>
        <v>https://qaime.e-taxes.gov.az/getDocList?vhfSeria=&amp;vhfNum=&amp;</v>
      </c>
    </row>
    <row r="689" spans="1:7" x14ac:dyDescent="0.25">
      <c r="A689" s="2"/>
      <c r="B689" t="str">
        <f t="shared" si="30"/>
        <v/>
      </c>
      <c r="C689" t="str">
        <f t="shared" si="31"/>
        <v/>
      </c>
      <c r="D689" s="1" t="s">
        <v>4</v>
      </c>
      <c r="E689" s="6"/>
      <c r="F689" t="s">
        <v>5</v>
      </c>
      <c r="G689" t="str">
        <f t="shared" si="32"/>
        <v>https://qaime.e-taxes.gov.az/getDocList?vhfSeria=&amp;vhfNum=&amp;</v>
      </c>
    </row>
    <row r="690" spans="1:7" x14ac:dyDescent="0.25">
      <c r="A690" s="2"/>
      <c r="B690" t="str">
        <f t="shared" si="30"/>
        <v/>
      </c>
      <c r="C690" t="str">
        <f t="shared" si="31"/>
        <v/>
      </c>
      <c r="D690" s="1" t="s">
        <v>4</v>
      </c>
      <c r="E690" s="6"/>
      <c r="F690" t="s">
        <v>5</v>
      </c>
      <c r="G690" t="str">
        <f t="shared" si="32"/>
        <v>https://qaime.e-taxes.gov.az/getDocList?vhfSeria=&amp;vhfNum=&amp;</v>
      </c>
    </row>
    <row r="691" spans="1:7" x14ac:dyDescent="0.25">
      <c r="A691" s="2"/>
      <c r="B691" t="str">
        <f t="shared" si="30"/>
        <v/>
      </c>
      <c r="C691" t="str">
        <f t="shared" si="31"/>
        <v/>
      </c>
      <c r="D691" s="1" t="s">
        <v>4</v>
      </c>
      <c r="E691" s="6"/>
      <c r="F691" t="s">
        <v>5</v>
      </c>
      <c r="G691" t="str">
        <f t="shared" si="32"/>
        <v>https://qaime.e-taxes.gov.az/getDocList?vhfSeria=&amp;vhfNum=&amp;</v>
      </c>
    </row>
    <row r="692" spans="1:7" x14ac:dyDescent="0.25">
      <c r="A692" s="2"/>
      <c r="B692" t="str">
        <f t="shared" si="30"/>
        <v/>
      </c>
      <c r="C692" t="str">
        <f t="shared" si="31"/>
        <v/>
      </c>
      <c r="D692" s="1" t="s">
        <v>4</v>
      </c>
      <c r="E692" s="6"/>
      <c r="F692" t="s">
        <v>5</v>
      </c>
      <c r="G692" t="str">
        <f t="shared" si="32"/>
        <v>https://qaime.e-taxes.gov.az/getDocList?vhfSeria=&amp;vhfNum=&amp;</v>
      </c>
    </row>
    <row r="693" spans="1:7" x14ac:dyDescent="0.25">
      <c r="A693" s="2"/>
      <c r="B693" t="str">
        <f t="shared" si="30"/>
        <v/>
      </c>
      <c r="C693" t="str">
        <f t="shared" si="31"/>
        <v/>
      </c>
      <c r="D693" s="1" t="s">
        <v>4</v>
      </c>
      <c r="E693" s="6"/>
      <c r="F693" t="s">
        <v>5</v>
      </c>
      <c r="G693" t="str">
        <f t="shared" si="32"/>
        <v>https://qaime.e-taxes.gov.az/getDocList?vhfSeria=&amp;vhfNum=&amp;</v>
      </c>
    </row>
    <row r="694" spans="1:7" x14ac:dyDescent="0.25">
      <c r="A694" s="2"/>
      <c r="B694" t="str">
        <f t="shared" si="30"/>
        <v/>
      </c>
      <c r="C694" t="str">
        <f t="shared" si="31"/>
        <v/>
      </c>
      <c r="D694" s="1" t="s">
        <v>4</v>
      </c>
      <c r="E694" s="6"/>
      <c r="F694" t="s">
        <v>5</v>
      </c>
      <c r="G694" t="str">
        <f t="shared" si="32"/>
        <v>https://qaime.e-taxes.gov.az/getDocList?vhfSeria=&amp;vhfNum=&amp;</v>
      </c>
    </row>
    <row r="695" spans="1:7" x14ac:dyDescent="0.25">
      <c r="A695" s="2"/>
      <c r="B695" t="str">
        <f t="shared" si="30"/>
        <v/>
      </c>
      <c r="C695" t="str">
        <f t="shared" si="31"/>
        <v/>
      </c>
      <c r="D695" s="1" t="s">
        <v>4</v>
      </c>
      <c r="E695" s="6"/>
      <c r="F695" t="s">
        <v>5</v>
      </c>
      <c r="G695" t="str">
        <f t="shared" si="32"/>
        <v>https://qaime.e-taxes.gov.az/getDocList?vhfSeria=&amp;vhfNum=&amp;</v>
      </c>
    </row>
    <row r="696" spans="1:7" x14ac:dyDescent="0.25">
      <c r="A696" s="2"/>
      <c r="B696" t="str">
        <f t="shared" si="30"/>
        <v/>
      </c>
      <c r="C696" t="str">
        <f t="shared" si="31"/>
        <v/>
      </c>
      <c r="D696" s="1" t="s">
        <v>4</v>
      </c>
      <c r="E696" s="6"/>
      <c r="F696" t="s">
        <v>5</v>
      </c>
      <c r="G696" t="str">
        <f t="shared" si="32"/>
        <v>https://qaime.e-taxes.gov.az/getDocList?vhfSeria=&amp;vhfNum=&amp;</v>
      </c>
    </row>
    <row r="697" spans="1:7" x14ac:dyDescent="0.25">
      <c r="A697" s="2"/>
      <c r="B697" t="str">
        <f t="shared" si="30"/>
        <v/>
      </c>
      <c r="C697" t="str">
        <f t="shared" si="31"/>
        <v/>
      </c>
      <c r="D697" s="1" t="s">
        <v>4</v>
      </c>
      <c r="E697" s="6"/>
      <c r="F697" t="s">
        <v>5</v>
      </c>
      <c r="G697" t="str">
        <f t="shared" si="32"/>
        <v>https://qaime.e-taxes.gov.az/getDocList?vhfSeria=&amp;vhfNum=&amp;</v>
      </c>
    </row>
    <row r="698" spans="1:7" x14ac:dyDescent="0.25">
      <c r="A698" s="2"/>
      <c r="B698" t="str">
        <f t="shared" si="30"/>
        <v/>
      </c>
      <c r="C698" t="str">
        <f t="shared" si="31"/>
        <v/>
      </c>
      <c r="D698" s="1" t="s">
        <v>4</v>
      </c>
      <c r="E698" s="6"/>
      <c r="F698" t="s">
        <v>5</v>
      </c>
      <c r="G698" t="str">
        <f t="shared" si="32"/>
        <v>https://qaime.e-taxes.gov.az/getDocList?vhfSeria=&amp;vhfNum=&amp;</v>
      </c>
    </row>
    <row r="699" spans="1:7" x14ac:dyDescent="0.25">
      <c r="A699" s="2"/>
      <c r="B699" t="str">
        <f t="shared" si="30"/>
        <v/>
      </c>
      <c r="C699" t="str">
        <f t="shared" si="31"/>
        <v/>
      </c>
      <c r="D699" s="1" t="s">
        <v>4</v>
      </c>
      <c r="E699" s="6"/>
      <c r="F699" t="s">
        <v>5</v>
      </c>
      <c r="G699" t="str">
        <f t="shared" si="32"/>
        <v>https://qaime.e-taxes.gov.az/getDocList?vhfSeria=&amp;vhfNum=&amp;</v>
      </c>
    </row>
    <row r="700" spans="1:7" x14ac:dyDescent="0.25">
      <c r="A700" s="2"/>
      <c r="B700" t="str">
        <f t="shared" si="30"/>
        <v/>
      </c>
      <c r="C700" t="str">
        <f t="shared" si="31"/>
        <v/>
      </c>
      <c r="D700" s="1" t="s">
        <v>4</v>
      </c>
      <c r="E700" s="6"/>
      <c r="F700" t="s">
        <v>5</v>
      </c>
      <c r="G700" t="str">
        <f t="shared" si="32"/>
        <v>https://qaime.e-taxes.gov.az/getDocList?vhfSeria=&amp;vhfNum=&amp;</v>
      </c>
    </row>
    <row r="701" spans="1:7" x14ac:dyDescent="0.25">
      <c r="A701" s="2"/>
      <c r="B701" t="str">
        <f t="shared" si="30"/>
        <v/>
      </c>
      <c r="C701" t="str">
        <f t="shared" si="31"/>
        <v/>
      </c>
      <c r="D701" s="1" t="s">
        <v>4</v>
      </c>
      <c r="E701" s="6"/>
      <c r="F701" t="s">
        <v>5</v>
      </c>
      <c r="G701" t="str">
        <f t="shared" si="32"/>
        <v>https://qaime.e-taxes.gov.az/getDocList?vhfSeria=&amp;vhfNum=&amp;</v>
      </c>
    </row>
    <row r="702" spans="1:7" x14ac:dyDescent="0.25">
      <c r="A702" s="2"/>
      <c r="B702" t="str">
        <f t="shared" si="30"/>
        <v/>
      </c>
      <c r="C702" t="str">
        <f t="shared" si="31"/>
        <v/>
      </c>
      <c r="D702" s="1" t="s">
        <v>4</v>
      </c>
      <c r="E702" s="6"/>
      <c r="F702" t="s">
        <v>5</v>
      </c>
      <c r="G702" t="str">
        <f t="shared" si="32"/>
        <v>https://qaime.e-taxes.gov.az/getDocList?vhfSeria=&amp;vhfNum=&amp;</v>
      </c>
    </row>
    <row r="703" spans="1:7" x14ac:dyDescent="0.25">
      <c r="A703" s="2"/>
      <c r="B703" t="str">
        <f t="shared" si="30"/>
        <v/>
      </c>
      <c r="C703" t="str">
        <f t="shared" si="31"/>
        <v/>
      </c>
      <c r="D703" s="1" t="s">
        <v>4</v>
      </c>
      <c r="E703" s="6"/>
      <c r="F703" t="s">
        <v>5</v>
      </c>
      <c r="G703" t="str">
        <f t="shared" si="32"/>
        <v>https://qaime.e-taxes.gov.az/getDocList?vhfSeria=&amp;vhfNum=&amp;</v>
      </c>
    </row>
    <row r="704" spans="1:7" x14ac:dyDescent="0.25">
      <c r="A704" s="2"/>
      <c r="B704" t="str">
        <f t="shared" si="30"/>
        <v/>
      </c>
      <c r="C704" t="str">
        <f t="shared" si="31"/>
        <v/>
      </c>
      <c r="D704" s="1" t="s">
        <v>4</v>
      </c>
      <c r="E704" s="6"/>
      <c r="F704" t="s">
        <v>5</v>
      </c>
      <c r="G704" t="str">
        <f t="shared" si="32"/>
        <v>https://qaime.e-taxes.gov.az/getDocList?vhfSeria=&amp;vhfNum=&amp;</v>
      </c>
    </row>
    <row r="705" spans="1:7" x14ac:dyDescent="0.25">
      <c r="A705" s="2"/>
      <c r="B705" t="str">
        <f t="shared" si="30"/>
        <v/>
      </c>
      <c r="C705" t="str">
        <f t="shared" si="31"/>
        <v/>
      </c>
      <c r="D705" s="1" t="s">
        <v>4</v>
      </c>
      <c r="E705" s="6"/>
      <c r="F705" t="s">
        <v>5</v>
      </c>
      <c r="G705" t="str">
        <f t="shared" si="32"/>
        <v>https://qaime.e-taxes.gov.az/getDocList?vhfSeria=&amp;vhfNum=&amp;</v>
      </c>
    </row>
    <row r="706" spans="1:7" x14ac:dyDescent="0.25">
      <c r="A706" s="2"/>
      <c r="B706" t="str">
        <f t="shared" si="30"/>
        <v/>
      </c>
      <c r="C706" t="str">
        <f t="shared" si="31"/>
        <v/>
      </c>
      <c r="D706" s="1" t="s">
        <v>4</v>
      </c>
      <c r="E706" s="6"/>
      <c r="F706" t="s">
        <v>5</v>
      </c>
      <c r="G706" t="str">
        <f t="shared" si="32"/>
        <v>https://qaime.e-taxes.gov.az/getDocList?vhfSeria=&amp;vhfNum=&amp;</v>
      </c>
    </row>
    <row r="707" spans="1:7" x14ac:dyDescent="0.25">
      <c r="A707" s="2"/>
      <c r="B707" t="str">
        <f t="shared" ref="B707:B770" si="33">LEFT(A707,4)</f>
        <v/>
      </c>
      <c r="C707" t="str">
        <f t="shared" ref="C707:C770" si="34">RIGHT(A707,6)</f>
        <v/>
      </c>
      <c r="D707" s="1" t="s">
        <v>4</v>
      </c>
      <c r="E707" s="6"/>
      <c r="F707" t="s">
        <v>5</v>
      </c>
      <c r="G707" t="str">
        <f t="shared" ref="G707:G770" si="35">D707&amp;B707&amp;F707&amp;C707&amp;"&amp;"</f>
        <v>https://qaime.e-taxes.gov.az/getDocList?vhfSeria=&amp;vhfNum=&amp;</v>
      </c>
    </row>
    <row r="708" spans="1:7" x14ac:dyDescent="0.25">
      <c r="A708" s="2"/>
      <c r="B708" t="str">
        <f t="shared" si="33"/>
        <v/>
      </c>
      <c r="C708" t="str">
        <f t="shared" si="34"/>
        <v/>
      </c>
      <c r="D708" s="1" t="s">
        <v>4</v>
      </c>
      <c r="E708" s="6"/>
      <c r="F708" t="s">
        <v>5</v>
      </c>
      <c r="G708" t="str">
        <f t="shared" si="35"/>
        <v>https://qaime.e-taxes.gov.az/getDocList?vhfSeria=&amp;vhfNum=&amp;</v>
      </c>
    </row>
    <row r="709" spans="1:7" x14ac:dyDescent="0.25">
      <c r="A709" s="2"/>
      <c r="B709" t="str">
        <f t="shared" si="33"/>
        <v/>
      </c>
      <c r="C709" t="str">
        <f t="shared" si="34"/>
        <v/>
      </c>
      <c r="D709" s="1" t="s">
        <v>4</v>
      </c>
      <c r="E709" s="6"/>
      <c r="F709" t="s">
        <v>5</v>
      </c>
      <c r="G709" t="str">
        <f t="shared" si="35"/>
        <v>https://qaime.e-taxes.gov.az/getDocList?vhfSeria=&amp;vhfNum=&amp;</v>
      </c>
    </row>
    <row r="710" spans="1:7" x14ac:dyDescent="0.25">
      <c r="A710" s="2"/>
      <c r="B710" t="str">
        <f t="shared" si="33"/>
        <v/>
      </c>
      <c r="C710" t="str">
        <f t="shared" si="34"/>
        <v/>
      </c>
      <c r="D710" s="1" t="s">
        <v>4</v>
      </c>
      <c r="E710" s="6"/>
      <c r="F710" t="s">
        <v>5</v>
      </c>
      <c r="G710" t="str">
        <f t="shared" si="35"/>
        <v>https://qaime.e-taxes.gov.az/getDocList?vhfSeria=&amp;vhfNum=&amp;</v>
      </c>
    </row>
    <row r="711" spans="1:7" x14ac:dyDescent="0.25">
      <c r="A711" s="2"/>
      <c r="B711" t="str">
        <f t="shared" si="33"/>
        <v/>
      </c>
      <c r="C711" t="str">
        <f t="shared" si="34"/>
        <v/>
      </c>
      <c r="D711" s="1" t="s">
        <v>4</v>
      </c>
      <c r="E711" s="6"/>
      <c r="F711" t="s">
        <v>5</v>
      </c>
      <c r="G711" t="str">
        <f t="shared" si="35"/>
        <v>https://qaime.e-taxes.gov.az/getDocList?vhfSeria=&amp;vhfNum=&amp;</v>
      </c>
    </row>
    <row r="712" spans="1:7" x14ac:dyDescent="0.25">
      <c r="A712" s="2"/>
      <c r="B712" t="str">
        <f t="shared" si="33"/>
        <v/>
      </c>
      <c r="C712" t="str">
        <f t="shared" si="34"/>
        <v/>
      </c>
      <c r="D712" s="1" t="s">
        <v>4</v>
      </c>
      <c r="E712" s="6"/>
      <c r="F712" t="s">
        <v>5</v>
      </c>
      <c r="G712" t="str">
        <f t="shared" si="35"/>
        <v>https://qaime.e-taxes.gov.az/getDocList?vhfSeria=&amp;vhfNum=&amp;</v>
      </c>
    </row>
    <row r="713" spans="1:7" x14ac:dyDescent="0.25">
      <c r="A713" s="2"/>
      <c r="B713" t="str">
        <f t="shared" si="33"/>
        <v/>
      </c>
      <c r="C713" t="str">
        <f t="shared" si="34"/>
        <v/>
      </c>
      <c r="D713" s="1" t="s">
        <v>4</v>
      </c>
      <c r="E713" s="6"/>
      <c r="F713" t="s">
        <v>5</v>
      </c>
      <c r="G713" t="str">
        <f t="shared" si="35"/>
        <v>https://qaime.e-taxes.gov.az/getDocList?vhfSeria=&amp;vhfNum=&amp;</v>
      </c>
    </row>
    <row r="714" spans="1:7" x14ac:dyDescent="0.25">
      <c r="A714" s="2"/>
      <c r="B714" t="str">
        <f t="shared" si="33"/>
        <v/>
      </c>
      <c r="C714" t="str">
        <f t="shared" si="34"/>
        <v/>
      </c>
      <c r="D714" s="1" t="s">
        <v>4</v>
      </c>
      <c r="E714" s="6"/>
      <c r="F714" t="s">
        <v>5</v>
      </c>
      <c r="G714" t="str">
        <f t="shared" si="35"/>
        <v>https://qaime.e-taxes.gov.az/getDocList?vhfSeria=&amp;vhfNum=&amp;</v>
      </c>
    </row>
    <row r="715" spans="1:7" x14ac:dyDescent="0.25">
      <c r="A715" s="2"/>
      <c r="B715" t="str">
        <f t="shared" si="33"/>
        <v/>
      </c>
      <c r="C715" t="str">
        <f t="shared" si="34"/>
        <v/>
      </c>
      <c r="D715" s="1" t="s">
        <v>4</v>
      </c>
      <c r="E715" s="6"/>
      <c r="F715" t="s">
        <v>5</v>
      </c>
      <c r="G715" t="str">
        <f t="shared" si="35"/>
        <v>https://qaime.e-taxes.gov.az/getDocList?vhfSeria=&amp;vhfNum=&amp;</v>
      </c>
    </row>
    <row r="716" spans="1:7" x14ac:dyDescent="0.25">
      <c r="A716" s="2"/>
      <c r="B716" t="str">
        <f t="shared" si="33"/>
        <v/>
      </c>
      <c r="C716" t="str">
        <f t="shared" si="34"/>
        <v/>
      </c>
      <c r="D716" s="1" t="s">
        <v>4</v>
      </c>
      <c r="E716" s="6"/>
      <c r="F716" t="s">
        <v>5</v>
      </c>
      <c r="G716" t="str">
        <f t="shared" si="35"/>
        <v>https://qaime.e-taxes.gov.az/getDocList?vhfSeria=&amp;vhfNum=&amp;</v>
      </c>
    </row>
    <row r="717" spans="1:7" x14ac:dyDescent="0.25">
      <c r="A717" s="2"/>
      <c r="B717" t="str">
        <f t="shared" si="33"/>
        <v/>
      </c>
      <c r="C717" t="str">
        <f t="shared" si="34"/>
        <v/>
      </c>
      <c r="D717" s="1" t="s">
        <v>4</v>
      </c>
      <c r="E717" s="6"/>
      <c r="F717" t="s">
        <v>5</v>
      </c>
      <c r="G717" t="str">
        <f t="shared" si="35"/>
        <v>https://qaime.e-taxes.gov.az/getDocList?vhfSeria=&amp;vhfNum=&amp;</v>
      </c>
    </row>
    <row r="718" spans="1:7" x14ac:dyDescent="0.25">
      <c r="A718" s="2"/>
      <c r="B718" t="str">
        <f t="shared" si="33"/>
        <v/>
      </c>
      <c r="C718" t="str">
        <f t="shared" si="34"/>
        <v/>
      </c>
      <c r="D718" s="1" t="s">
        <v>4</v>
      </c>
      <c r="E718" s="6"/>
      <c r="F718" t="s">
        <v>5</v>
      </c>
      <c r="G718" t="str">
        <f t="shared" si="35"/>
        <v>https://qaime.e-taxes.gov.az/getDocList?vhfSeria=&amp;vhfNum=&amp;</v>
      </c>
    </row>
    <row r="719" spans="1:7" x14ac:dyDescent="0.25">
      <c r="A719" s="2"/>
      <c r="B719" t="str">
        <f t="shared" si="33"/>
        <v/>
      </c>
      <c r="C719" t="str">
        <f t="shared" si="34"/>
        <v/>
      </c>
      <c r="D719" s="1" t="s">
        <v>4</v>
      </c>
      <c r="E719" s="6"/>
      <c r="F719" t="s">
        <v>5</v>
      </c>
      <c r="G719" t="str">
        <f t="shared" si="35"/>
        <v>https://qaime.e-taxes.gov.az/getDocList?vhfSeria=&amp;vhfNum=&amp;</v>
      </c>
    </row>
    <row r="720" spans="1:7" x14ac:dyDescent="0.25">
      <c r="A720" s="2"/>
      <c r="B720" t="str">
        <f t="shared" si="33"/>
        <v/>
      </c>
      <c r="C720" t="str">
        <f t="shared" si="34"/>
        <v/>
      </c>
      <c r="D720" s="1" t="s">
        <v>4</v>
      </c>
      <c r="E720" s="6"/>
      <c r="F720" t="s">
        <v>5</v>
      </c>
      <c r="G720" t="str">
        <f t="shared" si="35"/>
        <v>https://qaime.e-taxes.gov.az/getDocList?vhfSeria=&amp;vhfNum=&amp;</v>
      </c>
    </row>
    <row r="721" spans="1:7" x14ac:dyDescent="0.25">
      <c r="A721" s="2"/>
      <c r="B721" t="str">
        <f t="shared" si="33"/>
        <v/>
      </c>
      <c r="C721" t="str">
        <f t="shared" si="34"/>
        <v/>
      </c>
      <c r="D721" s="1" t="s">
        <v>4</v>
      </c>
      <c r="E721" s="6"/>
      <c r="F721" t="s">
        <v>5</v>
      </c>
      <c r="G721" t="str">
        <f t="shared" si="35"/>
        <v>https://qaime.e-taxes.gov.az/getDocList?vhfSeria=&amp;vhfNum=&amp;</v>
      </c>
    </row>
    <row r="722" spans="1:7" x14ac:dyDescent="0.25">
      <c r="A722" s="2"/>
      <c r="B722" t="str">
        <f t="shared" si="33"/>
        <v/>
      </c>
      <c r="C722" t="str">
        <f t="shared" si="34"/>
        <v/>
      </c>
      <c r="D722" s="1" t="s">
        <v>4</v>
      </c>
      <c r="E722" s="6"/>
      <c r="F722" t="s">
        <v>5</v>
      </c>
      <c r="G722" t="str">
        <f t="shared" si="35"/>
        <v>https://qaime.e-taxes.gov.az/getDocList?vhfSeria=&amp;vhfNum=&amp;</v>
      </c>
    </row>
    <row r="723" spans="1:7" x14ac:dyDescent="0.25">
      <c r="A723" s="2"/>
      <c r="B723" t="str">
        <f t="shared" si="33"/>
        <v/>
      </c>
      <c r="C723" t="str">
        <f t="shared" si="34"/>
        <v/>
      </c>
      <c r="D723" s="1" t="s">
        <v>4</v>
      </c>
      <c r="E723" s="6"/>
      <c r="F723" t="s">
        <v>5</v>
      </c>
      <c r="G723" t="str">
        <f t="shared" si="35"/>
        <v>https://qaime.e-taxes.gov.az/getDocList?vhfSeria=&amp;vhfNum=&amp;</v>
      </c>
    </row>
    <row r="724" spans="1:7" x14ac:dyDescent="0.25">
      <c r="A724" s="2"/>
      <c r="B724" t="str">
        <f t="shared" si="33"/>
        <v/>
      </c>
      <c r="C724" t="str">
        <f t="shared" si="34"/>
        <v/>
      </c>
      <c r="D724" s="1" t="s">
        <v>4</v>
      </c>
      <c r="E724" s="6"/>
      <c r="F724" t="s">
        <v>5</v>
      </c>
      <c r="G724" t="str">
        <f t="shared" si="35"/>
        <v>https://qaime.e-taxes.gov.az/getDocList?vhfSeria=&amp;vhfNum=&amp;</v>
      </c>
    </row>
    <row r="725" spans="1:7" x14ac:dyDescent="0.25">
      <c r="A725" s="2"/>
      <c r="B725" t="str">
        <f t="shared" si="33"/>
        <v/>
      </c>
      <c r="C725" t="str">
        <f t="shared" si="34"/>
        <v/>
      </c>
      <c r="D725" s="1" t="s">
        <v>4</v>
      </c>
      <c r="E725" s="6"/>
      <c r="F725" t="s">
        <v>5</v>
      </c>
      <c r="G725" t="str">
        <f t="shared" si="35"/>
        <v>https://qaime.e-taxes.gov.az/getDocList?vhfSeria=&amp;vhfNum=&amp;</v>
      </c>
    </row>
    <row r="726" spans="1:7" x14ac:dyDescent="0.25">
      <c r="A726" s="2"/>
      <c r="B726" t="str">
        <f t="shared" si="33"/>
        <v/>
      </c>
      <c r="C726" t="str">
        <f t="shared" si="34"/>
        <v/>
      </c>
      <c r="D726" s="1" t="s">
        <v>4</v>
      </c>
      <c r="E726" s="6"/>
      <c r="F726" t="s">
        <v>5</v>
      </c>
      <c r="G726" t="str">
        <f t="shared" si="35"/>
        <v>https://qaime.e-taxes.gov.az/getDocList?vhfSeria=&amp;vhfNum=&amp;</v>
      </c>
    </row>
    <row r="727" spans="1:7" x14ac:dyDescent="0.25">
      <c r="A727" s="2"/>
      <c r="B727" t="str">
        <f t="shared" si="33"/>
        <v/>
      </c>
      <c r="C727" t="str">
        <f t="shared" si="34"/>
        <v/>
      </c>
      <c r="D727" s="1" t="s">
        <v>4</v>
      </c>
      <c r="E727" s="6"/>
      <c r="F727" t="s">
        <v>5</v>
      </c>
      <c r="G727" t="str">
        <f t="shared" si="35"/>
        <v>https://qaime.e-taxes.gov.az/getDocList?vhfSeria=&amp;vhfNum=&amp;</v>
      </c>
    </row>
    <row r="728" spans="1:7" x14ac:dyDescent="0.25">
      <c r="A728" s="2"/>
      <c r="B728" t="str">
        <f t="shared" si="33"/>
        <v/>
      </c>
      <c r="C728" t="str">
        <f t="shared" si="34"/>
        <v/>
      </c>
      <c r="D728" s="1" t="s">
        <v>4</v>
      </c>
      <c r="E728" s="6"/>
      <c r="F728" t="s">
        <v>5</v>
      </c>
      <c r="G728" t="str">
        <f t="shared" si="35"/>
        <v>https://qaime.e-taxes.gov.az/getDocList?vhfSeria=&amp;vhfNum=&amp;</v>
      </c>
    </row>
    <row r="729" spans="1:7" x14ac:dyDescent="0.25">
      <c r="A729" s="2"/>
      <c r="B729" t="str">
        <f t="shared" si="33"/>
        <v/>
      </c>
      <c r="C729" t="str">
        <f t="shared" si="34"/>
        <v/>
      </c>
      <c r="D729" s="1" t="s">
        <v>4</v>
      </c>
      <c r="E729" s="6"/>
      <c r="F729" t="s">
        <v>5</v>
      </c>
      <c r="G729" t="str">
        <f t="shared" si="35"/>
        <v>https://qaime.e-taxes.gov.az/getDocList?vhfSeria=&amp;vhfNum=&amp;</v>
      </c>
    </row>
    <row r="730" spans="1:7" x14ac:dyDescent="0.25">
      <c r="A730" s="2"/>
      <c r="B730" t="str">
        <f t="shared" si="33"/>
        <v/>
      </c>
      <c r="C730" t="str">
        <f t="shared" si="34"/>
        <v/>
      </c>
      <c r="D730" s="1" t="s">
        <v>4</v>
      </c>
      <c r="E730" s="6"/>
      <c r="F730" t="s">
        <v>5</v>
      </c>
      <c r="G730" t="str">
        <f t="shared" si="35"/>
        <v>https://qaime.e-taxes.gov.az/getDocList?vhfSeria=&amp;vhfNum=&amp;</v>
      </c>
    </row>
    <row r="731" spans="1:7" x14ac:dyDescent="0.25">
      <c r="A731" s="2"/>
      <c r="B731" t="str">
        <f t="shared" si="33"/>
        <v/>
      </c>
      <c r="C731" t="str">
        <f t="shared" si="34"/>
        <v/>
      </c>
      <c r="D731" s="1" t="s">
        <v>4</v>
      </c>
      <c r="E731" s="6"/>
      <c r="F731" t="s">
        <v>5</v>
      </c>
      <c r="G731" t="str">
        <f t="shared" si="35"/>
        <v>https://qaime.e-taxes.gov.az/getDocList?vhfSeria=&amp;vhfNum=&amp;</v>
      </c>
    </row>
    <row r="732" spans="1:7" x14ac:dyDescent="0.25">
      <c r="A732" s="2"/>
      <c r="B732" t="str">
        <f t="shared" si="33"/>
        <v/>
      </c>
      <c r="C732" t="str">
        <f t="shared" si="34"/>
        <v/>
      </c>
      <c r="D732" s="1" t="s">
        <v>4</v>
      </c>
      <c r="E732" s="6"/>
      <c r="F732" t="s">
        <v>5</v>
      </c>
      <c r="G732" t="str">
        <f t="shared" si="35"/>
        <v>https://qaime.e-taxes.gov.az/getDocList?vhfSeria=&amp;vhfNum=&amp;</v>
      </c>
    </row>
    <row r="733" spans="1:7" x14ac:dyDescent="0.25">
      <c r="A733" s="2"/>
      <c r="B733" t="str">
        <f t="shared" si="33"/>
        <v/>
      </c>
      <c r="C733" t="str">
        <f t="shared" si="34"/>
        <v/>
      </c>
      <c r="D733" s="1" t="s">
        <v>4</v>
      </c>
      <c r="E733" s="6"/>
      <c r="F733" t="s">
        <v>5</v>
      </c>
      <c r="G733" t="str">
        <f t="shared" si="35"/>
        <v>https://qaime.e-taxes.gov.az/getDocList?vhfSeria=&amp;vhfNum=&amp;</v>
      </c>
    </row>
    <row r="734" spans="1:7" x14ac:dyDescent="0.25">
      <c r="A734" s="2"/>
      <c r="B734" t="str">
        <f t="shared" si="33"/>
        <v/>
      </c>
      <c r="C734" t="str">
        <f t="shared" si="34"/>
        <v/>
      </c>
      <c r="D734" s="1" t="s">
        <v>4</v>
      </c>
      <c r="E734" s="6"/>
      <c r="F734" t="s">
        <v>5</v>
      </c>
      <c r="G734" t="str">
        <f t="shared" si="35"/>
        <v>https://qaime.e-taxes.gov.az/getDocList?vhfSeria=&amp;vhfNum=&amp;</v>
      </c>
    </row>
    <row r="735" spans="1:7" x14ac:dyDescent="0.25">
      <c r="A735" s="2"/>
      <c r="B735" t="str">
        <f t="shared" si="33"/>
        <v/>
      </c>
      <c r="C735" t="str">
        <f t="shared" si="34"/>
        <v/>
      </c>
      <c r="D735" s="1" t="s">
        <v>4</v>
      </c>
      <c r="E735" s="6"/>
      <c r="F735" t="s">
        <v>5</v>
      </c>
      <c r="G735" t="str">
        <f t="shared" si="35"/>
        <v>https://qaime.e-taxes.gov.az/getDocList?vhfSeria=&amp;vhfNum=&amp;</v>
      </c>
    </row>
    <row r="736" spans="1:7" x14ac:dyDescent="0.25">
      <c r="A736" s="2"/>
      <c r="B736" t="str">
        <f t="shared" si="33"/>
        <v/>
      </c>
      <c r="C736" t="str">
        <f t="shared" si="34"/>
        <v/>
      </c>
      <c r="D736" s="1" t="s">
        <v>4</v>
      </c>
      <c r="E736" s="6"/>
      <c r="F736" t="s">
        <v>5</v>
      </c>
      <c r="G736" t="str">
        <f t="shared" si="35"/>
        <v>https://qaime.e-taxes.gov.az/getDocList?vhfSeria=&amp;vhfNum=&amp;</v>
      </c>
    </row>
    <row r="737" spans="1:7" x14ac:dyDescent="0.25">
      <c r="A737" s="2"/>
      <c r="B737" t="str">
        <f t="shared" si="33"/>
        <v/>
      </c>
      <c r="C737" t="str">
        <f t="shared" si="34"/>
        <v/>
      </c>
      <c r="D737" s="1" t="s">
        <v>4</v>
      </c>
      <c r="E737" s="6"/>
      <c r="F737" t="s">
        <v>5</v>
      </c>
      <c r="G737" t="str">
        <f t="shared" si="35"/>
        <v>https://qaime.e-taxes.gov.az/getDocList?vhfSeria=&amp;vhfNum=&amp;</v>
      </c>
    </row>
    <row r="738" spans="1:7" x14ac:dyDescent="0.25">
      <c r="A738" s="2"/>
      <c r="B738" t="str">
        <f t="shared" si="33"/>
        <v/>
      </c>
      <c r="C738" t="str">
        <f t="shared" si="34"/>
        <v/>
      </c>
      <c r="D738" s="1" t="s">
        <v>4</v>
      </c>
      <c r="E738" s="6"/>
      <c r="F738" t="s">
        <v>5</v>
      </c>
      <c r="G738" t="str">
        <f t="shared" si="35"/>
        <v>https://qaime.e-taxes.gov.az/getDocList?vhfSeria=&amp;vhfNum=&amp;</v>
      </c>
    </row>
    <row r="739" spans="1:7" x14ac:dyDescent="0.25">
      <c r="A739" s="2"/>
      <c r="B739" t="str">
        <f t="shared" si="33"/>
        <v/>
      </c>
      <c r="C739" t="str">
        <f t="shared" si="34"/>
        <v/>
      </c>
      <c r="D739" s="1" t="s">
        <v>4</v>
      </c>
      <c r="E739" s="6"/>
      <c r="F739" t="s">
        <v>5</v>
      </c>
      <c r="G739" t="str">
        <f t="shared" si="35"/>
        <v>https://qaime.e-taxes.gov.az/getDocList?vhfSeria=&amp;vhfNum=&amp;</v>
      </c>
    </row>
    <row r="740" spans="1:7" x14ac:dyDescent="0.25">
      <c r="A740" s="2"/>
      <c r="B740" t="str">
        <f t="shared" si="33"/>
        <v/>
      </c>
      <c r="C740" t="str">
        <f t="shared" si="34"/>
        <v/>
      </c>
      <c r="D740" s="1" t="s">
        <v>4</v>
      </c>
      <c r="E740" s="6"/>
      <c r="F740" t="s">
        <v>5</v>
      </c>
      <c r="G740" t="str">
        <f t="shared" si="35"/>
        <v>https://qaime.e-taxes.gov.az/getDocList?vhfSeria=&amp;vhfNum=&amp;</v>
      </c>
    </row>
    <row r="741" spans="1:7" x14ac:dyDescent="0.25">
      <c r="A741" s="2"/>
      <c r="B741" t="str">
        <f t="shared" si="33"/>
        <v/>
      </c>
      <c r="C741" t="str">
        <f t="shared" si="34"/>
        <v/>
      </c>
      <c r="D741" s="1" t="s">
        <v>4</v>
      </c>
      <c r="E741" s="6"/>
      <c r="F741" t="s">
        <v>5</v>
      </c>
      <c r="G741" t="str">
        <f t="shared" si="35"/>
        <v>https://qaime.e-taxes.gov.az/getDocList?vhfSeria=&amp;vhfNum=&amp;</v>
      </c>
    </row>
    <row r="742" spans="1:7" x14ac:dyDescent="0.25">
      <c r="A742" s="2"/>
      <c r="B742" t="str">
        <f t="shared" si="33"/>
        <v/>
      </c>
      <c r="C742" t="str">
        <f t="shared" si="34"/>
        <v/>
      </c>
      <c r="D742" s="1" t="s">
        <v>4</v>
      </c>
      <c r="E742" s="6"/>
      <c r="F742" t="s">
        <v>5</v>
      </c>
      <c r="G742" t="str">
        <f t="shared" si="35"/>
        <v>https://qaime.e-taxes.gov.az/getDocList?vhfSeria=&amp;vhfNum=&amp;</v>
      </c>
    </row>
    <row r="743" spans="1:7" x14ac:dyDescent="0.25">
      <c r="A743" s="2"/>
      <c r="B743" t="str">
        <f t="shared" si="33"/>
        <v/>
      </c>
      <c r="C743" t="str">
        <f t="shared" si="34"/>
        <v/>
      </c>
      <c r="D743" s="1" t="s">
        <v>4</v>
      </c>
      <c r="E743" s="6"/>
      <c r="F743" t="s">
        <v>5</v>
      </c>
      <c r="G743" t="str">
        <f t="shared" si="35"/>
        <v>https://qaime.e-taxes.gov.az/getDocList?vhfSeria=&amp;vhfNum=&amp;</v>
      </c>
    </row>
    <row r="744" spans="1:7" x14ac:dyDescent="0.25">
      <c r="A744" s="2"/>
      <c r="B744" t="str">
        <f t="shared" si="33"/>
        <v/>
      </c>
      <c r="C744" t="str">
        <f t="shared" si="34"/>
        <v/>
      </c>
      <c r="D744" s="1" t="s">
        <v>4</v>
      </c>
      <c r="E744" s="6"/>
      <c r="F744" t="s">
        <v>5</v>
      </c>
      <c r="G744" t="str">
        <f t="shared" si="35"/>
        <v>https://qaime.e-taxes.gov.az/getDocList?vhfSeria=&amp;vhfNum=&amp;</v>
      </c>
    </row>
    <row r="745" spans="1:7" x14ac:dyDescent="0.25">
      <c r="A745" s="2"/>
      <c r="B745" t="str">
        <f t="shared" si="33"/>
        <v/>
      </c>
      <c r="C745" t="str">
        <f t="shared" si="34"/>
        <v/>
      </c>
      <c r="D745" s="1" t="s">
        <v>4</v>
      </c>
      <c r="E745" s="6"/>
      <c r="F745" t="s">
        <v>5</v>
      </c>
      <c r="G745" t="str">
        <f t="shared" si="35"/>
        <v>https://qaime.e-taxes.gov.az/getDocList?vhfSeria=&amp;vhfNum=&amp;</v>
      </c>
    </row>
    <row r="746" spans="1:7" x14ac:dyDescent="0.25">
      <c r="A746" s="2"/>
      <c r="B746" t="str">
        <f t="shared" si="33"/>
        <v/>
      </c>
      <c r="C746" t="str">
        <f t="shared" si="34"/>
        <v/>
      </c>
      <c r="D746" s="1" t="s">
        <v>4</v>
      </c>
      <c r="E746" s="6"/>
      <c r="F746" t="s">
        <v>5</v>
      </c>
      <c r="G746" t="str">
        <f t="shared" si="35"/>
        <v>https://qaime.e-taxes.gov.az/getDocList?vhfSeria=&amp;vhfNum=&amp;</v>
      </c>
    </row>
    <row r="747" spans="1:7" x14ac:dyDescent="0.25">
      <c r="A747" s="2"/>
      <c r="B747" t="str">
        <f t="shared" si="33"/>
        <v/>
      </c>
      <c r="C747" t="str">
        <f t="shared" si="34"/>
        <v/>
      </c>
      <c r="D747" s="1" t="s">
        <v>4</v>
      </c>
      <c r="E747" s="6"/>
      <c r="F747" t="s">
        <v>5</v>
      </c>
      <c r="G747" t="str">
        <f t="shared" si="35"/>
        <v>https://qaime.e-taxes.gov.az/getDocList?vhfSeria=&amp;vhfNum=&amp;</v>
      </c>
    </row>
    <row r="748" spans="1:7" x14ac:dyDescent="0.25">
      <c r="A748" s="2"/>
      <c r="B748" t="str">
        <f t="shared" si="33"/>
        <v/>
      </c>
      <c r="C748" t="str">
        <f t="shared" si="34"/>
        <v/>
      </c>
      <c r="D748" s="1" t="s">
        <v>4</v>
      </c>
      <c r="E748" s="6"/>
      <c r="F748" t="s">
        <v>5</v>
      </c>
      <c r="G748" t="str">
        <f t="shared" si="35"/>
        <v>https://qaime.e-taxes.gov.az/getDocList?vhfSeria=&amp;vhfNum=&amp;</v>
      </c>
    </row>
    <row r="749" spans="1:7" x14ac:dyDescent="0.25">
      <c r="A749" s="2"/>
      <c r="B749" t="str">
        <f t="shared" si="33"/>
        <v/>
      </c>
      <c r="C749" t="str">
        <f t="shared" si="34"/>
        <v/>
      </c>
      <c r="D749" s="1" t="s">
        <v>4</v>
      </c>
      <c r="E749" s="6"/>
      <c r="F749" t="s">
        <v>5</v>
      </c>
      <c r="G749" t="str">
        <f t="shared" si="35"/>
        <v>https://qaime.e-taxes.gov.az/getDocList?vhfSeria=&amp;vhfNum=&amp;</v>
      </c>
    </row>
    <row r="750" spans="1:7" x14ac:dyDescent="0.25">
      <c r="A750" s="2"/>
      <c r="B750" t="str">
        <f t="shared" si="33"/>
        <v/>
      </c>
      <c r="C750" t="str">
        <f t="shared" si="34"/>
        <v/>
      </c>
      <c r="D750" s="1" t="s">
        <v>4</v>
      </c>
      <c r="E750" s="6"/>
      <c r="F750" t="s">
        <v>5</v>
      </c>
      <c r="G750" t="str">
        <f t="shared" si="35"/>
        <v>https://qaime.e-taxes.gov.az/getDocList?vhfSeria=&amp;vhfNum=&amp;</v>
      </c>
    </row>
    <row r="751" spans="1:7" x14ac:dyDescent="0.25">
      <c r="A751" s="2"/>
      <c r="B751" t="str">
        <f t="shared" si="33"/>
        <v/>
      </c>
      <c r="C751" t="str">
        <f t="shared" si="34"/>
        <v/>
      </c>
      <c r="D751" s="1" t="s">
        <v>4</v>
      </c>
      <c r="E751" s="6"/>
      <c r="F751" t="s">
        <v>5</v>
      </c>
      <c r="G751" t="str">
        <f t="shared" si="35"/>
        <v>https://qaime.e-taxes.gov.az/getDocList?vhfSeria=&amp;vhfNum=&amp;</v>
      </c>
    </row>
    <row r="752" spans="1:7" x14ac:dyDescent="0.25">
      <c r="A752" s="2"/>
      <c r="B752" t="str">
        <f t="shared" si="33"/>
        <v/>
      </c>
      <c r="C752" t="str">
        <f t="shared" si="34"/>
        <v/>
      </c>
      <c r="D752" s="1" t="s">
        <v>4</v>
      </c>
      <c r="E752" s="6"/>
      <c r="F752" t="s">
        <v>5</v>
      </c>
      <c r="G752" t="str">
        <f t="shared" si="35"/>
        <v>https://qaime.e-taxes.gov.az/getDocList?vhfSeria=&amp;vhfNum=&amp;</v>
      </c>
    </row>
    <row r="753" spans="1:7" x14ac:dyDescent="0.25">
      <c r="A753" s="2"/>
      <c r="B753" t="str">
        <f t="shared" si="33"/>
        <v/>
      </c>
      <c r="C753" t="str">
        <f t="shared" si="34"/>
        <v/>
      </c>
      <c r="D753" s="1" t="s">
        <v>4</v>
      </c>
      <c r="E753" s="6"/>
      <c r="F753" t="s">
        <v>5</v>
      </c>
      <c r="G753" t="str">
        <f t="shared" si="35"/>
        <v>https://qaime.e-taxes.gov.az/getDocList?vhfSeria=&amp;vhfNum=&amp;</v>
      </c>
    </row>
    <row r="754" spans="1:7" x14ac:dyDescent="0.25">
      <c r="A754" s="2"/>
      <c r="B754" t="str">
        <f t="shared" si="33"/>
        <v/>
      </c>
      <c r="C754" t="str">
        <f t="shared" si="34"/>
        <v/>
      </c>
      <c r="D754" s="1" t="s">
        <v>4</v>
      </c>
      <c r="E754" s="6"/>
      <c r="F754" t="s">
        <v>5</v>
      </c>
      <c r="G754" t="str">
        <f t="shared" si="35"/>
        <v>https://qaime.e-taxes.gov.az/getDocList?vhfSeria=&amp;vhfNum=&amp;</v>
      </c>
    </row>
    <row r="755" spans="1:7" x14ac:dyDescent="0.25">
      <c r="A755" s="2"/>
      <c r="B755" t="str">
        <f t="shared" si="33"/>
        <v/>
      </c>
      <c r="C755" t="str">
        <f t="shared" si="34"/>
        <v/>
      </c>
      <c r="D755" s="1" t="s">
        <v>4</v>
      </c>
      <c r="E755" s="6"/>
      <c r="F755" t="s">
        <v>5</v>
      </c>
      <c r="G755" t="str">
        <f t="shared" si="35"/>
        <v>https://qaime.e-taxes.gov.az/getDocList?vhfSeria=&amp;vhfNum=&amp;</v>
      </c>
    </row>
    <row r="756" spans="1:7" x14ac:dyDescent="0.25">
      <c r="A756" s="2"/>
      <c r="B756" t="str">
        <f t="shared" si="33"/>
        <v/>
      </c>
      <c r="C756" t="str">
        <f t="shared" si="34"/>
        <v/>
      </c>
      <c r="D756" s="1" t="s">
        <v>4</v>
      </c>
      <c r="E756" s="6"/>
      <c r="F756" t="s">
        <v>5</v>
      </c>
      <c r="G756" t="str">
        <f t="shared" si="35"/>
        <v>https://qaime.e-taxes.gov.az/getDocList?vhfSeria=&amp;vhfNum=&amp;</v>
      </c>
    </row>
    <row r="757" spans="1:7" x14ac:dyDescent="0.25">
      <c r="A757" s="2"/>
      <c r="B757" t="str">
        <f t="shared" si="33"/>
        <v/>
      </c>
      <c r="C757" t="str">
        <f t="shared" si="34"/>
        <v/>
      </c>
      <c r="D757" s="1" t="s">
        <v>4</v>
      </c>
      <c r="E757" s="6"/>
      <c r="F757" t="s">
        <v>5</v>
      </c>
      <c r="G757" t="str">
        <f t="shared" si="35"/>
        <v>https://qaime.e-taxes.gov.az/getDocList?vhfSeria=&amp;vhfNum=&amp;</v>
      </c>
    </row>
    <row r="758" spans="1:7" x14ac:dyDescent="0.25">
      <c r="A758" s="2"/>
      <c r="B758" t="str">
        <f t="shared" si="33"/>
        <v/>
      </c>
      <c r="C758" t="str">
        <f t="shared" si="34"/>
        <v/>
      </c>
      <c r="D758" s="1" t="s">
        <v>4</v>
      </c>
      <c r="E758" s="6"/>
      <c r="F758" t="s">
        <v>5</v>
      </c>
      <c r="G758" t="str">
        <f t="shared" si="35"/>
        <v>https://qaime.e-taxes.gov.az/getDocList?vhfSeria=&amp;vhfNum=&amp;</v>
      </c>
    </row>
    <row r="759" spans="1:7" x14ac:dyDescent="0.25">
      <c r="A759" s="2"/>
      <c r="B759" t="str">
        <f t="shared" si="33"/>
        <v/>
      </c>
      <c r="C759" t="str">
        <f t="shared" si="34"/>
        <v/>
      </c>
      <c r="D759" s="1" t="s">
        <v>4</v>
      </c>
      <c r="E759" s="6"/>
      <c r="F759" t="s">
        <v>5</v>
      </c>
      <c r="G759" t="str">
        <f t="shared" si="35"/>
        <v>https://qaime.e-taxes.gov.az/getDocList?vhfSeria=&amp;vhfNum=&amp;</v>
      </c>
    </row>
    <row r="760" spans="1:7" x14ac:dyDescent="0.25">
      <c r="A760" s="2"/>
      <c r="B760" t="str">
        <f t="shared" si="33"/>
        <v/>
      </c>
      <c r="C760" t="str">
        <f t="shared" si="34"/>
        <v/>
      </c>
      <c r="D760" s="1" t="s">
        <v>4</v>
      </c>
      <c r="E760" s="6"/>
      <c r="F760" t="s">
        <v>5</v>
      </c>
      <c r="G760" t="str">
        <f t="shared" si="35"/>
        <v>https://qaime.e-taxes.gov.az/getDocList?vhfSeria=&amp;vhfNum=&amp;</v>
      </c>
    </row>
    <row r="761" spans="1:7" x14ac:dyDescent="0.25">
      <c r="A761" s="2"/>
      <c r="B761" t="str">
        <f t="shared" si="33"/>
        <v/>
      </c>
      <c r="C761" t="str">
        <f t="shared" si="34"/>
        <v/>
      </c>
      <c r="D761" s="1" t="s">
        <v>4</v>
      </c>
      <c r="E761" s="6"/>
      <c r="F761" t="s">
        <v>5</v>
      </c>
      <c r="G761" t="str">
        <f t="shared" si="35"/>
        <v>https://qaime.e-taxes.gov.az/getDocList?vhfSeria=&amp;vhfNum=&amp;</v>
      </c>
    </row>
    <row r="762" spans="1:7" x14ac:dyDescent="0.25">
      <c r="A762" s="2"/>
      <c r="B762" t="str">
        <f t="shared" si="33"/>
        <v/>
      </c>
      <c r="C762" t="str">
        <f t="shared" si="34"/>
        <v/>
      </c>
      <c r="D762" s="1" t="s">
        <v>4</v>
      </c>
      <c r="E762" s="6"/>
      <c r="F762" t="s">
        <v>5</v>
      </c>
      <c r="G762" t="str">
        <f t="shared" si="35"/>
        <v>https://qaime.e-taxes.gov.az/getDocList?vhfSeria=&amp;vhfNum=&amp;</v>
      </c>
    </row>
    <row r="763" spans="1:7" x14ac:dyDescent="0.25">
      <c r="A763" s="2"/>
      <c r="B763" t="str">
        <f t="shared" si="33"/>
        <v/>
      </c>
      <c r="C763" t="str">
        <f t="shared" si="34"/>
        <v/>
      </c>
      <c r="D763" s="1" t="s">
        <v>4</v>
      </c>
      <c r="E763" s="6"/>
      <c r="F763" t="s">
        <v>5</v>
      </c>
      <c r="G763" t="str">
        <f t="shared" si="35"/>
        <v>https://qaime.e-taxes.gov.az/getDocList?vhfSeria=&amp;vhfNum=&amp;</v>
      </c>
    </row>
    <row r="764" spans="1:7" x14ac:dyDescent="0.25">
      <c r="A764" s="2"/>
      <c r="B764" t="str">
        <f t="shared" si="33"/>
        <v/>
      </c>
      <c r="C764" t="str">
        <f t="shared" si="34"/>
        <v/>
      </c>
      <c r="D764" s="1" t="s">
        <v>4</v>
      </c>
      <c r="E764" s="6"/>
      <c r="F764" t="s">
        <v>5</v>
      </c>
      <c r="G764" t="str">
        <f t="shared" si="35"/>
        <v>https://qaime.e-taxes.gov.az/getDocList?vhfSeria=&amp;vhfNum=&amp;</v>
      </c>
    </row>
    <row r="765" spans="1:7" x14ac:dyDescent="0.25">
      <c r="A765" s="2"/>
      <c r="B765" t="str">
        <f t="shared" si="33"/>
        <v/>
      </c>
      <c r="C765" t="str">
        <f t="shared" si="34"/>
        <v/>
      </c>
      <c r="D765" s="1" t="s">
        <v>4</v>
      </c>
      <c r="E765" s="6"/>
      <c r="F765" t="s">
        <v>5</v>
      </c>
      <c r="G765" t="str">
        <f t="shared" si="35"/>
        <v>https://qaime.e-taxes.gov.az/getDocList?vhfSeria=&amp;vhfNum=&amp;</v>
      </c>
    </row>
    <row r="766" spans="1:7" x14ac:dyDescent="0.25">
      <c r="A766" s="2"/>
      <c r="B766" t="str">
        <f t="shared" si="33"/>
        <v/>
      </c>
      <c r="C766" t="str">
        <f t="shared" si="34"/>
        <v/>
      </c>
      <c r="D766" s="1" t="s">
        <v>4</v>
      </c>
      <c r="E766" s="6"/>
      <c r="F766" t="s">
        <v>5</v>
      </c>
      <c r="G766" t="str">
        <f t="shared" si="35"/>
        <v>https://qaime.e-taxes.gov.az/getDocList?vhfSeria=&amp;vhfNum=&amp;</v>
      </c>
    </row>
    <row r="767" spans="1:7" x14ac:dyDescent="0.25">
      <c r="A767" s="2"/>
      <c r="B767" t="str">
        <f t="shared" si="33"/>
        <v/>
      </c>
      <c r="C767" t="str">
        <f t="shared" si="34"/>
        <v/>
      </c>
      <c r="D767" s="1" t="s">
        <v>4</v>
      </c>
      <c r="E767" s="6"/>
      <c r="F767" t="s">
        <v>5</v>
      </c>
      <c r="G767" t="str">
        <f t="shared" si="35"/>
        <v>https://qaime.e-taxes.gov.az/getDocList?vhfSeria=&amp;vhfNum=&amp;</v>
      </c>
    </row>
    <row r="768" spans="1:7" x14ac:dyDescent="0.25">
      <c r="A768" s="2"/>
      <c r="B768" t="str">
        <f t="shared" si="33"/>
        <v/>
      </c>
      <c r="C768" t="str">
        <f t="shared" si="34"/>
        <v/>
      </c>
      <c r="D768" s="1" t="s">
        <v>4</v>
      </c>
      <c r="E768" s="6"/>
      <c r="F768" t="s">
        <v>5</v>
      </c>
      <c r="G768" t="str">
        <f t="shared" si="35"/>
        <v>https://qaime.e-taxes.gov.az/getDocList?vhfSeria=&amp;vhfNum=&amp;</v>
      </c>
    </row>
    <row r="769" spans="1:7" x14ac:dyDescent="0.25">
      <c r="A769" s="2"/>
      <c r="B769" t="str">
        <f t="shared" si="33"/>
        <v/>
      </c>
      <c r="C769" t="str">
        <f t="shared" si="34"/>
        <v/>
      </c>
      <c r="D769" s="1" t="s">
        <v>4</v>
      </c>
      <c r="E769" s="6"/>
      <c r="F769" t="s">
        <v>5</v>
      </c>
      <c r="G769" t="str">
        <f t="shared" si="35"/>
        <v>https://qaime.e-taxes.gov.az/getDocList?vhfSeria=&amp;vhfNum=&amp;</v>
      </c>
    </row>
    <row r="770" spans="1:7" x14ac:dyDescent="0.25">
      <c r="A770" s="2"/>
      <c r="B770" t="str">
        <f t="shared" si="33"/>
        <v/>
      </c>
      <c r="C770" t="str">
        <f t="shared" si="34"/>
        <v/>
      </c>
      <c r="D770" s="1" t="s">
        <v>4</v>
      </c>
      <c r="E770" s="6"/>
      <c r="F770" t="s">
        <v>5</v>
      </c>
      <c r="G770" t="str">
        <f t="shared" si="35"/>
        <v>https://qaime.e-taxes.gov.az/getDocList?vhfSeria=&amp;vhfNum=&amp;</v>
      </c>
    </row>
    <row r="771" spans="1:7" x14ac:dyDescent="0.25">
      <c r="A771" s="2"/>
      <c r="B771" t="str">
        <f t="shared" ref="B771:B778" si="36">LEFT(A771,4)</f>
        <v/>
      </c>
      <c r="C771" t="str">
        <f t="shared" ref="C771:C778" si="37">RIGHT(A771,6)</f>
        <v/>
      </c>
      <c r="D771" s="1" t="s">
        <v>4</v>
      </c>
      <c r="E771" s="6"/>
      <c r="F771" t="s">
        <v>5</v>
      </c>
      <c r="G771" t="str">
        <f t="shared" ref="G771:G778" si="38">D771&amp;B771&amp;F771&amp;C771&amp;"&amp;"</f>
        <v>https://qaime.e-taxes.gov.az/getDocList?vhfSeria=&amp;vhfNum=&amp;</v>
      </c>
    </row>
    <row r="772" spans="1:7" x14ac:dyDescent="0.25">
      <c r="A772" s="2"/>
      <c r="B772" t="str">
        <f t="shared" si="36"/>
        <v/>
      </c>
      <c r="C772" t="str">
        <f t="shared" si="37"/>
        <v/>
      </c>
      <c r="D772" s="1" t="s">
        <v>4</v>
      </c>
      <c r="E772" s="6"/>
      <c r="F772" t="s">
        <v>5</v>
      </c>
      <c r="G772" t="str">
        <f t="shared" si="38"/>
        <v>https://qaime.e-taxes.gov.az/getDocList?vhfSeria=&amp;vhfNum=&amp;</v>
      </c>
    </row>
    <row r="773" spans="1:7" x14ac:dyDescent="0.25">
      <c r="A773" s="2"/>
      <c r="B773" t="str">
        <f t="shared" si="36"/>
        <v/>
      </c>
      <c r="C773" t="str">
        <f t="shared" si="37"/>
        <v/>
      </c>
      <c r="D773" s="1" t="s">
        <v>4</v>
      </c>
      <c r="E773" s="6"/>
      <c r="F773" t="s">
        <v>5</v>
      </c>
      <c r="G773" t="str">
        <f t="shared" si="38"/>
        <v>https://qaime.e-taxes.gov.az/getDocList?vhfSeria=&amp;vhfNum=&amp;</v>
      </c>
    </row>
    <row r="774" spans="1:7" x14ac:dyDescent="0.25">
      <c r="A774" s="2"/>
      <c r="B774" t="str">
        <f t="shared" si="36"/>
        <v/>
      </c>
      <c r="C774" t="str">
        <f t="shared" si="37"/>
        <v/>
      </c>
      <c r="D774" s="1" t="s">
        <v>4</v>
      </c>
      <c r="E774" s="6"/>
      <c r="F774" t="s">
        <v>5</v>
      </c>
      <c r="G774" t="str">
        <f t="shared" si="38"/>
        <v>https://qaime.e-taxes.gov.az/getDocList?vhfSeria=&amp;vhfNum=&amp;</v>
      </c>
    </row>
    <row r="775" spans="1:7" x14ac:dyDescent="0.25">
      <c r="A775" s="2"/>
      <c r="B775" t="str">
        <f t="shared" si="36"/>
        <v/>
      </c>
      <c r="C775" t="str">
        <f t="shared" si="37"/>
        <v/>
      </c>
      <c r="D775" s="1" t="s">
        <v>4</v>
      </c>
      <c r="E775" s="6"/>
      <c r="F775" t="s">
        <v>5</v>
      </c>
      <c r="G775" t="str">
        <f t="shared" si="38"/>
        <v>https://qaime.e-taxes.gov.az/getDocList?vhfSeria=&amp;vhfNum=&amp;</v>
      </c>
    </row>
    <row r="776" spans="1:7" x14ac:dyDescent="0.25">
      <c r="A776" s="2"/>
      <c r="B776" t="str">
        <f t="shared" si="36"/>
        <v/>
      </c>
      <c r="C776" t="str">
        <f t="shared" si="37"/>
        <v/>
      </c>
      <c r="D776" s="1" t="s">
        <v>4</v>
      </c>
      <c r="E776" s="6"/>
      <c r="F776" t="s">
        <v>5</v>
      </c>
      <c r="G776" t="str">
        <f t="shared" si="38"/>
        <v>https://qaime.e-taxes.gov.az/getDocList?vhfSeria=&amp;vhfNum=&amp;</v>
      </c>
    </row>
    <row r="777" spans="1:7" x14ac:dyDescent="0.25">
      <c r="A777" s="2"/>
      <c r="B777" t="str">
        <f t="shared" si="36"/>
        <v/>
      </c>
      <c r="C777" t="str">
        <f t="shared" si="37"/>
        <v/>
      </c>
      <c r="D777" s="1" t="s">
        <v>4</v>
      </c>
      <c r="E777" s="6"/>
      <c r="F777" t="s">
        <v>5</v>
      </c>
      <c r="G777" t="str">
        <f t="shared" si="38"/>
        <v>https://qaime.e-taxes.gov.az/getDocList?vhfSeria=&amp;vhfNum=&amp;</v>
      </c>
    </row>
    <row r="778" spans="1:7" x14ac:dyDescent="0.25">
      <c r="A778" s="2"/>
      <c r="B778" t="str">
        <f t="shared" si="36"/>
        <v/>
      </c>
      <c r="C778" t="str">
        <f t="shared" si="37"/>
        <v/>
      </c>
      <c r="D778" s="1" t="s">
        <v>4</v>
      </c>
      <c r="E778" s="6"/>
      <c r="F778" t="s">
        <v>5</v>
      </c>
      <c r="G778" t="str">
        <f t="shared" si="38"/>
        <v>https://qaime.e-taxes.gov.az/getDocList?vhfSeria=&amp;vhfNum=&amp;</v>
      </c>
    </row>
    <row r="779" spans="1:7" x14ac:dyDescent="0.25">
      <c r="A779" s="2"/>
      <c r="E779" s="6"/>
    </row>
    <row r="780" spans="1:7" x14ac:dyDescent="0.25">
      <c r="A780" s="2"/>
      <c r="E780" s="6"/>
    </row>
    <row r="781" spans="1:7" x14ac:dyDescent="0.25">
      <c r="A781" s="2"/>
      <c r="E781" s="6"/>
    </row>
    <row r="782" spans="1:7" x14ac:dyDescent="0.25">
      <c r="A782" s="2"/>
      <c r="E782" s="6"/>
    </row>
    <row r="783" spans="1:7" x14ac:dyDescent="0.25">
      <c r="A783" s="2"/>
      <c r="E783" s="6"/>
    </row>
    <row r="784" spans="1:7" x14ac:dyDescent="0.25">
      <c r="A784" s="2"/>
      <c r="E784" s="6"/>
    </row>
    <row r="785" spans="1:5" x14ac:dyDescent="0.25">
      <c r="A785" s="2"/>
      <c r="E785" s="6"/>
    </row>
    <row r="786" spans="1:5" x14ac:dyDescent="0.25">
      <c r="A786" s="2"/>
      <c r="E786" s="6"/>
    </row>
    <row r="787" spans="1:5" x14ac:dyDescent="0.25">
      <c r="A787" s="2"/>
      <c r="E787" s="6"/>
    </row>
    <row r="788" spans="1:5" x14ac:dyDescent="0.25">
      <c r="A788" s="2"/>
      <c r="E788" s="6"/>
    </row>
    <row r="789" spans="1:5" x14ac:dyDescent="0.25">
      <c r="A789" s="2"/>
      <c r="E789" s="6"/>
    </row>
    <row r="790" spans="1:5" x14ac:dyDescent="0.25">
      <c r="A790" s="2"/>
      <c r="E790" s="6"/>
    </row>
    <row r="791" spans="1:5" x14ac:dyDescent="0.25">
      <c r="A791" s="2"/>
      <c r="E791" s="6"/>
    </row>
    <row r="792" spans="1:5" x14ac:dyDescent="0.25">
      <c r="A792" s="2"/>
      <c r="E792" s="6"/>
    </row>
    <row r="793" spans="1:5" x14ac:dyDescent="0.25">
      <c r="A793" s="2"/>
      <c r="E793" s="6"/>
    </row>
    <row r="794" spans="1:5" x14ac:dyDescent="0.25">
      <c r="A794" s="2"/>
      <c r="E794" s="6"/>
    </row>
    <row r="795" spans="1:5" x14ac:dyDescent="0.25">
      <c r="A795" s="2"/>
      <c r="E795" s="6"/>
    </row>
    <row r="796" spans="1:5" x14ac:dyDescent="0.25">
      <c r="A796" s="2"/>
      <c r="E796" s="6"/>
    </row>
    <row r="797" spans="1:5" x14ac:dyDescent="0.25">
      <c r="A797" s="2"/>
      <c r="E797" s="6"/>
    </row>
    <row r="798" spans="1:5" x14ac:dyDescent="0.25">
      <c r="A798" s="2"/>
      <c r="E798" s="6"/>
    </row>
    <row r="799" spans="1:5" x14ac:dyDescent="0.25">
      <c r="A799" s="2"/>
      <c r="E799" s="6"/>
    </row>
    <row r="800" spans="1:5" x14ac:dyDescent="0.25">
      <c r="A800" s="2"/>
      <c r="E800" s="6"/>
    </row>
    <row r="801" spans="1:5" x14ac:dyDescent="0.25">
      <c r="A801" s="2"/>
      <c r="E801" s="6"/>
    </row>
    <row r="802" spans="1:5" x14ac:dyDescent="0.25">
      <c r="A802" s="2"/>
      <c r="E802" s="6"/>
    </row>
    <row r="803" spans="1:5" x14ac:dyDescent="0.25">
      <c r="A803" s="2"/>
      <c r="E803" s="6"/>
    </row>
    <row r="804" spans="1:5" x14ac:dyDescent="0.25">
      <c r="A804" s="2"/>
      <c r="E804" s="6"/>
    </row>
    <row r="805" spans="1:5" x14ac:dyDescent="0.25">
      <c r="A805" s="2"/>
      <c r="E805" s="6"/>
    </row>
    <row r="806" spans="1:5" x14ac:dyDescent="0.25">
      <c r="A806" s="2"/>
      <c r="E806" s="6"/>
    </row>
    <row r="807" spans="1:5" x14ac:dyDescent="0.25">
      <c r="A807" s="2"/>
      <c r="E807" s="6"/>
    </row>
    <row r="808" spans="1:5" x14ac:dyDescent="0.25">
      <c r="A808" s="2"/>
      <c r="E808" s="6"/>
    </row>
    <row r="809" spans="1:5" x14ac:dyDescent="0.25">
      <c r="A809" s="2"/>
      <c r="E809" s="6"/>
    </row>
    <row r="810" spans="1:5" x14ac:dyDescent="0.25">
      <c r="A810" s="2"/>
      <c r="E810" s="6"/>
    </row>
    <row r="811" spans="1:5" x14ac:dyDescent="0.25">
      <c r="A811" s="2"/>
      <c r="E811" s="6"/>
    </row>
    <row r="812" spans="1:5" x14ac:dyDescent="0.25">
      <c r="A812" s="2"/>
      <c r="E812" s="6"/>
    </row>
    <row r="813" spans="1:5" x14ac:dyDescent="0.25">
      <c r="A813" s="2"/>
      <c r="E813" s="6"/>
    </row>
    <row r="814" spans="1:5" x14ac:dyDescent="0.25">
      <c r="A814" s="2"/>
      <c r="E814" s="6"/>
    </row>
    <row r="815" spans="1:5" x14ac:dyDescent="0.25">
      <c r="A815" s="2"/>
      <c r="E815" s="6"/>
    </row>
    <row r="816" spans="1:5" x14ac:dyDescent="0.25">
      <c r="A816" s="2"/>
      <c r="E816" s="6"/>
    </row>
    <row r="817" spans="1:5" x14ac:dyDescent="0.25">
      <c r="A817" s="2"/>
      <c r="E817" s="6"/>
    </row>
    <row r="818" spans="1:5" x14ac:dyDescent="0.25">
      <c r="A818" s="2"/>
      <c r="E818" s="6"/>
    </row>
    <row r="819" spans="1:5" x14ac:dyDescent="0.25">
      <c r="A819" s="2"/>
      <c r="E819" s="6"/>
    </row>
    <row r="820" spans="1:5" x14ac:dyDescent="0.25">
      <c r="A820" s="2"/>
      <c r="E820" s="6"/>
    </row>
    <row r="821" spans="1:5" x14ac:dyDescent="0.25">
      <c r="A821" s="2"/>
      <c r="E821" s="6"/>
    </row>
    <row r="822" spans="1:5" x14ac:dyDescent="0.25">
      <c r="A822" s="2"/>
      <c r="E822" s="6"/>
    </row>
    <row r="823" spans="1:5" x14ac:dyDescent="0.25">
      <c r="A823" s="2"/>
      <c r="E823" s="6"/>
    </row>
    <row r="824" spans="1:5" x14ac:dyDescent="0.25">
      <c r="A824" s="2"/>
      <c r="E824" s="6"/>
    </row>
    <row r="825" spans="1:5" x14ac:dyDescent="0.25">
      <c r="A825" s="2"/>
      <c r="E825" s="6"/>
    </row>
    <row r="826" spans="1:5" x14ac:dyDescent="0.25">
      <c r="A826" s="2"/>
      <c r="E826" s="6"/>
    </row>
    <row r="827" spans="1:5" x14ac:dyDescent="0.25">
      <c r="A827" s="2"/>
      <c r="E827" s="6"/>
    </row>
    <row r="828" spans="1:5" x14ac:dyDescent="0.25">
      <c r="A828" s="2"/>
      <c r="E828" s="6"/>
    </row>
    <row r="829" spans="1:5" x14ac:dyDescent="0.25">
      <c r="A829" s="2"/>
      <c r="E829" s="6"/>
    </row>
    <row r="830" spans="1:5" x14ac:dyDescent="0.25">
      <c r="A830" s="2"/>
      <c r="E830" s="6"/>
    </row>
    <row r="831" spans="1:5" x14ac:dyDescent="0.25">
      <c r="A831" s="2"/>
      <c r="E831" s="6"/>
    </row>
    <row r="832" spans="1:5" x14ac:dyDescent="0.25">
      <c r="A832" s="2"/>
      <c r="E832" s="6"/>
    </row>
    <row r="833" spans="1:5" x14ac:dyDescent="0.25">
      <c r="A833" s="2"/>
      <c r="E833" s="6"/>
    </row>
    <row r="834" spans="1:5" x14ac:dyDescent="0.25">
      <c r="A834" s="2"/>
      <c r="E834" s="6"/>
    </row>
    <row r="835" spans="1:5" x14ac:dyDescent="0.25">
      <c r="A835" s="2"/>
      <c r="E835" s="6"/>
    </row>
    <row r="836" spans="1:5" x14ac:dyDescent="0.25">
      <c r="A836" s="2"/>
      <c r="E836" s="6"/>
    </row>
    <row r="837" spans="1:5" x14ac:dyDescent="0.25">
      <c r="A837" s="2"/>
      <c r="E837" s="6"/>
    </row>
    <row r="838" spans="1:5" x14ac:dyDescent="0.25">
      <c r="A838" s="2"/>
      <c r="E838" s="6"/>
    </row>
    <row r="839" spans="1:5" x14ac:dyDescent="0.25">
      <c r="A839" s="2"/>
      <c r="E839" s="6"/>
    </row>
    <row r="840" spans="1:5" x14ac:dyDescent="0.25">
      <c r="A840" s="2"/>
      <c r="E840" s="6"/>
    </row>
    <row r="841" spans="1:5" x14ac:dyDescent="0.25">
      <c r="A841" s="2"/>
      <c r="E841" s="6"/>
    </row>
    <row r="842" spans="1:5" x14ac:dyDescent="0.25">
      <c r="A842" s="2"/>
      <c r="E842" s="6"/>
    </row>
    <row r="843" spans="1:5" x14ac:dyDescent="0.25">
      <c r="A843" s="2"/>
      <c r="E843" s="6"/>
    </row>
    <row r="844" spans="1:5" x14ac:dyDescent="0.25">
      <c r="A844" s="2"/>
      <c r="E844" s="6"/>
    </row>
    <row r="845" spans="1:5" x14ac:dyDescent="0.25">
      <c r="A845" s="2"/>
      <c r="E845" s="6"/>
    </row>
    <row r="846" spans="1:5" x14ac:dyDescent="0.25">
      <c r="A846" s="2"/>
      <c r="E846" s="6"/>
    </row>
    <row r="847" spans="1:5" x14ac:dyDescent="0.25">
      <c r="A847" s="2"/>
      <c r="E847" s="6"/>
    </row>
    <row r="848" spans="1:5" x14ac:dyDescent="0.25">
      <c r="A848" s="2"/>
      <c r="E848" s="6"/>
    </row>
    <row r="849" spans="1:5" x14ac:dyDescent="0.25">
      <c r="A849" s="2"/>
      <c r="E849" s="6"/>
    </row>
    <row r="850" spans="1:5" x14ac:dyDescent="0.25">
      <c r="A850" s="2"/>
      <c r="E850" s="6"/>
    </row>
    <row r="851" spans="1:5" x14ac:dyDescent="0.25">
      <c r="A851" s="2"/>
      <c r="E851" s="6"/>
    </row>
    <row r="852" spans="1:5" x14ac:dyDescent="0.25">
      <c r="A852" s="2"/>
      <c r="E852" s="6"/>
    </row>
    <row r="853" spans="1:5" x14ac:dyDescent="0.25">
      <c r="A853" s="2"/>
      <c r="E853" s="6"/>
    </row>
    <row r="854" spans="1:5" x14ac:dyDescent="0.25">
      <c r="A854" s="2"/>
      <c r="E854" s="6"/>
    </row>
    <row r="855" spans="1:5" x14ac:dyDescent="0.25">
      <c r="A855" s="2"/>
      <c r="E855" s="6"/>
    </row>
    <row r="856" spans="1:5" x14ac:dyDescent="0.25">
      <c r="A856" s="2"/>
      <c r="E856" s="6"/>
    </row>
    <row r="857" spans="1:5" x14ac:dyDescent="0.25">
      <c r="A857" s="2"/>
      <c r="E857" s="6"/>
    </row>
    <row r="858" spans="1:5" x14ac:dyDescent="0.25">
      <c r="A858" s="2"/>
      <c r="E858" s="6"/>
    </row>
    <row r="859" spans="1:5" x14ac:dyDescent="0.25">
      <c r="A859" s="2"/>
      <c r="E859" s="6"/>
    </row>
    <row r="860" spans="1:5" x14ac:dyDescent="0.25">
      <c r="A860" s="2"/>
      <c r="E860" s="6"/>
    </row>
    <row r="861" spans="1:5" x14ac:dyDescent="0.25">
      <c r="A861" s="2"/>
      <c r="E861" s="6"/>
    </row>
    <row r="862" spans="1:5" x14ac:dyDescent="0.25">
      <c r="A862" s="2"/>
      <c r="E862" s="6"/>
    </row>
    <row r="863" spans="1:5" x14ac:dyDescent="0.25">
      <c r="A863" s="2"/>
      <c r="E863" s="6"/>
    </row>
    <row r="864" spans="1:5" x14ac:dyDescent="0.25">
      <c r="A864" s="2"/>
      <c r="E864" s="6"/>
    </row>
    <row r="865" spans="1:5" x14ac:dyDescent="0.25">
      <c r="A865" s="2"/>
      <c r="E865" s="6"/>
    </row>
    <row r="866" spans="1:5" x14ac:dyDescent="0.25">
      <c r="A866" s="2"/>
      <c r="E866" s="6"/>
    </row>
    <row r="867" spans="1:5" x14ac:dyDescent="0.25">
      <c r="A867" s="2"/>
      <c r="E867" s="6"/>
    </row>
    <row r="868" spans="1:5" x14ac:dyDescent="0.25">
      <c r="A868" s="2"/>
      <c r="E868" s="6"/>
    </row>
    <row r="869" spans="1:5" x14ac:dyDescent="0.25">
      <c r="A869" s="2"/>
      <c r="E869" s="6"/>
    </row>
    <row r="870" spans="1:5" x14ac:dyDescent="0.25">
      <c r="A870" s="2"/>
      <c r="E870" s="6"/>
    </row>
    <row r="871" spans="1:5" x14ac:dyDescent="0.25">
      <c r="A871" s="2"/>
      <c r="E871" s="6"/>
    </row>
    <row r="872" spans="1:5" x14ac:dyDescent="0.25">
      <c r="A872" s="2"/>
      <c r="E872" s="6"/>
    </row>
    <row r="873" spans="1:5" x14ac:dyDescent="0.25">
      <c r="A873" s="2"/>
      <c r="E873" s="6"/>
    </row>
    <row r="874" spans="1:5" x14ac:dyDescent="0.25">
      <c r="A874" s="2"/>
      <c r="E874" s="6"/>
    </row>
    <row r="875" spans="1:5" x14ac:dyDescent="0.25">
      <c r="A875" s="2"/>
      <c r="E875" s="6"/>
    </row>
    <row r="876" spans="1:5" x14ac:dyDescent="0.25">
      <c r="A876" s="2"/>
      <c r="E876" s="6"/>
    </row>
    <row r="877" spans="1:5" x14ac:dyDescent="0.25">
      <c r="A877" s="2"/>
      <c r="E877" s="6"/>
    </row>
    <row r="878" spans="1:5" x14ac:dyDescent="0.25">
      <c r="A878" s="2"/>
      <c r="E878" s="6"/>
    </row>
    <row r="879" spans="1:5" x14ac:dyDescent="0.25">
      <c r="A879" s="2"/>
      <c r="E879" s="6"/>
    </row>
    <row r="880" spans="1:5" x14ac:dyDescent="0.25">
      <c r="A880" s="2"/>
      <c r="E880" s="6"/>
    </row>
    <row r="881" spans="1:5" x14ac:dyDescent="0.25">
      <c r="A881" s="2"/>
      <c r="E881" s="6"/>
    </row>
    <row r="882" spans="1:5" x14ac:dyDescent="0.25">
      <c r="A882" s="2"/>
      <c r="E882" s="6"/>
    </row>
    <row r="883" spans="1:5" x14ac:dyDescent="0.25">
      <c r="A883" s="2"/>
      <c r="E883" s="6"/>
    </row>
    <row r="884" spans="1:5" x14ac:dyDescent="0.25">
      <c r="A884" s="2"/>
      <c r="E884" s="6"/>
    </row>
    <row r="885" spans="1:5" x14ac:dyDescent="0.25">
      <c r="A885" s="2"/>
      <c r="E885" s="6"/>
    </row>
    <row r="886" spans="1:5" x14ac:dyDescent="0.25">
      <c r="A886" s="2"/>
      <c r="E886" s="6"/>
    </row>
    <row r="887" spans="1:5" x14ac:dyDescent="0.25">
      <c r="A887" s="2"/>
      <c r="E887" s="6"/>
    </row>
    <row r="888" spans="1:5" x14ac:dyDescent="0.25">
      <c r="A888" s="2"/>
      <c r="E888" s="6"/>
    </row>
    <row r="889" spans="1:5" x14ac:dyDescent="0.25">
      <c r="A889" s="2"/>
      <c r="E889" s="6"/>
    </row>
    <row r="890" spans="1:5" x14ac:dyDescent="0.25">
      <c r="A890" s="2"/>
      <c r="E890" s="6"/>
    </row>
    <row r="891" spans="1:5" x14ac:dyDescent="0.25">
      <c r="A891" s="2"/>
      <c r="E891" s="6"/>
    </row>
    <row r="892" spans="1:5" x14ac:dyDescent="0.25">
      <c r="A892" s="2"/>
      <c r="E892" s="6"/>
    </row>
    <row r="893" spans="1:5" x14ac:dyDescent="0.25">
      <c r="A893" s="2"/>
      <c r="E893" s="6"/>
    </row>
    <row r="894" spans="1:5" x14ac:dyDescent="0.25">
      <c r="A894" s="2"/>
      <c r="E894" s="6"/>
    </row>
    <row r="895" spans="1:5" x14ac:dyDescent="0.25">
      <c r="A895" s="2"/>
      <c r="E895" s="6"/>
    </row>
    <row r="896" spans="1:5" x14ac:dyDescent="0.25">
      <c r="A896" s="2"/>
      <c r="E896" s="6"/>
    </row>
    <row r="897" spans="1:5" x14ac:dyDescent="0.25">
      <c r="A897" s="2"/>
      <c r="E897" s="6"/>
    </row>
    <row r="898" spans="1:5" x14ac:dyDescent="0.25">
      <c r="A898" s="2"/>
      <c r="E898" s="6"/>
    </row>
    <row r="899" spans="1:5" x14ac:dyDescent="0.25">
      <c r="A899" s="2"/>
      <c r="E899" s="6"/>
    </row>
    <row r="900" spans="1:5" x14ac:dyDescent="0.25">
      <c r="A900" s="2"/>
      <c r="E900" s="6"/>
    </row>
    <row r="901" spans="1:5" x14ac:dyDescent="0.25">
      <c r="A901" s="2"/>
      <c r="E901" s="6"/>
    </row>
    <row r="902" spans="1:5" x14ac:dyDescent="0.25">
      <c r="A902" s="2"/>
      <c r="E902" s="6"/>
    </row>
    <row r="903" spans="1:5" x14ac:dyDescent="0.25">
      <c r="A903" s="2"/>
      <c r="E903" s="6"/>
    </row>
    <row r="904" spans="1:5" x14ac:dyDescent="0.25">
      <c r="A904" s="2"/>
      <c r="E904" s="6"/>
    </row>
    <row r="905" spans="1:5" x14ac:dyDescent="0.25">
      <c r="A905" s="2"/>
      <c r="E905" s="6"/>
    </row>
    <row r="906" spans="1:5" x14ac:dyDescent="0.25">
      <c r="A906" s="2"/>
      <c r="E906" s="6"/>
    </row>
    <row r="907" spans="1:5" x14ac:dyDescent="0.25">
      <c r="A907" s="2"/>
      <c r="E907" s="6"/>
    </row>
    <row r="908" spans="1:5" x14ac:dyDescent="0.25">
      <c r="A908" s="2"/>
      <c r="E908" s="6"/>
    </row>
    <row r="909" spans="1:5" x14ac:dyDescent="0.25">
      <c r="A909" s="2"/>
      <c r="E909" s="6"/>
    </row>
    <row r="910" spans="1:5" x14ac:dyDescent="0.25">
      <c r="A910" s="2"/>
      <c r="E910" s="6"/>
    </row>
    <row r="911" spans="1:5" x14ac:dyDescent="0.25">
      <c r="A911" s="2"/>
      <c r="E911" s="6"/>
    </row>
    <row r="912" spans="1:5" x14ac:dyDescent="0.25">
      <c r="A912" s="2"/>
      <c r="E912" s="6"/>
    </row>
    <row r="913" spans="1:5" x14ac:dyDescent="0.25">
      <c r="A913" s="2"/>
      <c r="E913" s="6"/>
    </row>
    <row r="914" spans="1:5" x14ac:dyDescent="0.25">
      <c r="A914" s="2"/>
      <c r="E914" s="6"/>
    </row>
    <row r="915" spans="1:5" x14ac:dyDescent="0.25">
      <c r="A915" s="2"/>
      <c r="E915" s="6"/>
    </row>
    <row r="916" spans="1:5" x14ac:dyDescent="0.25">
      <c r="A916" s="2"/>
      <c r="E916" s="6"/>
    </row>
    <row r="917" spans="1:5" x14ac:dyDescent="0.25">
      <c r="A917" s="2"/>
      <c r="E917" s="6"/>
    </row>
    <row r="918" spans="1:5" x14ac:dyDescent="0.25">
      <c r="A918" s="2"/>
      <c r="E918" s="6"/>
    </row>
    <row r="919" spans="1:5" x14ac:dyDescent="0.25">
      <c r="A919" s="2"/>
      <c r="E919" s="6"/>
    </row>
    <row r="920" spans="1:5" x14ac:dyDescent="0.25">
      <c r="A920" s="2"/>
      <c r="E920" s="6"/>
    </row>
    <row r="921" spans="1:5" x14ac:dyDescent="0.25">
      <c r="A921" s="2"/>
      <c r="E921" s="6"/>
    </row>
    <row r="922" spans="1:5" x14ac:dyDescent="0.25">
      <c r="A922" s="2"/>
      <c r="E922" s="6"/>
    </row>
    <row r="923" spans="1:5" x14ac:dyDescent="0.25">
      <c r="A923" s="2"/>
      <c r="E923" s="6"/>
    </row>
    <row r="924" spans="1:5" x14ac:dyDescent="0.25">
      <c r="A924" s="2"/>
      <c r="E924" s="6"/>
    </row>
    <row r="925" spans="1:5" x14ac:dyDescent="0.25">
      <c r="A925" s="2"/>
      <c r="E925" s="6"/>
    </row>
    <row r="926" spans="1:5" x14ac:dyDescent="0.25">
      <c r="A926" s="2"/>
      <c r="E926" s="6"/>
    </row>
    <row r="927" spans="1:5" x14ac:dyDescent="0.25">
      <c r="A927" s="2"/>
      <c r="E927" s="6"/>
    </row>
    <row r="928" spans="1:5" x14ac:dyDescent="0.25">
      <c r="A928" s="2"/>
      <c r="E928" s="6"/>
    </row>
    <row r="929" spans="1:5" x14ac:dyDescent="0.25">
      <c r="A929" s="2"/>
      <c r="E929" s="6"/>
    </row>
    <row r="930" spans="1:5" x14ac:dyDescent="0.25">
      <c r="A930" s="2"/>
      <c r="E930" s="6"/>
    </row>
    <row r="931" spans="1:5" x14ac:dyDescent="0.25">
      <c r="A931" s="2"/>
      <c r="E931" s="6"/>
    </row>
    <row r="932" spans="1:5" x14ac:dyDescent="0.25">
      <c r="A932" s="2"/>
      <c r="E932" s="6"/>
    </row>
    <row r="933" spans="1:5" x14ac:dyDescent="0.25">
      <c r="A933" s="2"/>
      <c r="E933" s="6"/>
    </row>
    <row r="934" spans="1:5" x14ac:dyDescent="0.25">
      <c r="A934" s="2"/>
      <c r="E934" s="6"/>
    </row>
    <row r="935" spans="1:5" x14ac:dyDescent="0.25">
      <c r="A935" s="2"/>
      <c r="E935" s="6"/>
    </row>
    <row r="936" spans="1:5" x14ac:dyDescent="0.25">
      <c r="A936" s="2"/>
      <c r="E936" s="6"/>
    </row>
    <row r="937" spans="1:5" x14ac:dyDescent="0.25">
      <c r="A937" s="2"/>
      <c r="E937" s="6"/>
    </row>
    <row r="938" spans="1:5" x14ac:dyDescent="0.25">
      <c r="A938" s="2"/>
      <c r="E938" s="6"/>
    </row>
    <row r="939" spans="1:5" x14ac:dyDescent="0.25">
      <c r="A939" s="2"/>
      <c r="E939" s="6"/>
    </row>
    <row r="940" spans="1:5" x14ac:dyDescent="0.25">
      <c r="A940" s="2"/>
      <c r="E940" s="6"/>
    </row>
    <row r="941" spans="1:5" x14ac:dyDescent="0.25">
      <c r="A941" s="2"/>
      <c r="E941" s="6"/>
    </row>
    <row r="942" spans="1:5" x14ac:dyDescent="0.25">
      <c r="A942" s="2"/>
      <c r="E942" s="6"/>
    </row>
    <row r="943" spans="1:5" x14ac:dyDescent="0.25">
      <c r="A943" s="2"/>
      <c r="E943" s="6"/>
    </row>
    <row r="944" spans="1:5" x14ac:dyDescent="0.25">
      <c r="A944" s="2"/>
      <c r="E944" s="6"/>
    </row>
    <row r="945" spans="1:5" x14ac:dyDescent="0.25">
      <c r="A945" s="2"/>
      <c r="E945" s="6"/>
    </row>
    <row r="946" spans="1:5" x14ac:dyDescent="0.25">
      <c r="A946" s="2"/>
      <c r="E946" s="6"/>
    </row>
    <row r="947" spans="1:5" x14ac:dyDescent="0.25">
      <c r="A947" s="2"/>
      <c r="E947" s="6"/>
    </row>
    <row r="948" spans="1:5" x14ac:dyDescent="0.25">
      <c r="A948" s="2"/>
      <c r="E948" s="6"/>
    </row>
    <row r="949" spans="1:5" x14ac:dyDescent="0.25">
      <c r="A949" s="2"/>
      <c r="E949" s="6"/>
    </row>
    <row r="950" spans="1:5" x14ac:dyDescent="0.25">
      <c r="A950" s="2"/>
      <c r="E950" s="6"/>
    </row>
    <row r="951" spans="1:5" x14ac:dyDescent="0.25">
      <c r="A951" s="2"/>
      <c r="E951" s="6"/>
    </row>
    <row r="952" spans="1:5" x14ac:dyDescent="0.25">
      <c r="A952" s="2"/>
      <c r="E952" s="6"/>
    </row>
    <row r="953" spans="1:5" x14ac:dyDescent="0.25">
      <c r="A953" s="2"/>
      <c r="E953" s="6"/>
    </row>
    <row r="954" spans="1:5" x14ac:dyDescent="0.25">
      <c r="A954" s="2"/>
      <c r="E954" s="6"/>
    </row>
    <row r="955" spans="1:5" x14ac:dyDescent="0.25">
      <c r="A955" s="2"/>
      <c r="E955" s="6"/>
    </row>
    <row r="956" spans="1:5" x14ac:dyDescent="0.25">
      <c r="A956" s="2"/>
      <c r="E956" s="6"/>
    </row>
    <row r="957" spans="1:5" x14ac:dyDescent="0.25">
      <c r="A957" s="2"/>
      <c r="E957" s="6"/>
    </row>
    <row r="958" spans="1:5" x14ac:dyDescent="0.25">
      <c r="A958" s="2"/>
      <c r="E958" s="6"/>
    </row>
    <row r="959" spans="1:5" x14ac:dyDescent="0.25">
      <c r="A959" s="2"/>
      <c r="E959" s="6"/>
    </row>
    <row r="960" spans="1:5" x14ac:dyDescent="0.25">
      <c r="A960" s="2"/>
      <c r="E960" s="6"/>
    </row>
    <row r="961" spans="1:5" x14ac:dyDescent="0.25">
      <c r="A961" s="2"/>
      <c r="E961" s="6"/>
    </row>
    <row r="962" spans="1:5" x14ac:dyDescent="0.25">
      <c r="A962" s="2"/>
      <c r="E962" s="6"/>
    </row>
    <row r="963" spans="1:5" x14ac:dyDescent="0.25">
      <c r="A963" s="2"/>
      <c r="E963" s="6"/>
    </row>
    <row r="964" spans="1:5" x14ac:dyDescent="0.25">
      <c r="A964" s="2"/>
      <c r="E964" s="6"/>
    </row>
    <row r="965" spans="1:5" x14ac:dyDescent="0.25">
      <c r="A965" s="2"/>
      <c r="E965" s="6"/>
    </row>
    <row r="966" spans="1:5" x14ac:dyDescent="0.25">
      <c r="A966" s="2"/>
      <c r="E966" s="6"/>
    </row>
    <row r="967" spans="1:5" x14ac:dyDescent="0.25">
      <c r="A967" s="2"/>
      <c r="E967" s="6"/>
    </row>
    <row r="968" spans="1:5" x14ac:dyDescent="0.25">
      <c r="A968" s="2"/>
      <c r="E968" s="6"/>
    </row>
    <row r="969" spans="1:5" x14ac:dyDescent="0.25">
      <c r="A969" s="2"/>
      <c r="E969" s="6"/>
    </row>
    <row r="970" spans="1:5" x14ac:dyDescent="0.25">
      <c r="A970" s="2"/>
      <c r="E970" s="6"/>
    </row>
    <row r="971" spans="1:5" x14ac:dyDescent="0.25">
      <c r="A971" s="2"/>
      <c r="E971" s="6"/>
    </row>
    <row r="972" spans="1:5" x14ac:dyDescent="0.25">
      <c r="A972" s="2"/>
      <c r="E972" s="6"/>
    </row>
    <row r="973" spans="1:5" x14ac:dyDescent="0.25">
      <c r="A973" s="2"/>
      <c r="E973" s="6"/>
    </row>
    <row r="974" spans="1:5" x14ac:dyDescent="0.25">
      <c r="A974" s="2"/>
      <c r="E974" s="6"/>
    </row>
    <row r="975" spans="1:5" x14ac:dyDescent="0.25">
      <c r="A975" s="2"/>
      <c r="E975" s="6"/>
    </row>
    <row r="976" spans="1:5" x14ac:dyDescent="0.25">
      <c r="A976" s="2"/>
      <c r="E976" s="6"/>
    </row>
    <row r="977" spans="1:5" x14ac:dyDescent="0.25">
      <c r="A977" s="2"/>
      <c r="E977" s="6"/>
    </row>
    <row r="978" spans="1:5" x14ac:dyDescent="0.25">
      <c r="A978" s="2"/>
      <c r="E978" s="6"/>
    </row>
    <row r="979" spans="1:5" x14ac:dyDescent="0.25">
      <c r="A979" s="2"/>
      <c r="E979" s="6"/>
    </row>
    <row r="980" spans="1:5" x14ac:dyDescent="0.25">
      <c r="A980" s="2"/>
      <c r="E980" s="6"/>
    </row>
    <row r="981" spans="1:5" x14ac:dyDescent="0.25">
      <c r="A981" s="2"/>
      <c r="E981" s="6"/>
    </row>
    <row r="982" spans="1:5" x14ac:dyDescent="0.25">
      <c r="A982" s="2"/>
      <c r="E982" s="6"/>
    </row>
    <row r="983" spans="1:5" x14ac:dyDescent="0.25">
      <c r="A983" s="2"/>
      <c r="E983" s="6"/>
    </row>
    <row r="984" spans="1:5" x14ac:dyDescent="0.25">
      <c r="A984" s="2"/>
      <c r="E984" s="6"/>
    </row>
    <row r="985" spans="1:5" x14ac:dyDescent="0.25">
      <c r="A985" s="2"/>
      <c r="E985" s="6"/>
    </row>
    <row r="986" spans="1:5" x14ac:dyDescent="0.25">
      <c r="A986" s="2"/>
      <c r="E986" s="6"/>
    </row>
    <row r="987" spans="1:5" x14ac:dyDescent="0.25">
      <c r="A987" s="2"/>
      <c r="E987" s="6"/>
    </row>
    <row r="988" spans="1:5" x14ac:dyDescent="0.25">
      <c r="A988" s="2"/>
      <c r="E988" s="6"/>
    </row>
    <row r="989" spans="1:5" x14ac:dyDescent="0.25">
      <c r="A989" s="2"/>
      <c r="E989" s="6"/>
    </row>
    <row r="990" spans="1:5" x14ac:dyDescent="0.25">
      <c r="A990" s="2"/>
      <c r="E990" s="6"/>
    </row>
    <row r="991" spans="1:5" x14ac:dyDescent="0.25">
      <c r="A991" s="2"/>
      <c r="E991" s="6"/>
    </row>
    <row r="992" spans="1:5" x14ac:dyDescent="0.25">
      <c r="A992" s="2"/>
      <c r="E992" s="6"/>
    </row>
    <row r="993" spans="1:5" x14ac:dyDescent="0.25">
      <c r="A993" s="2"/>
      <c r="E993" s="6"/>
    </row>
    <row r="994" spans="1:5" x14ac:dyDescent="0.25">
      <c r="A994" s="2"/>
      <c r="E994" s="6"/>
    </row>
    <row r="995" spans="1:5" x14ac:dyDescent="0.25">
      <c r="A995" s="2"/>
      <c r="E995" s="6"/>
    </row>
    <row r="996" spans="1:5" x14ac:dyDescent="0.25">
      <c r="A996" s="2"/>
      <c r="E996" s="6"/>
    </row>
    <row r="997" spans="1:5" x14ac:dyDescent="0.25">
      <c r="A997" s="2"/>
      <c r="E997" s="6"/>
    </row>
    <row r="998" spans="1:5" x14ac:dyDescent="0.25">
      <c r="A998" s="2"/>
      <c r="E998" s="6"/>
    </row>
    <row r="999" spans="1:5" x14ac:dyDescent="0.25">
      <c r="A999" s="2"/>
      <c r="E999" s="6"/>
    </row>
    <row r="1000" spans="1:5" x14ac:dyDescent="0.25">
      <c r="A1000" s="2"/>
      <c r="E1000" s="6"/>
    </row>
    <row r="1001" spans="1:5" x14ac:dyDescent="0.25">
      <c r="A1001" s="2"/>
      <c r="E1001" s="6"/>
    </row>
    <row r="1002" spans="1:5" x14ac:dyDescent="0.25">
      <c r="A1002" s="2"/>
      <c r="E1002" s="6"/>
    </row>
    <row r="1003" spans="1:5" x14ac:dyDescent="0.25">
      <c r="A1003" s="2"/>
      <c r="E1003" s="6"/>
    </row>
    <row r="1004" spans="1:5" x14ac:dyDescent="0.25">
      <c r="A1004" s="2"/>
      <c r="E1004" s="6"/>
    </row>
    <row r="1005" spans="1:5" x14ac:dyDescent="0.25">
      <c r="A1005" s="2"/>
      <c r="E1005" s="6"/>
    </row>
    <row r="1006" spans="1:5" x14ac:dyDescent="0.25">
      <c r="A1006" s="2"/>
      <c r="E1006" s="6"/>
    </row>
    <row r="1007" spans="1:5" x14ac:dyDescent="0.25">
      <c r="A1007" s="2"/>
      <c r="E1007" s="6"/>
    </row>
    <row r="1008" spans="1:5" x14ac:dyDescent="0.25">
      <c r="A1008" s="2"/>
      <c r="E1008" s="6"/>
    </row>
    <row r="1009" spans="1:5" x14ac:dyDescent="0.25">
      <c r="A1009" s="2"/>
      <c r="E1009" s="6"/>
    </row>
    <row r="1010" spans="1:5" x14ac:dyDescent="0.25">
      <c r="A1010" s="2"/>
      <c r="E1010" s="6"/>
    </row>
    <row r="1011" spans="1:5" x14ac:dyDescent="0.25">
      <c r="A1011" s="2"/>
      <c r="E1011" s="6"/>
    </row>
    <row r="1012" spans="1:5" x14ac:dyDescent="0.25">
      <c r="A1012" s="2"/>
      <c r="E1012" s="6"/>
    </row>
    <row r="1013" spans="1:5" x14ac:dyDescent="0.25">
      <c r="A1013" s="2"/>
      <c r="E1013" s="6"/>
    </row>
    <row r="1014" spans="1:5" x14ac:dyDescent="0.25">
      <c r="A1014" s="2"/>
      <c r="E1014" s="6"/>
    </row>
    <row r="1015" spans="1:5" x14ac:dyDescent="0.25">
      <c r="A1015" s="2"/>
      <c r="E1015" s="6"/>
    </row>
    <row r="1016" spans="1:5" x14ac:dyDescent="0.25">
      <c r="A1016" s="2"/>
      <c r="E1016" s="6"/>
    </row>
    <row r="1017" spans="1:5" x14ac:dyDescent="0.25">
      <c r="A1017" s="2"/>
      <c r="E1017" s="6"/>
    </row>
    <row r="1018" spans="1:5" x14ac:dyDescent="0.25">
      <c r="A1018" s="2"/>
      <c r="E1018" s="6"/>
    </row>
    <row r="1019" spans="1:5" x14ac:dyDescent="0.25">
      <c r="A1019" s="2"/>
      <c r="E1019" s="6"/>
    </row>
    <row r="1020" spans="1:5" x14ac:dyDescent="0.25">
      <c r="A1020" s="2"/>
      <c r="E1020" s="6"/>
    </row>
    <row r="1021" spans="1:5" x14ac:dyDescent="0.25">
      <c r="A1021" s="2"/>
      <c r="E1021" s="6"/>
    </row>
    <row r="1022" spans="1:5" x14ac:dyDescent="0.25">
      <c r="A1022" s="2"/>
      <c r="E1022" s="6"/>
    </row>
    <row r="1023" spans="1:5" x14ac:dyDescent="0.25">
      <c r="A1023" s="2"/>
      <c r="E1023" s="6"/>
    </row>
    <row r="1024" spans="1:5" x14ac:dyDescent="0.25">
      <c r="A1024" s="2"/>
      <c r="E1024" s="6"/>
    </row>
    <row r="1025" spans="1:5" x14ac:dyDescent="0.25">
      <c r="A1025" s="2"/>
      <c r="E1025" s="6"/>
    </row>
    <row r="1026" spans="1:5" x14ac:dyDescent="0.25">
      <c r="A1026" s="2"/>
      <c r="E1026" s="6"/>
    </row>
    <row r="1027" spans="1:5" x14ac:dyDescent="0.25">
      <c r="A1027" s="2"/>
      <c r="E1027" s="6"/>
    </row>
    <row r="1028" spans="1:5" x14ac:dyDescent="0.25">
      <c r="A1028" s="2"/>
      <c r="E1028" s="6"/>
    </row>
    <row r="1029" spans="1:5" x14ac:dyDescent="0.25">
      <c r="A1029" s="2"/>
      <c r="E1029" s="6"/>
    </row>
    <row r="1030" spans="1:5" x14ac:dyDescent="0.25">
      <c r="A1030" s="2"/>
      <c r="E1030" s="6"/>
    </row>
    <row r="1031" spans="1:5" x14ac:dyDescent="0.25">
      <c r="A1031" s="2"/>
      <c r="E1031" s="6"/>
    </row>
    <row r="1032" spans="1:5" x14ac:dyDescent="0.25">
      <c r="A1032" s="2"/>
      <c r="E1032" s="6"/>
    </row>
    <row r="1033" spans="1:5" x14ac:dyDescent="0.25">
      <c r="A1033" s="2"/>
      <c r="E1033" s="6"/>
    </row>
    <row r="1034" spans="1:5" x14ac:dyDescent="0.25">
      <c r="A1034" s="2"/>
      <c r="E1034" s="6"/>
    </row>
    <row r="1035" spans="1:5" x14ac:dyDescent="0.25">
      <c r="A1035" s="2"/>
      <c r="E1035" s="6"/>
    </row>
    <row r="1036" spans="1:5" x14ac:dyDescent="0.25">
      <c r="A1036" s="2"/>
      <c r="E1036" s="6"/>
    </row>
    <row r="1037" spans="1:5" x14ac:dyDescent="0.25">
      <c r="A1037" s="2"/>
      <c r="E1037" s="6"/>
    </row>
    <row r="1038" spans="1:5" x14ac:dyDescent="0.25">
      <c r="A1038" s="2"/>
      <c r="E1038" s="6"/>
    </row>
    <row r="1039" spans="1:5" x14ac:dyDescent="0.25">
      <c r="A1039" s="2"/>
      <c r="E1039" s="6"/>
    </row>
    <row r="1040" spans="1:5" x14ac:dyDescent="0.25">
      <c r="A1040" s="2"/>
      <c r="E1040" s="6"/>
    </row>
    <row r="1041" spans="1:5" x14ac:dyDescent="0.25">
      <c r="A1041" s="2"/>
      <c r="E1041" s="6"/>
    </row>
    <row r="1042" spans="1:5" x14ac:dyDescent="0.25">
      <c r="A1042" s="2"/>
      <c r="E1042" s="6"/>
    </row>
    <row r="1043" spans="1:5" x14ac:dyDescent="0.25">
      <c r="A1043" s="2"/>
      <c r="E1043" s="6"/>
    </row>
    <row r="1044" spans="1:5" x14ac:dyDescent="0.25">
      <c r="A1044" s="2"/>
      <c r="E1044" s="6"/>
    </row>
    <row r="1045" spans="1:5" x14ac:dyDescent="0.25">
      <c r="A1045" s="2"/>
      <c r="E1045" s="6"/>
    </row>
    <row r="1046" spans="1:5" x14ac:dyDescent="0.25">
      <c r="A1046" s="2"/>
      <c r="E1046" s="6"/>
    </row>
    <row r="1047" spans="1:5" x14ac:dyDescent="0.25">
      <c r="A1047" s="2"/>
      <c r="E1047" s="6"/>
    </row>
    <row r="1048" spans="1:5" x14ac:dyDescent="0.25">
      <c r="A1048" s="2"/>
      <c r="E1048" s="6"/>
    </row>
    <row r="1049" spans="1:5" x14ac:dyDescent="0.25">
      <c r="A1049" s="2"/>
      <c r="E1049" s="6"/>
    </row>
    <row r="1050" spans="1:5" x14ac:dyDescent="0.25">
      <c r="A1050" s="2"/>
      <c r="E1050" s="6"/>
    </row>
    <row r="1051" spans="1:5" x14ac:dyDescent="0.25">
      <c r="A1051" s="2"/>
      <c r="E1051" s="6"/>
    </row>
    <row r="1052" spans="1:5" x14ac:dyDescent="0.25">
      <c r="A1052" s="2"/>
      <c r="E1052" s="6"/>
    </row>
    <row r="1053" spans="1:5" x14ac:dyDescent="0.25">
      <c r="A1053" s="2"/>
      <c r="E1053" s="6"/>
    </row>
    <row r="1054" spans="1:5" x14ac:dyDescent="0.25">
      <c r="A1054" s="2"/>
      <c r="E1054" s="6"/>
    </row>
    <row r="1055" spans="1:5" x14ac:dyDescent="0.25">
      <c r="A1055" s="2"/>
      <c r="E1055" s="6"/>
    </row>
    <row r="1056" spans="1:5" x14ac:dyDescent="0.25">
      <c r="A1056" s="2"/>
      <c r="E1056" s="6"/>
    </row>
    <row r="1057" spans="1:5" x14ac:dyDescent="0.25">
      <c r="A1057" s="2"/>
      <c r="E1057" s="6"/>
    </row>
    <row r="1058" spans="1:5" x14ac:dyDescent="0.25">
      <c r="A1058" s="2"/>
      <c r="E1058" s="6"/>
    </row>
    <row r="1059" spans="1:5" x14ac:dyDescent="0.25">
      <c r="A1059" s="2"/>
      <c r="E1059" s="6"/>
    </row>
    <row r="1060" spans="1:5" x14ac:dyDescent="0.25">
      <c r="A1060" s="2"/>
      <c r="E1060" s="6"/>
    </row>
    <row r="1061" spans="1:5" x14ac:dyDescent="0.25">
      <c r="A1061" s="2"/>
      <c r="E1061" s="6"/>
    </row>
    <row r="1062" spans="1:5" x14ac:dyDescent="0.25">
      <c r="A1062" s="2"/>
      <c r="E1062" s="6"/>
    </row>
    <row r="1063" spans="1:5" x14ac:dyDescent="0.25">
      <c r="A1063" s="2"/>
      <c r="E1063" s="6"/>
    </row>
    <row r="1064" spans="1:5" x14ac:dyDescent="0.25">
      <c r="A1064" s="2"/>
      <c r="E1064" s="6"/>
    </row>
    <row r="1065" spans="1:5" x14ac:dyDescent="0.25">
      <c r="A1065" s="2"/>
      <c r="E1065" s="6"/>
    </row>
    <row r="1066" spans="1:5" x14ac:dyDescent="0.25">
      <c r="A1066" s="2"/>
      <c r="E1066" s="6"/>
    </row>
    <row r="1067" spans="1:5" x14ac:dyDescent="0.25">
      <c r="A1067" s="2"/>
      <c r="E1067" s="6"/>
    </row>
    <row r="1068" spans="1:5" x14ac:dyDescent="0.25">
      <c r="A1068" s="2"/>
      <c r="E1068" s="6"/>
    </row>
    <row r="1069" spans="1:5" x14ac:dyDescent="0.25">
      <c r="A1069" s="2"/>
      <c r="E1069" s="6"/>
    </row>
    <row r="1070" spans="1:5" x14ac:dyDescent="0.25">
      <c r="A1070" s="2"/>
      <c r="E1070" s="6"/>
    </row>
    <row r="1071" spans="1:5" x14ac:dyDescent="0.25">
      <c r="A1071" s="2"/>
      <c r="E1071" s="6"/>
    </row>
    <row r="1072" spans="1:5" x14ac:dyDescent="0.25">
      <c r="A1072" s="2"/>
      <c r="E1072" s="6"/>
    </row>
    <row r="1073" spans="1:5" x14ac:dyDescent="0.25">
      <c r="A1073" s="2"/>
      <c r="E1073" s="6"/>
    </row>
    <row r="1074" spans="1:5" x14ac:dyDescent="0.25">
      <c r="A1074" s="2"/>
      <c r="E1074" s="6"/>
    </row>
    <row r="1075" spans="1:5" x14ac:dyDescent="0.25">
      <c r="A1075" s="2"/>
      <c r="E1075" s="6"/>
    </row>
    <row r="1076" spans="1:5" x14ac:dyDescent="0.25">
      <c r="A1076" s="2"/>
      <c r="E1076" s="6"/>
    </row>
    <row r="1077" spans="1:5" x14ac:dyDescent="0.25">
      <c r="A1077" s="2"/>
      <c r="E1077" s="6"/>
    </row>
    <row r="1078" spans="1:5" x14ac:dyDescent="0.25">
      <c r="A1078" s="2"/>
      <c r="E1078" s="6"/>
    </row>
    <row r="1079" spans="1:5" x14ac:dyDescent="0.25">
      <c r="A1079" s="2"/>
      <c r="E1079" s="6"/>
    </row>
    <row r="1080" spans="1:5" x14ac:dyDescent="0.25">
      <c r="A1080" s="2"/>
      <c r="E1080" s="6"/>
    </row>
    <row r="1081" spans="1:5" x14ac:dyDescent="0.25">
      <c r="A1081" s="2"/>
      <c r="E1081" s="6"/>
    </row>
    <row r="1082" spans="1:5" x14ac:dyDescent="0.25">
      <c r="A1082" s="2"/>
      <c r="E1082" s="6"/>
    </row>
    <row r="1083" spans="1:5" x14ac:dyDescent="0.25">
      <c r="A1083" s="2"/>
      <c r="E1083" s="6"/>
    </row>
    <row r="1084" spans="1:5" x14ac:dyDescent="0.25">
      <c r="A1084" s="2"/>
      <c r="E1084" s="6"/>
    </row>
    <row r="1085" spans="1:5" x14ac:dyDescent="0.25">
      <c r="A1085" s="2"/>
      <c r="E1085" s="6"/>
    </row>
    <row r="1086" spans="1:5" x14ac:dyDescent="0.25">
      <c r="A1086" s="2"/>
      <c r="E1086" s="6"/>
    </row>
    <row r="1087" spans="1:5" x14ac:dyDescent="0.25">
      <c r="A1087" s="2"/>
      <c r="E1087" s="6"/>
    </row>
    <row r="1088" spans="1:5" x14ac:dyDescent="0.25">
      <c r="A1088" s="2"/>
      <c r="E1088" s="6"/>
    </row>
    <row r="1089" spans="1:5" x14ac:dyDescent="0.25">
      <c r="A1089" s="2"/>
      <c r="E1089" s="6"/>
    </row>
    <row r="1090" spans="1:5" x14ac:dyDescent="0.25">
      <c r="A1090" s="2"/>
      <c r="E1090" s="6"/>
    </row>
    <row r="1091" spans="1:5" x14ac:dyDescent="0.25">
      <c r="A1091" s="2"/>
      <c r="E1091" s="6"/>
    </row>
    <row r="1092" spans="1:5" x14ac:dyDescent="0.25">
      <c r="A1092" s="2"/>
      <c r="E1092" s="6"/>
    </row>
    <row r="1093" spans="1:5" x14ac:dyDescent="0.25">
      <c r="A1093" s="2"/>
      <c r="E1093" s="6"/>
    </row>
    <row r="1094" spans="1:5" x14ac:dyDescent="0.25">
      <c r="A1094" s="2"/>
      <c r="E1094" s="6"/>
    </row>
    <row r="1095" spans="1:5" x14ac:dyDescent="0.25">
      <c r="A1095" s="2"/>
      <c r="E1095" s="6"/>
    </row>
    <row r="1096" spans="1:5" x14ac:dyDescent="0.25">
      <c r="A1096" s="2"/>
      <c r="E1096" s="6"/>
    </row>
    <row r="1097" spans="1:5" x14ac:dyDescent="0.25">
      <c r="A1097" s="2"/>
      <c r="E1097" s="6"/>
    </row>
    <row r="1098" spans="1:5" x14ac:dyDescent="0.25">
      <c r="A1098" s="2"/>
      <c r="E1098" s="6"/>
    </row>
    <row r="1099" spans="1:5" x14ac:dyDescent="0.25">
      <c r="A1099" s="2"/>
      <c r="E1099" s="6"/>
    </row>
    <row r="1100" spans="1:5" x14ac:dyDescent="0.25">
      <c r="A1100" s="2"/>
      <c r="E1100" s="6"/>
    </row>
    <row r="1101" spans="1:5" x14ac:dyDescent="0.25">
      <c r="A1101" s="2"/>
      <c r="E1101" s="6"/>
    </row>
    <row r="1102" spans="1:5" x14ac:dyDescent="0.25">
      <c r="A1102" s="2"/>
      <c r="E1102" s="6"/>
    </row>
    <row r="1103" spans="1:5" x14ac:dyDescent="0.25">
      <c r="A1103" s="2"/>
      <c r="E1103" s="6"/>
    </row>
    <row r="1104" spans="1:5" x14ac:dyDescent="0.25">
      <c r="A1104" s="2"/>
      <c r="E1104" s="6"/>
    </row>
    <row r="1105" spans="1:5" x14ac:dyDescent="0.25">
      <c r="A1105" s="2"/>
      <c r="E1105" s="6"/>
    </row>
    <row r="1106" spans="1:5" x14ac:dyDescent="0.25">
      <c r="A1106" s="2"/>
      <c r="E1106" s="6"/>
    </row>
    <row r="1107" spans="1:5" x14ac:dyDescent="0.25">
      <c r="A1107" s="2"/>
      <c r="E1107" s="6"/>
    </row>
    <row r="1108" spans="1:5" x14ac:dyDescent="0.25">
      <c r="A1108" s="2"/>
      <c r="E1108" s="6"/>
    </row>
    <row r="1109" spans="1:5" x14ac:dyDescent="0.25">
      <c r="A1109" s="2"/>
      <c r="E1109" s="6"/>
    </row>
    <row r="1110" spans="1:5" x14ac:dyDescent="0.25">
      <c r="A1110" s="2"/>
      <c r="E1110" s="6"/>
    </row>
    <row r="1111" spans="1:5" x14ac:dyDescent="0.25">
      <c r="A1111" s="2"/>
      <c r="E1111" s="6"/>
    </row>
    <row r="1112" spans="1:5" x14ac:dyDescent="0.25">
      <c r="A1112" s="2"/>
      <c r="E1112" s="6"/>
    </row>
    <row r="1113" spans="1:5" x14ac:dyDescent="0.25">
      <c r="A1113" s="2"/>
      <c r="E1113" s="6"/>
    </row>
    <row r="1114" spans="1:5" x14ac:dyDescent="0.25">
      <c r="A1114" s="2"/>
      <c r="E1114" s="6"/>
    </row>
    <row r="1115" spans="1:5" x14ac:dyDescent="0.25">
      <c r="A1115" s="2"/>
      <c r="E1115" s="6"/>
    </row>
    <row r="1116" spans="1:5" x14ac:dyDescent="0.25">
      <c r="A1116" s="2"/>
      <c r="E1116" s="6"/>
    </row>
    <row r="1117" spans="1:5" x14ac:dyDescent="0.25">
      <c r="A1117" s="2"/>
      <c r="E1117" s="6"/>
    </row>
    <row r="1118" spans="1:5" x14ac:dyDescent="0.25">
      <c r="A1118" s="2"/>
      <c r="E1118" s="6"/>
    </row>
    <row r="1119" spans="1:5" x14ac:dyDescent="0.25">
      <c r="A1119" s="2"/>
      <c r="E1119" s="6"/>
    </row>
    <row r="1120" spans="1:5" x14ac:dyDescent="0.25">
      <c r="A1120" s="2"/>
      <c r="E1120" s="6"/>
    </row>
    <row r="1121" spans="1:5" x14ac:dyDescent="0.25">
      <c r="A1121" s="2"/>
      <c r="E1121" s="6"/>
    </row>
    <row r="1122" spans="1:5" x14ac:dyDescent="0.25">
      <c r="A1122" s="2"/>
      <c r="E1122" s="6"/>
    </row>
    <row r="1123" spans="1:5" x14ac:dyDescent="0.25">
      <c r="A1123" s="2"/>
      <c r="E1123" s="6"/>
    </row>
    <row r="1124" spans="1:5" x14ac:dyDescent="0.25">
      <c r="A1124" s="2"/>
      <c r="E1124" s="6"/>
    </row>
    <row r="1125" spans="1:5" x14ac:dyDescent="0.25">
      <c r="A1125" s="2"/>
      <c r="E1125" s="6"/>
    </row>
    <row r="1126" spans="1:5" x14ac:dyDescent="0.25">
      <c r="A1126" s="2"/>
      <c r="E1126" s="6"/>
    </row>
    <row r="1127" spans="1:5" x14ac:dyDescent="0.25">
      <c r="A1127" s="2"/>
      <c r="E1127" s="6"/>
    </row>
    <row r="1128" spans="1:5" x14ac:dyDescent="0.25">
      <c r="A1128" s="2"/>
      <c r="E1128" s="6"/>
    </row>
    <row r="1129" spans="1:5" x14ac:dyDescent="0.25">
      <c r="A1129" s="2"/>
      <c r="E1129" s="6"/>
    </row>
    <row r="1130" spans="1:5" x14ac:dyDescent="0.25">
      <c r="A1130" s="2"/>
      <c r="E1130" s="6"/>
    </row>
    <row r="1131" spans="1:5" x14ac:dyDescent="0.25">
      <c r="A1131" s="2"/>
      <c r="E1131" s="6"/>
    </row>
    <row r="1132" spans="1:5" x14ac:dyDescent="0.25">
      <c r="A1132" s="2"/>
      <c r="E1132" s="6"/>
    </row>
    <row r="1133" spans="1:5" x14ac:dyDescent="0.25">
      <c r="A1133" s="2"/>
      <c r="E1133" s="6"/>
    </row>
    <row r="1134" spans="1:5" x14ac:dyDescent="0.25">
      <c r="A1134" s="2"/>
      <c r="E1134" s="6"/>
    </row>
    <row r="1135" spans="1:5" x14ac:dyDescent="0.25">
      <c r="A1135" s="2"/>
      <c r="E1135" s="6"/>
    </row>
    <row r="1136" spans="1:5" x14ac:dyDescent="0.25">
      <c r="A1136" s="2"/>
      <c r="E1136" s="6"/>
    </row>
    <row r="1137" spans="1:5" x14ac:dyDescent="0.25">
      <c r="A1137" s="2"/>
      <c r="E1137" s="6"/>
    </row>
    <row r="1138" spans="1:5" x14ac:dyDescent="0.25">
      <c r="A1138" s="2"/>
      <c r="E1138" s="6"/>
    </row>
    <row r="1139" spans="1:5" x14ac:dyDescent="0.25">
      <c r="A1139" s="2"/>
      <c r="E1139" s="6"/>
    </row>
    <row r="1140" spans="1:5" x14ac:dyDescent="0.25">
      <c r="A1140" s="2"/>
      <c r="E1140" s="6"/>
    </row>
    <row r="1141" spans="1:5" x14ac:dyDescent="0.25">
      <c r="A1141" s="2"/>
      <c r="E1141" s="6"/>
    </row>
    <row r="1142" spans="1:5" x14ac:dyDescent="0.25">
      <c r="A1142" s="2"/>
      <c r="E1142" s="6"/>
    </row>
    <row r="1143" spans="1:5" x14ac:dyDescent="0.25">
      <c r="A1143" s="2"/>
      <c r="E1143" s="6"/>
    </row>
    <row r="1144" spans="1:5" x14ac:dyDescent="0.25">
      <c r="A1144" s="2"/>
      <c r="E1144" s="6"/>
    </row>
    <row r="1145" spans="1:5" x14ac:dyDescent="0.25">
      <c r="A1145" s="2"/>
      <c r="E1145" s="6"/>
    </row>
    <row r="1146" spans="1:5" x14ac:dyDescent="0.25">
      <c r="A1146" s="2"/>
      <c r="E1146" s="6"/>
    </row>
    <row r="1147" spans="1:5" x14ac:dyDescent="0.25">
      <c r="A1147" s="2"/>
      <c r="E1147" s="6"/>
    </row>
    <row r="1148" spans="1:5" x14ac:dyDescent="0.25">
      <c r="A1148" s="2"/>
      <c r="E1148" s="6"/>
    </row>
    <row r="1149" spans="1:5" x14ac:dyDescent="0.25">
      <c r="A1149" s="2"/>
      <c r="E1149" s="6"/>
    </row>
    <row r="1150" spans="1:5" x14ac:dyDescent="0.25">
      <c r="A1150" s="2"/>
      <c r="E1150" s="6"/>
    </row>
    <row r="1151" spans="1:5" x14ac:dyDescent="0.25">
      <c r="A1151" s="2"/>
      <c r="E1151" s="6"/>
    </row>
    <row r="1152" spans="1:5" x14ac:dyDescent="0.25">
      <c r="A1152" s="2"/>
      <c r="E1152" s="6"/>
    </row>
    <row r="1153" spans="1:5" x14ac:dyDescent="0.25">
      <c r="A1153" s="2"/>
      <c r="E1153" s="6"/>
    </row>
    <row r="1154" spans="1:5" x14ac:dyDescent="0.25">
      <c r="A1154" s="2"/>
      <c r="E1154" s="6"/>
    </row>
    <row r="1155" spans="1:5" x14ac:dyDescent="0.25">
      <c r="A1155" s="2"/>
      <c r="E1155" s="6"/>
    </row>
    <row r="1156" spans="1:5" x14ac:dyDescent="0.25">
      <c r="A1156" s="2"/>
      <c r="E1156" s="6"/>
    </row>
    <row r="1157" spans="1:5" x14ac:dyDescent="0.25">
      <c r="A1157" s="2"/>
      <c r="E1157" s="6"/>
    </row>
    <row r="1158" spans="1:5" x14ac:dyDescent="0.25">
      <c r="A1158" s="2"/>
      <c r="E1158" s="6"/>
    </row>
    <row r="1159" spans="1:5" x14ac:dyDescent="0.25">
      <c r="A1159" s="2"/>
      <c r="E1159" s="6"/>
    </row>
    <row r="1160" spans="1:5" x14ac:dyDescent="0.25">
      <c r="A1160" s="2"/>
      <c r="E1160" s="6"/>
    </row>
    <row r="1161" spans="1:5" x14ac:dyDescent="0.25">
      <c r="A1161" s="2"/>
      <c r="E1161" s="6"/>
    </row>
    <row r="1162" spans="1:5" x14ac:dyDescent="0.25">
      <c r="A1162" s="2"/>
      <c r="E1162" s="6"/>
    </row>
    <row r="1163" spans="1:5" x14ac:dyDescent="0.25">
      <c r="A1163" s="2"/>
      <c r="E1163" s="6"/>
    </row>
    <row r="1164" spans="1:5" x14ac:dyDescent="0.25">
      <c r="A1164" s="2"/>
      <c r="E1164" s="6"/>
    </row>
    <row r="1165" spans="1:5" x14ac:dyDescent="0.25">
      <c r="A1165" s="2"/>
      <c r="E1165" s="6"/>
    </row>
    <row r="1166" spans="1:5" x14ac:dyDescent="0.25">
      <c r="A1166" s="2"/>
      <c r="E1166" s="6"/>
    </row>
    <row r="1167" spans="1:5" x14ac:dyDescent="0.25">
      <c r="A1167" s="2"/>
      <c r="E1167" s="6"/>
    </row>
    <row r="1168" spans="1:5" x14ac:dyDescent="0.25">
      <c r="A1168" s="2"/>
      <c r="E1168" s="6"/>
    </row>
    <row r="1169" spans="1:5" x14ac:dyDescent="0.25">
      <c r="A1169" s="2"/>
      <c r="E1169" s="6"/>
    </row>
    <row r="1170" spans="1:5" x14ac:dyDescent="0.25">
      <c r="A1170" s="2"/>
      <c r="E1170" s="6"/>
    </row>
    <row r="1171" spans="1:5" x14ac:dyDescent="0.25">
      <c r="A1171" s="2"/>
      <c r="E1171" s="6"/>
    </row>
    <row r="1172" spans="1:5" x14ac:dyDescent="0.25">
      <c r="A1172" s="2"/>
      <c r="E1172" s="6"/>
    </row>
    <row r="1173" spans="1:5" x14ac:dyDescent="0.25">
      <c r="A1173" s="2"/>
      <c r="E1173" s="6"/>
    </row>
    <row r="1174" spans="1:5" x14ac:dyDescent="0.25">
      <c r="A1174" s="2"/>
      <c r="E1174" s="6"/>
    </row>
    <row r="1175" spans="1:5" x14ac:dyDescent="0.25">
      <c r="A1175" s="2"/>
      <c r="E1175" s="6"/>
    </row>
    <row r="1176" spans="1:5" x14ac:dyDescent="0.25">
      <c r="A1176" s="2"/>
      <c r="E1176" s="6"/>
    </row>
    <row r="1177" spans="1:5" x14ac:dyDescent="0.25">
      <c r="A1177" s="2"/>
      <c r="E1177" s="6"/>
    </row>
    <row r="1178" spans="1:5" x14ac:dyDescent="0.25">
      <c r="A1178" s="2"/>
      <c r="E1178" s="6"/>
    </row>
    <row r="1179" spans="1:5" x14ac:dyDescent="0.25">
      <c r="A1179" s="2"/>
      <c r="E1179" s="6"/>
    </row>
    <row r="1180" spans="1:5" x14ac:dyDescent="0.25">
      <c r="A1180" s="2"/>
      <c r="E1180" s="6"/>
    </row>
    <row r="1181" spans="1:5" x14ac:dyDescent="0.25">
      <c r="A1181" s="2"/>
      <c r="E1181" s="6"/>
    </row>
    <row r="1182" spans="1:5" x14ac:dyDescent="0.25">
      <c r="A1182" s="2"/>
      <c r="E1182" s="6"/>
    </row>
    <row r="1183" spans="1:5" x14ac:dyDescent="0.25">
      <c r="A1183" s="2"/>
      <c r="E1183" s="6"/>
    </row>
    <row r="1184" spans="1:5" x14ac:dyDescent="0.25">
      <c r="A1184" s="2"/>
      <c r="E1184" s="6"/>
    </row>
    <row r="1185" spans="1:5" x14ac:dyDescent="0.25">
      <c r="A1185" s="2"/>
      <c r="E1185" s="6"/>
    </row>
    <row r="1186" spans="1:5" x14ac:dyDescent="0.25">
      <c r="A1186" s="2"/>
      <c r="E1186" s="6"/>
    </row>
    <row r="1187" spans="1:5" x14ac:dyDescent="0.25">
      <c r="A1187" s="2"/>
      <c r="E1187" s="6"/>
    </row>
    <row r="1188" spans="1:5" x14ac:dyDescent="0.25">
      <c r="A1188" s="2"/>
      <c r="E1188" s="6"/>
    </row>
    <row r="1189" spans="1:5" x14ac:dyDescent="0.25">
      <c r="A1189" s="2"/>
      <c r="E1189" s="6"/>
    </row>
    <row r="1190" spans="1:5" x14ac:dyDescent="0.25">
      <c r="A1190" s="2"/>
      <c r="E1190" s="6"/>
    </row>
    <row r="1191" spans="1:5" x14ac:dyDescent="0.25">
      <c r="A1191" s="2"/>
      <c r="E1191" s="6"/>
    </row>
    <row r="1192" spans="1:5" x14ac:dyDescent="0.25">
      <c r="A1192" s="2"/>
      <c r="E1192" s="6"/>
    </row>
    <row r="1193" spans="1:5" x14ac:dyDescent="0.25">
      <c r="A1193" s="2"/>
      <c r="E1193" s="6"/>
    </row>
    <row r="1194" spans="1:5" x14ac:dyDescent="0.25">
      <c r="A1194" s="2"/>
      <c r="E1194" s="6"/>
    </row>
    <row r="1195" spans="1:5" x14ac:dyDescent="0.25">
      <c r="A1195" s="2"/>
      <c r="E1195" s="6"/>
    </row>
    <row r="1196" spans="1:5" x14ac:dyDescent="0.25">
      <c r="A1196" s="2"/>
      <c r="E1196" s="6"/>
    </row>
    <row r="1197" spans="1:5" x14ac:dyDescent="0.25">
      <c r="A1197" s="2"/>
      <c r="E1197" s="6"/>
    </row>
    <row r="1198" spans="1:5" x14ac:dyDescent="0.25">
      <c r="A1198" s="2"/>
      <c r="E1198" s="6"/>
    </row>
    <row r="1199" spans="1:5" x14ac:dyDescent="0.25">
      <c r="A1199" s="2"/>
      <c r="E1199" s="6"/>
    </row>
    <row r="1200" spans="1:5" x14ac:dyDescent="0.25">
      <c r="A1200" s="2"/>
      <c r="E1200" s="6"/>
    </row>
    <row r="1201" spans="1:5" x14ac:dyDescent="0.25">
      <c r="A1201" s="2"/>
      <c r="E1201" s="6"/>
    </row>
    <row r="1202" spans="1:5" x14ac:dyDescent="0.25">
      <c r="A1202" s="2"/>
      <c r="E1202" s="6"/>
    </row>
    <row r="1203" spans="1:5" x14ac:dyDescent="0.25">
      <c r="A1203" s="2"/>
      <c r="E1203" s="6"/>
    </row>
    <row r="1204" spans="1:5" x14ac:dyDescent="0.25">
      <c r="A1204" s="2"/>
      <c r="E1204" s="6"/>
    </row>
    <row r="1205" spans="1:5" x14ac:dyDescent="0.25">
      <c r="A1205" s="2"/>
      <c r="E1205" s="6"/>
    </row>
    <row r="1206" spans="1:5" x14ac:dyDescent="0.25">
      <c r="A1206" s="2"/>
      <c r="E1206" s="6"/>
    </row>
    <row r="1207" spans="1:5" x14ac:dyDescent="0.25">
      <c r="A1207" s="2"/>
      <c r="E1207" s="6"/>
    </row>
    <row r="1208" spans="1:5" x14ac:dyDescent="0.25">
      <c r="A1208" s="2"/>
      <c r="E1208" s="6"/>
    </row>
    <row r="1209" spans="1:5" x14ac:dyDescent="0.25">
      <c r="A1209" s="2"/>
      <c r="E1209" s="6"/>
    </row>
    <row r="1210" spans="1:5" x14ac:dyDescent="0.25">
      <c r="A1210" s="2"/>
      <c r="E1210" s="6"/>
    </row>
    <row r="1211" spans="1:5" x14ac:dyDescent="0.25">
      <c r="A1211" s="2"/>
      <c r="E1211" s="6"/>
    </row>
    <row r="1212" spans="1:5" x14ac:dyDescent="0.25">
      <c r="A1212" s="2"/>
      <c r="E1212" s="6"/>
    </row>
    <row r="1213" spans="1:5" x14ac:dyDescent="0.25">
      <c r="A1213" s="2"/>
      <c r="E1213" s="6"/>
    </row>
    <row r="1214" spans="1:5" x14ac:dyDescent="0.25">
      <c r="A1214" s="2"/>
      <c r="E1214" s="6"/>
    </row>
    <row r="1215" spans="1:5" x14ac:dyDescent="0.25">
      <c r="A1215" s="2"/>
      <c r="E1215" s="6"/>
    </row>
    <row r="1216" spans="1:5" x14ac:dyDescent="0.25">
      <c r="A1216" s="2"/>
      <c r="E1216" s="6"/>
    </row>
    <row r="1217" spans="1:5" x14ac:dyDescent="0.25">
      <c r="A1217" s="2"/>
      <c r="E1217" s="6"/>
    </row>
    <row r="1218" spans="1:5" x14ac:dyDescent="0.25">
      <c r="A1218" s="2"/>
      <c r="E1218" s="6"/>
    </row>
    <row r="1219" spans="1:5" x14ac:dyDescent="0.25">
      <c r="A1219" s="2"/>
      <c r="E1219" s="6"/>
    </row>
    <row r="1220" spans="1:5" x14ac:dyDescent="0.25">
      <c r="A1220" s="2"/>
      <c r="E1220" s="6"/>
    </row>
    <row r="1221" spans="1:5" x14ac:dyDescent="0.25">
      <c r="A1221" s="2"/>
      <c r="E1221" s="6"/>
    </row>
    <row r="1222" spans="1:5" x14ac:dyDescent="0.25">
      <c r="A1222" s="2"/>
      <c r="E1222" s="6"/>
    </row>
    <row r="1223" spans="1:5" x14ac:dyDescent="0.25">
      <c r="A1223" s="2"/>
      <c r="E1223" s="6"/>
    </row>
    <row r="1224" spans="1:5" x14ac:dyDescent="0.25">
      <c r="A1224" s="2"/>
      <c r="E1224" s="6"/>
    </row>
    <row r="1225" spans="1:5" x14ac:dyDescent="0.25">
      <c r="A1225" s="2"/>
      <c r="E1225" s="6"/>
    </row>
    <row r="1226" spans="1:5" x14ac:dyDescent="0.25">
      <c r="A1226" s="2"/>
      <c r="E1226" s="6"/>
    </row>
    <row r="1227" spans="1:5" x14ac:dyDescent="0.25">
      <c r="A1227" s="2"/>
      <c r="E1227" s="6"/>
    </row>
    <row r="1228" spans="1:5" x14ac:dyDescent="0.25">
      <c r="A1228" s="2"/>
      <c r="E1228" s="6"/>
    </row>
    <row r="1229" spans="1:5" x14ac:dyDescent="0.25">
      <c r="A1229" s="2"/>
      <c r="E1229" s="6"/>
    </row>
    <row r="1230" spans="1:5" x14ac:dyDescent="0.25">
      <c r="A1230" s="2"/>
      <c r="E1230" s="6"/>
    </row>
    <row r="1231" spans="1:5" x14ac:dyDescent="0.25">
      <c r="A1231" s="2"/>
      <c r="E1231" s="6"/>
    </row>
    <row r="1232" spans="1:5" x14ac:dyDescent="0.25">
      <c r="A1232" s="2"/>
      <c r="E1232" s="6"/>
    </row>
    <row r="1233" spans="1:5" x14ac:dyDescent="0.25">
      <c r="A1233" s="2"/>
      <c r="E1233" s="6"/>
    </row>
    <row r="1234" spans="1:5" x14ac:dyDescent="0.25">
      <c r="A1234" s="2"/>
      <c r="E1234" s="6"/>
    </row>
    <row r="1235" spans="1:5" x14ac:dyDescent="0.25">
      <c r="A1235" s="2"/>
      <c r="E1235" s="6"/>
    </row>
    <row r="1236" spans="1:5" x14ac:dyDescent="0.25">
      <c r="A1236" s="2"/>
      <c r="E1236" s="6"/>
    </row>
    <row r="1237" spans="1:5" x14ac:dyDescent="0.25">
      <c r="A1237" s="2"/>
      <c r="E1237" s="6"/>
    </row>
    <row r="1238" spans="1:5" x14ac:dyDescent="0.25">
      <c r="A1238" s="2"/>
      <c r="E1238" s="6"/>
    </row>
    <row r="1239" spans="1:5" x14ac:dyDescent="0.25">
      <c r="A1239" s="2"/>
      <c r="E1239" s="6"/>
    </row>
    <row r="1240" spans="1:5" x14ac:dyDescent="0.25">
      <c r="A1240" s="2"/>
      <c r="E1240" s="6"/>
    </row>
    <row r="1241" spans="1:5" x14ac:dyDescent="0.25">
      <c r="A1241" s="2"/>
      <c r="E1241" s="6"/>
    </row>
    <row r="1242" spans="1:5" x14ac:dyDescent="0.25">
      <c r="A1242" s="2"/>
      <c r="E1242" s="6"/>
    </row>
    <row r="1243" spans="1:5" x14ac:dyDescent="0.25">
      <c r="A1243" s="2"/>
      <c r="E1243" s="6"/>
    </row>
    <row r="1244" spans="1:5" x14ac:dyDescent="0.25">
      <c r="A1244" s="2"/>
      <c r="E1244" s="6"/>
    </row>
    <row r="1245" spans="1:5" x14ac:dyDescent="0.25">
      <c r="A1245" s="2"/>
      <c r="E1245" s="6"/>
    </row>
    <row r="1246" spans="1:5" x14ac:dyDescent="0.25">
      <c r="A1246" s="2"/>
      <c r="E1246" s="6"/>
    </row>
    <row r="1247" spans="1:5" x14ac:dyDescent="0.25">
      <c r="A1247" s="2"/>
      <c r="E1247" s="6"/>
    </row>
    <row r="1248" spans="1:5" x14ac:dyDescent="0.25">
      <c r="A1248" s="2"/>
      <c r="E1248" s="6"/>
    </row>
    <row r="1249" spans="1:5" x14ac:dyDescent="0.25">
      <c r="A1249" s="2"/>
      <c r="E1249" s="6"/>
    </row>
    <row r="1250" spans="1:5" x14ac:dyDescent="0.25">
      <c r="A1250" s="2"/>
      <c r="E1250" s="6"/>
    </row>
    <row r="1251" spans="1:5" x14ac:dyDescent="0.25">
      <c r="A1251" s="2"/>
      <c r="E1251" s="6"/>
    </row>
    <row r="1252" spans="1:5" x14ac:dyDescent="0.25">
      <c r="A1252" s="2"/>
      <c r="E1252" s="6"/>
    </row>
    <row r="1253" spans="1:5" x14ac:dyDescent="0.25">
      <c r="A1253" s="2"/>
      <c r="E1253" s="6"/>
    </row>
    <row r="1254" spans="1:5" x14ac:dyDescent="0.25">
      <c r="A1254" s="2"/>
      <c r="E1254" s="6"/>
    </row>
    <row r="1255" spans="1:5" x14ac:dyDescent="0.25">
      <c r="A1255" s="2"/>
      <c r="E1255" s="6"/>
    </row>
    <row r="1256" spans="1:5" x14ac:dyDescent="0.25">
      <c r="A1256" s="2"/>
      <c r="E1256" s="6"/>
    </row>
    <row r="1257" spans="1:5" x14ac:dyDescent="0.25">
      <c r="A1257" s="2"/>
      <c r="E1257" s="6"/>
    </row>
    <row r="1258" spans="1:5" x14ac:dyDescent="0.25">
      <c r="A1258" s="2"/>
      <c r="E1258" s="6"/>
    </row>
    <row r="1259" spans="1:5" x14ac:dyDescent="0.25">
      <c r="A1259" s="2"/>
      <c r="E1259" s="6"/>
    </row>
    <row r="1260" spans="1:5" x14ac:dyDescent="0.25">
      <c r="A1260" s="2"/>
      <c r="E1260" s="6"/>
    </row>
    <row r="1261" spans="1:5" x14ac:dyDescent="0.25">
      <c r="A1261" s="2"/>
      <c r="E1261" s="6"/>
    </row>
    <row r="1262" spans="1:5" x14ac:dyDescent="0.25">
      <c r="A1262" s="2"/>
      <c r="E1262" s="6"/>
    </row>
    <row r="1263" spans="1:5" x14ac:dyDescent="0.25">
      <c r="A1263" s="2"/>
      <c r="E1263" s="6"/>
    </row>
    <row r="1264" spans="1:5" x14ac:dyDescent="0.25">
      <c r="A1264" s="2"/>
      <c r="E1264" s="6"/>
    </row>
    <row r="1265" spans="1:5" x14ac:dyDescent="0.25">
      <c r="A1265" s="2"/>
      <c r="E1265" s="6"/>
    </row>
    <row r="1266" spans="1:5" x14ac:dyDescent="0.25">
      <c r="A1266" s="2"/>
      <c r="E1266" s="6"/>
    </row>
    <row r="1267" spans="1:5" x14ac:dyDescent="0.25">
      <c r="A1267" s="2"/>
      <c r="E1267" s="6"/>
    </row>
    <row r="1268" spans="1:5" x14ac:dyDescent="0.25">
      <c r="A1268" s="2"/>
      <c r="E1268" s="6"/>
    </row>
    <row r="1269" spans="1:5" x14ac:dyDescent="0.25">
      <c r="A1269" s="2"/>
      <c r="E1269" s="6"/>
    </row>
    <row r="1270" spans="1:5" x14ac:dyDescent="0.25">
      <c r="A1270" s="2"/>
      <c r="E1270" s="6"/>
    </row>
    <row r="1271" spans="1:5" x14ac:dyDescent="0.25">
      <c r="A1271" s="2"/>
      <c r="E1271" s="6"/>
    </row>
    <row r="1272" spans="1:5" x14ac:dyDescent="0.25">
      <c r="A1272" s="2"/>
      <c r="E1272" s="6"/>
    </row>
    <row r="1273" spans="1:5" x14ac:dyDescent="0.25">
      <c r="A1273" s="2"/>
      <c r="E1273" s="6"/>
    </row>
    <row r="1274" spans="1:5" x14ac:dyDescent="0.25">
      <c r="A1274" s="2"/>
      <c r="E1274" s="6"/>
    </row>
    <row r="1275" spans="1:5" x14ac:dyDescent="0.25">
      <c r="A1275" s="2"/>
      <c r="E1275" s="6"/>
    </row>
    <row r="1276" spans="1:5" x14ac:dyDescent="0.25">
      <c r="A1276" s="2"/>
      <c r="E1276" s="6"/>
    </row>
    <row r="1277" spans="1:5" x14ac:dyDescent="0.25">
      <c r="A1277" s="2"/>
      <c r="E1277" s="6"/>
    </row>
    <row r="1278" spans="1:5" x14ac:dyDescent="0.25">
      <c r="A1278" s="2"/>
      <c r="E1278" s="6"/>
    </row>
    <row r="1279" spans="1:5" x14ac:dyDescent="0.25">
      <c r="A1279" s="2"/>
      <c r="E1279" s="6"/>
    </row>
    <row r="1280" spans="1:5" x14ac:dyDescent="0.25">
      <c r="A1280" s="2"/>
      <c r="E1280" s="6"/>
    </row>
    <row r="1281" spans="1:5" x14ac:dyDescent="0.25">
      <c r="A1281" s="2"/>
      <c r="E1281" s="6"/>
    </row>
    <row r="1282" spans="1:5" x14ac:dyDescent="0.25">
      <c r="A1282" s="2"/>
      <c r="E1282" s="6"/>
    </row>
    <row r="1283" spans="1:5" x14ac:dyDescent="0.25">
      <c r="A1283" s="2"/>
      <c r="E1283" s="6"/>
    </row>
    <row r="1284" spans="1:5" x14ac:dyDescent="0.25">
      <c r="A1284" s="2"/>
      <c r="E1284" s="6"/>
    </row>
    <row r="1285" spans="1:5" x14ac:dyDescent="0.25">
      <c r="A1285" s="2"/>
      <c r="E1285" s="6"/>
    </row>
    <row r="1286" spans="1:5" x14ac:dyDescent="0.25">
      <c r="A1286" s="2"/>
      <c r="E1286" s="6"/>
    </row>
    <row r="1287" spans="1:5" x14ac:dyDescent="0.25">
      <c r="A1287" s="2"/>
      <c r="E1287" s="6"/>
    </row>
    <row r="1288" spans="1:5" x14ac:dyDescent="0.25">
      <c r="A1288" s="2"/>
      <c r="E1288" s="6"/>
    </row>
    <row r="1289" spans="1:5" x14ac:dyDescent="0.25">
      <c r="A1289" s="2"/>
      <c r="E1289" s="6"/>
    </row>
    <row r="1290" spans="1:5" x14ac:dyDescent="0.25">
      <c r="A1290" s="2"/>
      <c r="E1290" s="6"/>
    </row>
    <row r="1291" spans="1:5" x14ac:dyDescent="0.25">
      <c r="A1291" s="2"/>
      <c r="E1291" s="6"/>
    </row>
    <row r="1292" spans="1:5" x14ac:dyDescent="0.25">
      <c r="A1292" s="2"/>
      <c r="E1292" s="6"/>
    </row>
    <row r="1293" spans="1:5" x14ac:dyDescent="0.25">
      <c r="A1293" s="2"/>
      <c r="E1293" s="6"/>
    </row>
    <row r="1294" spans="1:5" x14ac:dyDescent="0.25">
      <c r="A1294" s="2"/>
      <c r="E1294" s="6"/>
    </row>
    <row r="1295" spans="1:5" x14ac:dyDescent="0.25">
      <c r="A1295" s="2"/>
      <c r="E1295" s="6"/>
    </row>
    <row r="1296" spans="1:5" x14ac:dyDescent="0.25">
      <c r="A1296" s="2"/>
      <c r="E1296" s="6"/>
    </row>
    <row r="1297" spans="1:5" x14ac:dyDescent="0.25">
      <c r="A1297" s="2"/>
      <c r="E1297" s="6"/>
    </row>
    <row r="1298" spans="1:5" x14ac:dyDescent="0.25">
      <c r="A1298" s="2"/>
      <c r="E1298" s="6"/>
    </row>
    <row r="1299" spans="1:5" x14ac:dyDescent="0.25">
      <c r="A1299" s="2"/>
      <c r="E1299" s="6"/>
    </row>
    <row r="1300" spans="1:5" x14ac:dyDescent="0.25">
      <c r="A1300" s="2"/>
      <c r="E1300" s="6"/>
    </row>
    <row r="1301" spans="1:5" x14ac:dyDescent="0.25">
      <c r="A1301" s="2"/>
      <c r="E1301" s="6"/>
    </row>
    <row r="1302" spans="1:5" x14ac:dyDescent="0.25">
      <c r="A1302" s="2"/>
      <c r="E1302" s="6"/>
    </row>
    <row r="1303" spans="1:5" x14ac:dyDescent="0.25">
      <c r="A1303" s="2"/>
      <c r="E1303" s="6"/>
    </row>
    <row r="1304" spans="1:5" x14ac:dyDescent="0.25">
      <c r="A1304" s="2"/>
      <c r="E1304" s="6"/>
    </row>
    <row r="1305" spans="1:5" x14ac:dyDescent="0.25">
      <c r="A1305" s="2"/>
      <c r="E1305" s="6"/>
    </row>
    <row r="1306" spans="1:5" x14ac:dyDescent="0.25">
      <c r="A1306" s="2"/>
      <c r="E1306" s="6"/>
    </row>
    <row r="1307" spans="1:5" x14ac:dyDescent="0.25">
      <c r="A1307" s="2"/>
      <c r="E1307" s="6"/>
    </row>
    <row r="1308" spans="1:5" x14ac:dyDescent="0.25">
      <c r="A1308" s="2"/>
      <c r="E1308" s="6"/>
    </row>
    <row r="1309" spans="1:5" x14ac:dyDescent="0.25">
      <c r="A1309" s="2"/>
      <c r="E1309" s="6"/>
    </row>
    <row r="1310" spans="1:5" x14ac:dyDescent="0.25">
      <c r="A1310" s="2"/>
      <c r="E1310" s="6"/>
    </row>
    <row r="1311" spans="1:5" x14ac:dyDescent="0.25">
      <c r="A1311" s="2"/>
      <c r="E1311" s="6"/>
    </row>
    <row r="1312" spans="1:5" x14ac:dyDescent="0.25">
      <c r="A1312" s="2"/>
      <c r="E1312" s="6"/>
    </row>
    <row r="1313" spans="1:5" x14ac:dyDescent="0.25">
      <c r="A1313" s="2"/>
      <c r="E1313" s="6"/>
    </row>
    <row r="1314" spans="1:5" x14ac:dyDescent="0.25">
      <c r="A1314" s="2"/>
      <c r="E1314" s="6"/>
    </row>
    <row r="1315" spans="1:5" x14ac:dyDescent="0.25">
      <c r="A1315" s="2"/>
      <c r="E1315" s="6"/>
    </row>
    <row r="1316" spans="1:5" x14ac:dyDescent="0.25">
      <c r="A1316" s="2"/>
      <c r="E1316" s="6"/>
    </row>
    <row r="1317" spans="1:5" x14ac:dyDescent="0.25">
      <c r="A1317" s="2"/>
      <c r="E1317" s="6"/>
    </row>
    <row r="1318" spans="1:5" x14ac:dyDescent="0.25">
      <c r="A1318" s="2"/>
      <c r="E1318" s="6"/>
    </row>
    <row r="1319" spans="1:5" x14ac:dyDescent="0.25">
      <c r="A1319" s="2"/>
      <c r="E1319" s="6"/>
    </row>
    <row r="1320" spans="1:5" x14ac:dyDescent="0.25">
      <c r="A1320" s="2"/>
      <c r="E1320" s="6"/>
    </row>
    <row r="1321" spans="1:5" x14ac:dyDescent="0.25">
      <c r="A1321" s="2"/>
      <c r="E1321" s="6"/>
    </row>
    <row r="1322" spans="1:5" x14ac:dyDescent="0.25">
      <c r="A1322" s="2"/>
      <c r="E1322" s="6"/>
    </row>
    <row r="1323" spans="1:5" x14ac:dyDescent="0.25">
      <c r="A1323" s="2"/>
      <c r="E1323" s="6"/>
    </row>
    <row r="1324" spans="1:5" x14ac:dyDescent="0.25">
      <c r="A1324" s="2"/>
      <c r="E1324" s="6"/>
    </row>
    <row r="1325" spans="1:5" x14ac:dyDescent="0.25">
      <c r="A1325" s="2"/>
      <c r="E1325" s="6"/>
    </row>
    <row r="1326" spans="1:5" x14ac:dyDescent="0.25">
      <c r="A1326" s="2"/>
      <c r="E1326" s="6"/>
    </row>
    <row r="1327" spans="1:5" x14ac:dyDescent="0.25">
      <c r="A1327" s="2"/>
      <c r="E1327" s="6"/>
    </row>
    <row r="1328" spans="1:5" x14ac:dyDescent="0.25">
      <c r="A1328" s="2"/>
      <c r="E1328" s="6"/>
    </row>
    <row r="1329" spans="1:5" x14ac:dyDescent="0.25">
      <c r="A1329" s="2"/>
      <c r="E1329" s="6"/>
    </row>
    <row r="1330" spans="1:5" x14ac:dyDescent="0.25">
      <c r="A1330" s="2"/>
      <c r="E1330" s="6"/>
    </row>
    <row r="1331" spans="1:5" x14ac:dyDescent="0.25">
      <c r="A1331" s="2"/>
      <c r="E1331" s="6"/>
    </row>
    <row r="1332" spans="1:5" x14ac:dyDescent="0.25">
      <c r="A1332" s="2"/>
      <c r="E1332" s="6"/>
    </row>
    <row r="1333" spans="1:5" x14ac:dyDescent="0.25">
      <c r="A1333" s="2"/>
      <c r="E1333" s="6"/>
    </row>
    <row r="1334" spans="1:5" x14ac:dyDescent="0.25">
      <c r="A1334" s="2"/>
      <c r="E1334" s="6"/>
    </row>
    <row r="1335" spans="1:5" x14ac:dyDescent="0.25">
      <c r="A1335" s="2"/>
      <c r="E1335" s="6"/>
    </row>
    <row r="1336" spans="1:5" x14ac:dyDescent="0.25">
      <c r="A1336" s="2"/>
      <c r="E1336" s="6"/>
    </row>
    <row r="1337" spans="1:5" x14ac:dyDescent="0.25">
      <c r="A1337" s="2"/>
      <c r="E1337" s="6"/>
    </row>
    <row r="1338" spans="1:5" x14ac:dyDescent="0.25">
      <c r="A1338" s="2"/>
      <c r="E1338" s="6"/>
    </row>
    <row r="1339" spans="1:5" x14ac:dyDescent="0.25">
      <c r="A1339" s="2"/>
      <c r="E1339" s="6"/>
    </row>
    <row r="1340" spans="1:5" x14ac:dyDescent="0.25">
      <c r="A1340" s="2"/>
      <c r="E1340" s="6"/>
    </row>
    <row r="1341" spans="1:5" x14ac:dyDescent="0.25">
      <c r="A1341" s="2"/>
      <c r="E1341" s="6"/>
    </row>
    <row r="1342" spans="1:5" x14ac:dyDescent="0.25">
      <c r="A1342" s="2"/>
      <c r="E1342" s="6"/>
    </row>
    <row r="1343" spans="1:5" x14ac:dyDescent="0.25">
      <c r="A1343" s="2"/>
      <c r="E1343" s="6"/>
    </row>
    <row r="1344" spans="1:5" x14ac:dyDescent="0.25">
      <c r="A1344" s="2"/>
      <c r="E1344" s="6"/>
    </row>
    <row r="1345" spans="1:5" x14ac:dyDescent="0.25">
      <c r="A1345" s="2"/>
      <c r="E1345" s="6"/>
    </row>
    <row r="1346" spans="1:5" x14ac:dyDescent="0.25">
      <c r="A1346" s="2"/>
      <c r="E1346" s="6"/>
    </row>
    <row r="1347" spans="1:5" x14ac:dyDescent="0.25">
      <c r="A1347" s="2"/>
      <c r="E1347" s="6"/>
    </row>
    <row r="1348" spans="1:5" x14ac:dyDescent="0.25">
      <c r="A1348" s="2"/>
      <c r="E1348" s="6"/>
    </row>
    <row r="1349" spans="1:5" x14ac:dyDescent="0.25">
      <c r="A1349" s="2"/>
      <c r="E1349" s="6"/>
    </row>
    <row r="1350" spans="1:5" x14ac:dyDescent="0.25">
      <c r="A1350" s="2"/>
      <c r="E1350" s="6"/>
    </row>
    <row r="1351" spans="1:5" x14ac:dyDescent="0.25">
      <c r="A1351" s="2"/>
      <c r="E1351" s="6"/>
    </row>
    <row r="1352" spans="1:5" x14ac:dyDescent="0.25">
      <c r="A1352" s="2"/>
      <c r="E1352" s="6"/>
    </row>
    <row r="1353" spans="1:5" x14ac:dyDescent="0.25">
      <c r="A1353" s="2"/>
      <c r="E1353" s="6"/>
    </row>
    <row r="1354" spans="1:5" x14ac:dyDescent="0.25">
      <c r="A1354" s="2"/>
      <c r="E1354" s="6"/>
    </row>
    <row r="1355" spans="1:5" x14ac:dyDescent="0.25">
      <c r="A1355" s="2"/>
      <c r="E1355" s="6"/>
    </row>
    <row r="1356" spans="1:5" x14ac:dyDescent="0.25">
      <c r="A1356" s="2"/>
      <c r="E1356" s="6"/>
    </row>
    <row r="1357" spans="1:5" x14ac:dyDescent="0.25">
      <c r="A1357" s="2"/>
      <c r="E1357" s="6"/>
    </row>
    <row r="1358" spans="1:5" x14ac:dyDescent="0.25">
      <c r="A1358" s="2"/>
      <c r="E1358" s="6"/>
    </row>
    <row r="1359" spans="1:5" x14ac:dyDescent="0.25">
      <c r="A1359" s="2"/>
      <c r="E1359" s="6"/>
    </row>
    <row r="1360" spans="1:5" x14ac:dyDescent="0.25">
      <c r="A1360" s="2"/>
      <c r="E1360" s="6"/>
    </row>
    <row r="1361" spans="1:5" x14ac:dyDescent="0.25">
      <c r="A1361" s="2"/>
      <c r="E1361" s="6"/>
    </row>
    <row r="1362" spans="1:5" x14ac:dyDescent="0.25">
      <c r="A1362" s="2"/>
      <c r="E1362" s="6"/>
    </row>
    <row r="1363" spans="1:5" x14ac:dyDescent="0.25">
      <c r="A1363" s="2"/>
      <c r="E1363" s="6"/>
    </row>
    <row r="1364" spans="1:5" x14ac:dyDescent="0.25">
      <c r="A1364" s="2"/>
      <c r="E1364" s="6"/>
    </row>
    <row r="1365" spans="1:5" x14ac:dyDescent="0.25">
      <c r="A1365" s="2"/>
      <c r="E1365" s="6"/>
    </row>
    <row r="1366" spans="1:5" x14ac:dyDescent="0.25">
      <c r="A1366" s="2"/>
      <c r="E1366" s="6"/>
    </row>
    <row r="1367" spans="1:5" x14ac:dyDescent="0.25">
      <c r="A1367" s="2"/>
      <c r="E1367" s="6"/>
    </row>
    <row r="1368" spans="1:5" x14ac:dyDescent="0.25">
      <c r="A1368" s="2"/>
      <c r="E1368" s="6"/>
    </row>
    <row r="1369" spans="1:5" x14ac:dyDescent="0.25">
      <c r="A1369" s="2"/>
      <c r="E1369" s="6"/>
    </row>
    <row r="1370" spans="1:5" x14ac:dyDescent="0.25">
      <c r="A1370" s="2"/>
      <c r="E1370" s="6"/>
    </row>
    <row r="1371" spans="1:5" x14ac:dyDescent="0.25">
      <c r="A1371" s="2"/>
      <c r="E1371" s="6"/>
    </row>
    <row r="1372" spans="1:5" x14ac:dyDescent="0.25">
      <c r="A1372" s="2"/>
      <c r="E1372" s="6"/>
    </row>
    <row r="1373" spans="1:5" x14ac:dyDescent="0.25">
      <c r="A1373" s="2"/>
      <c r="E1373" s="6"/>
    </row>
    <row r="1374" spans="1:5" x14ac:dyDescent="0.25">
      <c r="A1374" s="2"/>
      <c r="E1374" s="6"/>
    </row>
    <row r="1375" spans="1:5" x14ac:dyDescent="0.25">
      <c r="A1375" s="2"/>
      <c r="E1375" s="6"/>
    </row>
    <row r="1376" spans="1:5" x14ac:dyDescent="0.25">
      <c r="A1376" s="2"/>
      <c r="E1376" s="6"/>
    </row>
    <row r="1377" spans="1:5" x14ac:dyDescent="0.25">
      <c r="A1377" s="2"/>
      <c r="E1377" s="6"/>
    </row>
    <row r="1378" spans="1:5" x14ac:dyDescent="0.25">
      <c r="A1378" s="2"/>
      <c r="E1378" s="6"/>
    </row>
    <row r="1379" spans="1:5" x14ac:dyDescent="0.25">
      <c r="A1379" s="2"/>
      <c r="E1379" s="6"/>
    </row>
    <row r="1380" spans="1:5" x14ac:dyDescent="0.25">
      <c r="A1380" s="2"/>
      <c r="E1380" s="6"/>
    </row>
    <row r="1381" spans="1:5" x14ac:dyDescent="0.25">
      <c r="A1381" s="2"/>
      <c r="E1381" s="6"/>
    </row>
    <row r="1382" spans="1:5" x14ac:dyDescent="0.25">
      <c r="A1382" s="2"/>
      <c r="E1382" s="6"/>
    </row>
    <row r="1383" spans="1:5" x14ac:dyDescent="0.25">
      <c r="A1383" s="2"/>
      <c r="E1383" s="6"/>
    </row>
    <row r="1384" spans="1:5" x14ac:dyDescent="0.25">
      <c r="A1384" s="2"/>
      <c r="E1384" s="6"/>
    </row>
    <row r="1385" spans="1:5" x14ac:dyDescent="0.25">
      <c r="A1385" s="2"/>
      <c r="E1385" s="6"/>
    </row>
    <row r="1386" spans="1:5" x14ac:dyDescent="0.25">
      <c r="A1386" s="2"/>
      <c r="E1386" s="6"/>
    </row>
    <row r="1387" spans="1:5" x14ac:dyDescent="0.25">
      <c r="A1387" s="2"/>
      <c r="E1387" s="6"/>
    </row>
    <row r="1388" spans="1:5" x14ac:dyDescent="0.25">
      <c r="A1388" s="2"/>
      <c r="E1388" s="6"/>
    </row>
    <row r="1389" spans="1:5" x14ac:dyDescent="0.25">
      <c r="A1389" s="2"/>
      <c r="E1389" s="6"/>
    </row>
    <row r="1390" spans="1:5" x14ac:dyDescent="0.25">
      <c r="A1390" s="2"/>
      <c r="E1390" s="6"/>
    </row>
    <row r="1391" spans="1:5" x14ac:dyDescent="0.25">
      <c r="A1391" s="2"/>
      <c r="E1391" s="6"/>
    </row>
    <row r="1392" spans="1:5" x14ac:dyDescent="0.25">
      <c r="A1392" s="2"/>
      <c r="E1392" s="6"/>
    </row>
    <row r="1393" spans="1:5" x14ac:dyDescent="0.25">
      <c r="A1393" s="2"/>
      <c r="E1393" s="6"/>
    </row>
    <row r="1394" spans="1:5" x14ac:dyDescent="0.25">
      <c r="A1394" s="2"/>
      <c r="E1394" s="6"/>
    </row>
    <row r="1395" spans="1:5" x14ac:dyDescent="0.25">
      <c r="A1395" s="2"/>
      <c r="E1395" s="6"/>
    </row>
    <row r="1396" spans="1:5" x14ac:dyDescent="0.25">
      <c r="A1396" s="2"/>
      <c r="E1396" s="6"/>
    </row>
    <row r="1397" spans="1:5" x14ac:dyDescent="0.25">
      <c r="A1397" s="2"/>
      <c r="E1397" s="6"/>
    </row>
    <row r="1398" spans="1:5" x14ac:dyDescent="0.25">
      <c r="A1398" s="2"/>
      <c r="E1398" s="6"/>
    </row>
    <row r="1399" spans="1:5" x14ac:dyDescent="0.25">
      <c r="A1399" s="2"/>
      <c r="E1399" s="6"/>
    </row>
    <row r="1400" spans="1:5" x14ac:dyDescent="0.25">
      <c r="A1400" s="2"/>
      <c r="E1400" s="6"/>
    </row>
    <row r="1401" spans="1:5" x14ac:dyDescent="0.25">
      <c r="A1401" s="2"/>
      <c r="E1401" s="6"/>
    </row>
    <row r="1402" spans="1:5" x14ac:dyDescent="0.25">
      <c r="A1402" s="2"/>
      <c r="E1402" s="6"/>
    </row>
    <row r="1403" spans="1:5" x14ac:dyDescent="0.25">
      <c r="A1403" s="2"/>
      <c r="E1403" s="6"/>
    </row>
    <row r="1404" spans="1:5" x14ac:dyDescent="0.25">
      <c r="A1404" s="2"/>
      <c r="E1404" s="6"/>
    </row>
    <row r="1405" spans="1:5" x14ac:dyDescent="0.25">
      <c r="A1405" s="2"/>
      <c r="E1405" s="6"/>
    </row>
    <row r="1406" spans="1:5" x14ac:dyDescent="0.25">
      <c r="A1406" s="2"/>
      <c r="E1406" s="6"/>
    </row>
    <row r="1407" spans="1:5" x14ac:dyDescent="0.25">
      <c r="A1407" s="2"/>
      <c r="E1407" s="6"/>
    </row>
    <row r="1408" spans="1:5" x14ac:dyDescent="0.25">
      <c r="A1408" s="2"/>
      <c r="E1408" s="6"/>
    </row>
    <row r="1409" spans="1:5" x14ac:dyDescent="0.25">
      <c r="A1409" s="2"/>
      <c r="E1409" s="6"/>
    </row>
    <row r="1410" spans="1:5" x14ac:dyDescent="0.25">
      <c r="A1410" s="2"/>
      <c r="E1410" s="6"/>
    </row>
    <row r="1411" spans="1:5" x14ac:dyDescent="0.25">
      <c r="A1411" s="2"/>
      <c r="E1411" s="6"/>
    </row>
    <row r="1412" spans="1:5" x14ac:dyDescent="0.25">
      <c r="A1412" s="2"/>
      <c r="E1412" s="6"/>
    </row>
    <row r="1413" spans="1:5" x14ac:dyDescent="0.25">
      <c r="A1413" s="2"/>
      <c r="E1413" s="6"/>
    </row>
    <row r="1414" spans="1:5" x14ac:dyDescent="0.25">
      <c r="A1414" s="2"/>
      <c r="E1414" s="6"/>
    </row>
    <row r="1415" spans="1:5" x14ac:dyDescent="0.25">
      <c r="A1415" s="2"/>
      <c r="E1415" s="6"/>
    </row>
    <row r="1416" spans="1:5" x14ac:dyDescent="0.25">
      <c r="A1416" s="2"/>
      <c r="E1416" s="6"/>
    </row>
    <row r="1417" spans="1:5" x14ac:dyDescent="0.25">
      <c r="A1417" s="2"/>
      <c r="E1417" s="6"/>
    </row>
    <row r="1418" spans="1:5" x14ac:dyDescent="0.25">
      <c r="A1418" s="2"/>
      <c r="E1418" s="6"/>
    </row>
    <row r="1419" spans="1:5" x14ac:dyDescent="0.25">
      <c r="A1419" s="2"/>
      <c r="E1419" s="6"/>
    </row>
    <row r="1420" spans="1:5" x14ac:dyDescent="0.25">
      <c r="A1420" s="2"/>
      <c r="E1420" s="6"/>
    </row>
    <row r="1421" spans="1:5" x14ac:dyDescent="0.25">
      <c r="A1421" s="2"/>
      <c r="E1421" s="6"/>
    </row>
    <row r="1422" spans="1:5" x14ac:dyDescent="0.25">
      <c r="A1422" s="2"/>
      <c r="E1422" s="6"/>
    </row>
    <row r="1423" spans="1:5" x14ac:dyDescent="0.25">
      <c r="A1423" s="2"/>
      <c r="E1423" s="6"/>
    </row>
    <row r="1424" spans="1:5" x14ac:dyDescent="0.25">
      <c r="A1424" s="2"/>
      <c r="E1424" s="6"/>
    </row>
    <row r="1425" spans="1:5" x14ac:dyDescent="0.25">
      <c r="A1425" s="2"/>
      <c r="E1425" s="6"/>
    </row>
    <row r="1426" spans="1:5" x14ac:dyDescent="0.25">
      <c r="A1426" s="2"/>
      <c r="E1426" s="6"/>
    </row>
    <row r="1427" spans="1:5" x14ac:dyDescent="0.25">
      <c r="A1427" s="2"/>
      <c r="E1427" s="6"/>
    </row>
    <row r="1428" spans="1:5" x14ac:dyDescent="0.25">
      <c r="A1428" s="2"/>
      <c r="E1428" s="6"/>
    </row>
    <row r="1429" spans="1:5" x14ac:dyDescent="0.25">
      <c r="A1429" s="2"/>
      <c r="E1429" s="6"/>
    </row>
    <row r="1430" spans="1:5" x14ac:dyDescent="0.25">
      <c r="A1430" s="2"/>
      <c r="E1430" s="6"/>
    </row>
    <row r="1431" spans="1:5" x14ac:dyDescent="0.25">
      <c r="A1431" s="2"/>
      <c r="E1431" s="6"/>
    </row>
    <row r="1432" spans="1:5" x14ac:dyDescent="0.25">
      <c r="A1432" s="2"/>
      <c r="E1432" s="6"/>
    </row>
    <row r="1433" spans="1:5" x14ac:dyDescent="0.25">
      <c r="A1433" s="2"/>
      <c r="E1433" s="6"/>
    </row>
    <row r="1434" spans="1:5" x14ac:dyDescent="0.25">
      <c r="A1434" s="2"/>
      <c r="E1434" s="6"/>
    </row>
    <row r="1435" spans="1:5" x14ac:dyDescent="0.25">
      <c r="A1435" s="2"/>
      <c r="E1435" s="6"/>
    </row>
    <row r="1436" spans="1:5" x14ac:dyDescent="0.25">
      <c r="A1436" s="2"/>
      <c r="E1436" s="6"/>
    </row>
    <row r="1437" spans="1:5" x14ac:dyDescent="0.25">
      <c r="A1437" s="2"/>
      <c r="E1437" s="6"/>
    </row>
    <row r="1438" spans="1:5" x14ac:dyDescent="0.25">
      <c r="A1438" s="2"/>
      <c r="E1438" s="6"/>
    </row>
    <row r="1439" spans="1:5" x14ac:dyDescent="0.25">
      <c r="A1439" s="2"/>
      <c r="E1439" s="6"/>
    </row>
    <row r="1440" spans="1:5" x14ac:dyDescent="0.25">
      <c r="A1440" s="2"/>
      <c r="E1440" s="6"/>
    </row>
    <row r="1441" spans="1:5" x14ac:dyDescent="0.25">
      <c r="A1441" s="2"/>
      <c r="E1441" s="6"/>
    </row>
    <row r="1442" spans="1:5" x14ac:dyDescent="0.25">
      <c r="A1442" s="2"/>
      <c r="E1442" s="6"/>
    </row>
    <row r="1443" spans="1:5" x14ac:dyDescent="0.25">
      <c r="A1443" s="2"/>
      <c r="E1443" s="6"/>
    </row>
    <row r="1444" spans="1:5" x14ac:dyDescent="0.25">
      <c r="A1444" s="2"/>
      <c r="E1444" s="6"/>
    </row>
    <row r="1445" spans="1:5" x14ac:dyDescent="0.25">
      <c r="A1445" s="2"/>
      <c r="E1445" s="6"/>
    </row>
    <row r="1446" spans="1:5" x14ac:dyDescent="0.25">
      <c r="A1446" s="2"/>
      <c r="E1446" s="6"/>
    </row>
    <row r="1447" spans="1:5" x14ac:dyDescent="0.25">
      <c r="A1447" s="2"/>
      <c r="E1447" s="6"/>
    </row>
    <row r="1448" spans="1:5" x14ac:dyDescent="0.25">
      <c r="A1448" s="2"/>
      <c r="E1448" s="6"/>
    </row>
    <row r="1449" spans="1:5" x14ac:dyDescent="0.25">
      <c r="A1449" s="2"/>
      <c r="E1449" s="6"/>
    </row>
    <row r="1450" spans="1:5" x14ac:dyDescent="0.25">
      <c r="A1450" s="2"/>
      <c r="E1450" s="6"/>
    </row>
    <row r="1451" spans="1:5" x14ac:dyDescent="0.25">
      <c r="A1451" s="2"/>
      <c r="E1451" s="6"/>
    </row>
    <row r="1452" spans="1:5" x14ac:dyDescent="0.25">
      <c r="A1452" s="2"/>
      <c r="E1452" s="6"/>
    </row>
    <row r="1453" spans="1:5" x14ac:dyDescent="0.25">
      <c r="A1453" s="2"/>
      <c r="E1453" s="6"/>
    </row>
    <row r="1454" spans="1:5" x14ac:dyDescent="0.25">
      <c r="A1454" s="2"/>
      <c r="E1454" s="6"/>
    </row>
    <row r="1455" spans="1:5" x14ac:dyDescent="0.25">
      <c r="A1455" s="2"/>
      <c r="E1455" s="6"/>
    </row>
    <row r="1456" spans="1:5" x14ac:dyDescent="0.25">
      <c r="A1456" s="2"/>
      <c r="E1456" s="6"/>
    </row>
    <row r="1457" spans="1:5" x14ac:dyDescent="0.25">
      <c r="A1457" s="2"/>
      <c r="E1457" s="6"/>
    </row>
    <row r="1458" spans="1:5" x14ac:dyDescent="0.25">
      <c r="A1458" s="2"/>
      <c r="E1458" s="6"/>
    </row>
    <row r="1459" spans="1:5" x14ac:dyDescent="0.25">
      <c r="A1459" s="2"/>
      <c r="E1459" s="6"/>
    </row>
    <row r="1460" spans="1:5" x14ac:dyDescent="0.25">
      <c r="A1460" s="2"/>
      <c r="E1460" s="6"/>
    </row>
    <row r="1461" spans="1:5" x14ac:dyDescent="0.25">
      <c r="A1461" s="2"/>
      <c r="E1461" s="6"/>
    </row>
    <row r="1462" spans="1:5" x14ac:dyDescent="0.25">
      <c r="A1462" s="2"/>
      <c r="E1462" s="6"/>
    </row>
    <row r="1463" spans="1:5" x14ac:dyDescent="0.25">
      <c r="A1463" s="2"/>
      <c r="E1463" s="6"/>
    </row>
    <row r="1464" spans="1:5" x14ac:dyDescent="0.25">
      <c r="A1464" s="2"/>
      <c r="E1464" s="6"/>
    </row>
    <row r="1465" spans="1:5" x14ac:dyDescent="0.25">
      <c r="A1465" s="2"/>
      <c r="E1465" s="6"/>
    </row>
    <row r="1466" spans="1:5" x14ac:dyDescent="0.25">
      <c r="A1466" s="2"/>
      <c r="E1466" s="6"/>
    </row>
    <row r="1467" spans="1:5" x14ac:dyDescent="0.25">
      <c r="A1467" s="2"/>
      <c r="E1467" s="6"/>
    </row>
    <row r="1468" spans="1:5" x14ac:dyDescent="0.25">
      <c r="A1468" s="2"/>
      <c r="E1468" s="6"/>
    </row>
    <row r="1469" spans="1:5" x14ac:dyDescent="0.25">
      <c r="A1469" s="2"/>
      <c r="E1469" s="6"/>
    </row>
    <row r="1470" spans="1:5" x14ac:dyDescent="0.25">
      <c r="A1470" s="2"/>
      <c r="E1470" s="6"/>
    </row>
    <row r="1471" spans="1:5" x14ac:dyDescent="0.25">
      <c r="A1471" s="2"/>
      <c r="E1471" s="6"/>
    </row>
    <row r="1472" spans="1:5" x14ac:dyDescent="0.25">
      <c r="A1472" s="2"/>
      <c r="E1472" s="6"/>
    </row>
    <row r="1473" spans="1:5" x14ac:dyDescent="0.25">
      <c r="A1473" s="2"/>
      <c r="E1473" s="6"/>
    </row>
    <row r="1474" spans="1:5" x14ac:dyDescent="0.25">
      <c r="A1474" s="2"/>
      <c r="E1474" s="6"/>
    </row>
    <row r="1475" spans="1:5" x14ac:dyDescent="0.25">
      <c r="A1475" s="2"/>
      <c r="E1475" s="6"/>
    </row>
    <row r="1476" spans="1:5" x14ac:dyDescent="0.25">
      <c r="A1476" s="2"/>
      <c r="E1476" s="6"/>
    </row>
    <row r="1477" spans="1:5" x14ac:dyDescent="0.25">
      <c r="A1477" s="2"/>
      <c r="E1477" s="6"/>
    </row>
    <row r="1478" spans="1:5" x14ac:dyDescent="0.25">
      <c r="A1478" s="2"/>
      <c r="E1478" s="6"/>
    </row>
    <row r="1479" spans="1:5" x14ac:dyDescent="0.25">
      <c r="A1479" s="2"/>
      <c r="E1479" s="6"/>
    </row>
    <row r="1480" spans="1:5" x14ac:dyDescent="0.25">
      <c r="A1480" s="2"/>
      <c r="E1480" s="6"/>
    </row>
    <row r="1481" spans="1:5" x14ac:dyDescent="0.25">
      <c r="A1481" s="2"/>
      <c r="E1481" s="6"/>
    </row>
    <row r="1482" spans="1:5" x14ac:dyDescent="0.25">
      <c r="A1482" s="2"/>
      <c r="E1482" s="6"/>
    </row>
    <row r="1483" spans="1:5" x14ac:dyDescent="0.25">
      <c r="A1483" s="2"/>
      <c r="E1483" s="6"/>
    </row>
    <row r="1484" spans="1:5" x14ac:dyDescent="0.25">
      <c r="A1484" s="2"/>
      <c r="E1484" s="6"/>
    </row>
    <row r="1485" spans="1:5" x14ac:dyDescent="0.25">
      <c r="A1485" s="2"/>
      <c r="E1485" s="6"/>
    </row>
    <row r="1486" spans="1:5" x14ac:dyDescent="0.25">
      <c r="A1486" s="2"/>
      <c r="E1486" s="6"/>
    </row>
    <row r="1487" spans="1:5" x14ac:dyDescent="0.25">
      <c r="A1487" s="2"/>
      <c r="E1487" s="6"/>
    </row>
    <row r="1488" spans="1:5" x14ac:dyDescent="0.25">
      <c r="A1488" s="2"/>
      <c r="E1488" s="6"/>
    </row>
    <row r="1489" spans="1:5" x14ac:dyDescent="0.25">
      <c r="A1489" s="2"/>
      <c r="E1489" s="6"/>
    </row>
    <row r="1490" spans="1:5" x14ac:dyDescent="0.25">
      <c r="A1490" s="2"/>
      <c r="E1490" s="6"/>
    </row>
    <row r="1491" spans="1:5" x14ac:dyDescent="0.25">
      <c r="A1491" s="2"/>
      <c r="E1491" s="6"/>
    </row>
    <row r="1492" spans="1:5" x14ac:dyDescent="0.25">
      <c r="A1492" s="2"/>
      <c r="E1492" s="6"/>
    </row>
    <row r="1493" spans="1:5" x14ac:dyDescent="0.25">
      <c r="A1493" s="2"/>
      <c r="E1493" s="6"/>
    </row>
    <row r="1494" spans="1:5" x14ac:dyDescent="0.25">
      <c r="A1494" s="2"/>
      <c r="E1494" s="6"/>
    </row>
    <row r="1495" spans="1:5" x14ac:dyDescent="0.25">
      <c r="A1495" s="2"/>
      <c r="E1495" s="6"/>
    </row>
    <row r="1496" spans="1:5" x14ac:dyDescent="0.25">
      <c r="A1496" s="2"/>
      <c r="E1496" s="6"/>
    </row>
    <row r="1497" spans="1:5" x14ac:dyDescent="0.25">
      <c r="A1497" s="2"/>
      <c r="E1497" s="6"/>
    </row>
    <row r="1498" spans="1:5" x14ac:dyDescent="0.25">
      <c r="A1498" s="2"/>
      <c r="E1498" s="6"/>
    </row>
    <row r="1499" spans="1:5" x14ac:dyDescent="0.25">
      <c r="A1499" s="2"/>
      <c r="E1499" s="6"/>
    </row>
    <row r="1500" spans="1:5" x14ac:dyDescent="0.25">
      <c r="A1500" s="2"/>
      <c r="E1500" s="6"/>
    </row>
    <row r="1501" spans="1:5" x14ac:dyDescent="0.25">
      <c r="A1501" s="2"/>
      <c r="E1501" s="6"/>
    </row>
    <row r="1502" spans="1:5" x14ac:dyDescent="0.25">
      <c r="A1502" s="2"/>
      <c r="E1502" s="6"/>
    </row>
    <row r="1503" spans="1:5" x14ac:dyDescent="0.25">
      <c r="A1503" s="2"/>
      <c r="E1503" s="6"/>
    </row>
    <row r="1504" spans="1:5" x14ac:dyDescent="0.25">
      <c r="A1504" s="2"/>
      <c r="E1504" s="6"/>
    </row>
    <row r="1505" spans="1:5" x14ac:dyDescent="0.25">
      <c r="A1505" s="2"/>
      <c r="E1505" s="6"/>
    </row>
    <row r="1506" spans="1:5" x14ac:dyDescent="0.25">
      <c r="A1506" s="2"/>
      <c r="E1506" s="6"/>
    </row>
    <row r="1507" spans="1:5" x14ac:dyDescent="0.25">
      <c r="A1507" s="2"/>
      <c r="E1507" s="6"/>
    </row>
    <row r="1508" spans="1:5" x14ac:dyDescent="0.25">
      <c r="A1508" s="2"/>
      <c r="E1508" s="6"/>
    </row>
    <row r="1509" spans="1:5" x14ac:dyDescent="0.25">
      <c r="A1509" s="2"/>
      <c r="E1509" s="6"/>
    </row>
    <row r="1510" spans="1:5" x14ac:dyDescent="0.25">
      <c r="A1510" s="2"/>
      <c r="E1510" s="6"/>
    </row>
    <row r="1511" spans="1:5" x14ac:dyDescent="0.25">
      <c r="A1511" s="2"/>
      <c r="E1511" s="6"/>
    </row>
    <row r="1512" spans="1:5" x14ac:dyDescent="0.25">
      <c r="A1512" s="2"/>
      <c r="E1512" s="6"/>
    </row>
    <row r="1513" spans="1:5" x14ac:dyDescent="0.25">
      <c r="A1513" s="2"/>
      <c r="E1513" s="6"/>
    </row>
    <row r="1514" spans="1:5" x14ac:dyDescent="0.25">
      <c r="A1514" s="2"/>
      <c r="E1514" s="6"/>
    </row>
    <row r="1515" spans="1:5" x14ac:dyDescent="0.25">
      <c r="A1515" s="2"/>
      <c r="E1515" s="6"/>
    </row>
    <row r="1516" spans="1:5" x14ac:dyDescent="0.25">
      <c r="A1516" s="2"/>
      <c r="E1516" s="6"/>
    </row>
    <row r="1517" spans="1:5" x14ac:dyDescent="0.25">
      <c r="A1517" s="2"/>
      <c r="E1517" s="6"/>
    </row>
    <row r="1518" spans="1:5" x14ac:dyDescent="0.25">
      <c r="A1518" s="2"/>
      <c r="E1518" s="6"/>
    </row>
    <row r="1519" spans="1:5" x14ac:dyDescent="0.25">
      <c r="A1519" s="2"/>
      <c r="E1519" s="6"/>
    </row>
    <row r="1520" spans="1:5" x14ac:dyDescent="0.25">
      <c r="A1520" s="2"/>
      <c r="E1520" s="6"/>
    </row>
    <row r="1521" spans="1:5" x14ac:dyDescent="0.25">
      <c r="A1521" s="2"/>
      <c r="E1521" s="6"/>
    </row>
    <row r="1522" spans="1:5" x14ac:dyDescent="0.25">
      <c r="A1522" s="2"/>
      <c r="E1522" s="6"/>
    </row>
    <row r="1523" spans="1:5" x14ac:dyDescent="0.25">
      <c r="A1523" s="2"/>
      <c r="E1523" s="6"/>
    </row>
    <row r="1524" spans="1:5" x14ac:dyDescent="0.25">
      <c r="A1524" s="2"/>
      <c r="E1524" s="6"/>
    </row>
    <row r="1525" spans="1:5" x14ac:dyDescent="0.25">
      <c r="A1525" s="2"/>
      <c r="E1525" s="6"/>
    </row>
    <row r="1526" spans="1:5" x14ac:dyDescent="0.25">
      <c r="A1526" s="2"/>
      <c r="E1526" s="6"/>
    </row>
    <row r="1527" spans="1:5" x14ac:dyDescent="0.25">
      <c r="A1527" s="2"/>
      <c r="E1527" s="6"/>
    </row>
    <row r="1528" spans="1:5" x14ac:dyDescent="0.25">
      <c r="A1528" s="2"/>
      <c r="E1528" s="6"/>
    </row>
    <row r="1529" spans="1:5" x14ac:dyDescent="0.25">
      <c r="A1529" s="2"/>
      <c r="E1529" s="6"/>
    </row>
    <row r="1530" spans="1:5" x14ac:dyDescent="0.25">
      <c r="A1530" s="2"/>
      <c r="E1530" s="6"/>
    </row>
    <row r="1531" spans="1:5" x14ac:dyDescent="0.25">
      <c r="A1531" s="2"/>
      <c r="E1531" s="6"/>
    </row>
    <row r="1532" spans="1:5" x14ac:dyDescent="0.25">
      <c r="A1532" s="2"/>
      <c r="E1532" s="6"/>
    </row>
    <row r="1533" spans="1:5" x14ac:dyDescent="0.25">
      <c r="A1533" s="2"/>
      <c r="E1533" s="6"/>
    </row>
    <row r="1534" spans="1:5" x14ac:dyDescent="0.25">
      <c r="A1534" s="2"/>
      <c r="E1534" s="6"/>
    </row>
    <row r="1535" spans="1:5" x14ac:dyDescent="0.25">
      <c r="A1535" s="2"/>
      <c r="E1535" s="6"/>
    </row>
    <row r="1536" spans="1:5" x14ac:dyDescent="0.25">
      <c r="A1536" s="2"/>
      <c r="E1536" s="6"/>
    </row>
    <row r="1537" spans="1:5" x14ac:dyDescent="0.25">
      <c r="A1537" s="2"/>
      <c r="E1537" s="6"/>
    </row>
    <row r="1538" spans="1:5" x14ac:dyDescent="0.25">
      <c r="A1538" s="2"/>
      <c r="E1538" s="6"/>
    </row>
    <row r="1539" spans="1:5" x14ac:dyDescent="0.25">
      <c r="A1539" s="2"/>
      <c r="E1539" s="6"/>
    </row>
    <row r="1540" spans="1:5" x14ac:dyDescent="0.25">
      <c r="A1540" s="2"/>
      <c r="E1540" s="6"/>
    </row>
    <row r="1541" spans="1:5" x14ac:dyDescent="0.25">
      <c r="A1541" s="2"/>
      <c r="E1541" s="6"/>
    </row>
    <row r="1542" spans="1:5" x14ac:dyDescent="0.25">
      <c r="A1542" s="2"/>
      <c r="E1542" s="6"/>
    </row>
    <row r="1543" spans="1:5" x14ac:dyDescent="0.25">
      <c r="A1543" s="2"/>
      <c r="E1543" s="6"/>
    </row>
    <row r="1544" spans="1:5" x14ac:dyDescent="0.25">
      <c r="A1544" s="2"/>
      <c r="E1544" s="6"/>
    </row>
    <row r="1545" spans="1:5" x14ac:dyDescent="0.25">
      <c r="A1545" s="2"/>
      <c r="E1545" s="6"/>
    </row>
    <row r="1546" spans="1:5" x14ac:dyDescent="0.25">
      <c r="A1546" s="2"/>
      <c r="E1546" s="6"/>
    </row>
    <row r="1547" spans="1:5" x14ac:dyDescent="0.25">
      <c r="A1547" s="2"/>
      <c r="E1547" s="6"/>
    </row>
    <row r="1548" spans="1:5" x14ac:dyDescent="0.25">
      <c r="A1548" s="2"/>
      <c r="E1548" s="6"/>
    </row>
    <row r="1549" spans="1:5" x14ac:dyDescent="0.25">
      <c r="A1549" s="2"/>
      <c r="E1549" s="6"/>
    </row>
    <row r="1550" spans="1:5" x14ac:dyDescent="0.25">
      <c r="A1550" s="2"/>
      <c r="E1550" s="6"/>
    </row>
    <row r="1551" spans="1:5" x14ac:dyDescent="0.25">
      <c r="A1551" s="2"/>
      <c r="E1551" s="6"/>
    </row>
    <row r="1552" spans="1:5" x14ac:dyDescent="0.25">
      <c r="A1552" s="2"/>
      <c r="E1552" s="6"/>
    </row>
    <row r="1553" spans="1:5" x14ac:dyDescent="0.25">
      <c r="A1553" s="2"/>
      <c r="E1553" s="6"/>
    </row>
    <row r="1554" spans="1:5" x14ac:dyDescent="0.25">
      <c r="A1554" s="2"/>
      <c r="E1554" s="6"/>
    </row>
    <row r="1555" spans="1:5" x14ac:dyDescent="0.25">
      <c r="A1555" s="2"/>
      <c r="E1555" s="6"/>
    </row>
    <row r="1556" spans="1:5" x14ac:dyDescent="0.25">
      <c r="A1556" s="2"/>
      <c r="E1556" s="6"/>
    </row>
    <row r="1557" spans="1:5" x14ac:dyDescent="0.25">
      <c r="A1557" s="2"/>
      <c r="E1557" s="6"/>
    </row>
    <row r="1558" spans="1:5" x14ac:dyDescent="0.25">
      <c r="A1558" s="2"/>
      <c r="E1558" s="6"/>
    </row>
    <row r="1559" spans="1:5" x14ac:dyDescent="0.25">
      <c r="A1559" s="2"/>
      <c r="E1559" s="6"/>
    </row>
    <row r="1560" spans="1:5" x14ac:dyDescent="0.25">
      <c r="A1560" s="2"/>
      <c r="E1560" s="6"/>
    </row>
    <row r="1561" spans="1:5" x14ac:dyDescent="0.25">
      <c r="A1561" s="2"/>
      <c r="E1561" s="6"/>
    </row>
    <row r="1562" spans="1:5" x14ac:dyDescent="0.25">
      <c r="A1562" s="2"/>
      <c r="E1562" s="6"/>
    </row>
    <row r="1563" spans="1:5" x14ac:dyDescent="0.25">
      <c r="A1563" s="2"/>
      <c r="E1563" s="6"/>
    </row>
    <row r="1564" spans="1:5" x14ac:dyDescent="0.25">
      <c r="A1564" s="2"/>
      <c r="E1564" s="6"/>
    </row>
    <row r="1565" spans="1:5" x14ac:dyDescent="0.25">
      <c r="A1565" s="2"/>
      <c r="E1565" s="6"/>
    </row>
    <row r="1566" spans="1:5" x14ac:dyDescent="0.25">
      <c r="A1566" s="2"/>
      <c r="E1566" s="6"/>
    </row>
    <row r="1567" spans="1:5" x14ac:dyDescent="0.25">
      <c r="A1567" s="2"/>
      <c r="E1567" s="6"/>
    </row>
    <row r="1568" spans="1:5" x14ac:dyDescent="0.25">
      <c r="A1568" s="2"/>
      <c r="E1568" s="6"/>
    </row>
    <row r="1569" spans="1:5" x14ac:dyDescent="0.25">
      <c r="A1569" s="2"/>
      <c r="E1569" s="6"/>
    </row>
    <row r="1570" spans="1:5" x14ac:dyDescent="0.25">
      <c r="A1570" s="2"/>
      <c r="E1570" s="6"/>
    </row>
    <row r="1571" spans="1:5" x14ac:dyDescent="0.25">
      <c r="A1571" s="2"/>
      <c r="E1571" s="6"/>
    </row>
    <row r="1572" spans="1:5" x14ac:dyDescent="0.25">
      <c r="A1572" s="2"/>
      <c r="E1572" s="6"/>
    </row>
    <row r="1573" spans="1:5" x14ac:dyDescent="0.25">
      <c r="A1573" s="2"/>
      <c r="E1573" s="6"/>
    </row>
    <row r="1574" spans="1:5" x14ac:dyDescent="0.25">
      <c r="A1574" s="2"/>
      <c r="E1574" s="6"/>
    </row>
    <row r="1575" spans="1:5" x14ac:dyDescent="0.25">
      <c r="A1575" s="2"/>
      <c r="E1575" s="6"/>
    </row>
    <row r="1576" spans="1:5" x14ac:dyDescent="0.25">
      <c r="A1576" s="2"/>
      <c r="E1576" s="6"/>
    </row>
    <row r="1577" spans="1:5" x14ac:dyDescent="0.25">
      <c r="A1577" s="2"/>
      <c r="E1577" s="6"/>
    </row>
    <row r="1578" spans="1:5" x14ac:dyDescent="0.25">
      <c r="A1578" s="2"/>
      <c r="E1578" s="6"/>
    </row>
    <row r="1579" spans="1:5" x14ac:dyDescent="0.25">
      <c r="A1579" s="2"/>
      <c r="E1579" s="6"/>
    </row>
    <row r="1580" spans="1:5" x14ac:dyDescent="0.25">
      <c r="A1580" s="2"/>
      <c r="E1580" s="6"/>
    </row>
    <row r="1581" spans="1:5" x14ac:dyDescent="0.25">
      <c r="A1581" s="2"/>
      <c r="E1581" s="6"/>
    </row>
    <row r="1582" spans="1:5" x14ac:dyDescent="0.25">
      <c r="A1582" s="2"/>
      <c r="E1582" s="6"/>
    </row>
    <row r="1583" spans="1:5" x14ac:dyDescent="0.25">
      <c r="A1583" s="2"/>
      <c r="E1583" s="6"/>
    </row>
    <row r="1584" spans="1:5" x14ac:dyDescent="0.25">
      <c r="A1584" s="2"/>
      <c r="E1584" s="6"/>
    </row>
    <row r="1585" spans="1:5" x14ac:dyDescent="0.25">
      <c r="A1585" s="2"/>
      <c r="E1585" s="6"/>
    </row>
    <row r="1586" spans="1:5" x14ac:dyDescent="0.25">
      <c r="A1586" s="2"/>
      <c r="E1586" s="6"/>
    </row>
    <row r="1587" spans="1:5" x14ac:dyDescent="0.25">
      <c r="A1587" s="2"/>
      <c r="E1587" s="6"/>
    </row>
    <row r="1588" spans="1:5" x14ac:dyDescent="0.25">
      <c r="A1588" s="2"/>
      <c r="E1588" s="6"/>
    </row>
    <row r="1589" spans="1:5" x14ac:dyDescent="0.25">
      <c r="A1589" s="2"/>
      <c r="E1589" s="6"/>
    </row>
    <row r="1590" spans="1:5" x14ac:dyDescent="0.25">
      <c r="A1590" s="2"/>
      <c r="E1590" s="6"/>
    </row>
    <row r="1591" spans="1:5" x14ac:dyDescent="0.25">
      <c r="A1591" s="2"/>
      <c r="E1591" s="6"/>
    </row>
    <row r="1592" spans="1:5" x14ac:dyDescent="0.25">
      <c r="A1592" s="2"/>
      <c r="E1592" s="6"/>
    </row>
    <row r="1593" spans="1:5" x14ac:dyDescent="0.25">
      <c r="A1593" s="2"/>
      <c r="E1593" s="6"/>
    </row>
    <row r="1594" spans="1:5" x14ac:dyDescent="0.25">
      <c r="A1594" s="2"/>
      <c r="E1594" s="6"/>
    </row>
    <row r="1595" spans="1:5" x14ac:dyDescent="0.25">
      <c r="A1595" s="2"/>
      <c r="E1595" s="6"/>
    </row>
    <row r="1596" spans="1:5" x14ac:dyDescent="0.25">
      <c r="A1596" s="2"/>
      <c r="E1596" s="6"/>
    </row>
    <row r="1597" spans="1:5" x14ac:dyDescent="0.25">
      <c r="A1597" s="2"/>
      <c r="E1597" s="6"/>
    </row>
    <row r="1598" spans="1:5" x14ac:dyDescent="0.25">
      <c r="A1598" s="2"/>
      <c r="E1598" s="6"/>
    </row>
    <row r="1599" spans="1:5" x14ac:dyDescent="0.25">
      <c r="A1599" s="2"/>
      <c r="E1599" s="6"/>
    </row>
    <row r="1600" spans="1:5" x14ac:dyDescent="0.25">
      <c r="A1600" s="2"/>
      <c r="E1600" s="6"/>
    </row>
    <row r="1601" spans="1:5" x14ac:dyDescent="0.25">
      <c r="A1601" s="2"/>
      <c r="E1601" s="6"/>
    </row>
    <row r="1602" spans="1:5" x14ac:dyDescent="0.25">
      <c r="A1602" s="2"/>
      <c r="E1602" s="6"/>
    </row>
    <row r="1603" spans="1:5" x14ac:dyDescent="0.25">
      <c r="A1603" s="2"/>
      <c r="E1603" s="6"/>
    </row>
    <row r="1604" spans="1:5" x14ac:dyDescent="0.25">
      <c r="A1604" s="2"/>
      <c r="E1604" s="6"/>
    </row>
    <row r="1605" spans="1:5" x14ac:dyDescent="0.25">
      <c r="A1605" s="2"/>
      <c r="E1605" s="6"/>
    </row>
    <row r="1606" spans="1:5" x14ac:dyDescent="0.25">
      <c r="A1606" s="2"/>
      <c r="E1606" s="6"/>
    </row>
    <row r="1607" spans="1:5" x14ac:dyDescent="0.25">
      <c r="A1607" s="2"/>
      <c r="E1607" s="6"/>
    </row>
    <row r="1608" spans="1:5" x14ac:dyDescent="0.25">
      <c r="A1608" s="2"/>
      <c r="E1608" s="6"/>
    </row>
    <row r="1609" spans="1:5" x14ac:dyDescent="0.25">
      <c r="A1609" s="2"/>
      <c r="E1609" s="6"/>
    </row>
    <row r="1610" spans="1:5" x14ac:dyDescent="0.25">
      <c r="A1610" s="2"/>
      <c r="E1610" s="6"/>
    </row>
    <row r="1611" spans="1:5" x14ac:dyDescent="0.25">
      <c r="A1611" s="2"/>
      <c r="E1611" s="6"/>
    </row>
    <row r="1612" spans="1:5" x14ac:dyDescent="0.25">
      <c r="A1612" s="2"/>
      <c r="E1612" s="6"/>
    </row>
    <row r="1613" spans="1:5" x14ac:dyDescent="0.25">
      <c r="A1613" s="2"/>
      <c r="E1613" s="6"/>
    </row>
    <row r="1614" spans="1:5" x14ac:dyDescent="0.25">
      <c r="A1614" s="2"/>
      <c r="E1614" s="6"/>
    </row>
    <row r="1615" spans="1:5" x14ac:dyDescent="0.25">
      <c r="A1615" s="2"/>
      <c r="E1615" s="6"/>
    </row>
    <row r="1616" spans="1:5" x14ac:dyDescent="0.25">
      <c r="A1616" s="2"/>
      <c r="E1616" s="6"/>
    </row>
    <row r="1617" spans="1:5" x14ac:dyDescent="0.25">
      <c r="A1617" s="2"/>
      <c r="E1617" s="6"/>
    </row>
    <row r="1618" spans="1:5" x14ac:dyDescent="0.25">
      <c r="A1618" s="2"/>
      <c r="E1618" s="6"/>
    </row>
    <row r="1619" spans="1:5" x14ac:dyDescent="0.25">
      <c r="A1619" s="2"/>
      <c r="E1619" s="6"/>
    </row>
    <row r="1620" spans="1:5" x14ac:dyDescent="0.25">
      <c r="A1620" s="2"/>
      <c r="E1620" s="6"/>
    </row>
    <row r="1621" spans="1:5" x14ac:dyDescent="0.25">
      <c r="A1621" s="2"/>
      <c r="E1621" s="6"/>
    </row>
    <row r="1622" spans="1:5" x14ac:dyDescent="0.25">
      <c r="A1622" s="2"/>
      <c r="E1622" s="6"/>
    </row>
    <row r="1623" spans="1:5" x14ac:dyDescent="0.25">
      <c r="A1623" s="2"/>
      <c r="E1623" s="6"/>
    </row>
    <row r="1624" spans="1:5" x14ac:dyDescent="0.25">
      <c r="A1624" s="2"/>
      <c r="E1624" s="6"/>
    </row>
    <row r="1625" spans="1:5" x14ac:dyDescent="0.25">
      <c r="A1625" s="2"/>
      <c r="E1625" s="6"/>
    </row>
    <row r="1626" spans="1:5" x14ac:dyDescent="0.25">
      <c r="A1626" s="2"/>
      <c r="E1626" s="6"/>
    </row>
    <row r="1627" spans="1:5" x14ac:dyDescent="0.25">
      <c r="A1627" s="2"/>
      <c r="E1627" s="6"/>
    </row>
    <row r="1628" spans="1:5" x14ac:dyDescent="0.25">
      <c r="A1628" s="2"/>
      <c r="E1628" s="6"/>
    </row>
    <row r="1629" spans="1:5" x14ac:dyDescent="0.25">
      <c r="A1629" s="2"/>
      <c r="E1629" s="6"/>
    </row>
    <row r="1630" spans="1:5" x14ac:dyDescent="0.25">
      <c r="A1630" s="2"/>
      <c r="E1630" s="6"/>
    </row>
    <row r="1631" spans="1:5" x14ac:dyDescent="0.25">
      <c r="A1631" s="2"/>
      <c r="E1631" s="6"/>
    </row>
    <row r="1632" spans="1:5" x14ac:dyDescent="0.25">
      <c r="A1632" s="2"/>
      <c r="E1632" s="6"/>
    </row>
    <row r="1633" spans="1:5" x14ac:dyDescent="0.25">
      <c r="A1633" s="2"/>
      <c r="E1633" s="6"/>
    </row>
    <row r="1634" spans="1:5" x14ac:dyDescent="0.25">
      <c r="A1634" s="2"/>
      <c r="E1634" s="6"/>
    </row>
    <row r="1635" spans="1:5" x14ac:dyDescent="0.25">
      <c r="A1635" s="2"/>
      <c r="E1635" s="6"/>
    </row>
    <row r="1636" spans="1:5" x14ac:dyDescent="0.25">
      <c r="A1636" s="2"/>
      <c r="E1636" s="6"/>
    </row>
    <row r="1637" spans="1:5" x14ac:dyDescent="0.25">
      <c r="A1637" s="2"/>
      <c r="E1637" s="6"/>
    </row>
    <row r="1638" spans="1:5" x14ac:dyDescent="0.25">
      <c r="A1638" s="2"/>
      <c r="E1638" s="6"/>
    </row>
    <row r="1639" spans="1:5" x14ac:dyDescent="0.25">
      <c r="A1639" s="2"/>
      <c r="E1639" s="6"/>
    </row>
    <row r="1640" spans="1:5" x14ac:dyDescent="0.25">
      <c r="A1640" s="2"/>
      <c r="E1640" s="6"/>
    </row>
    <row r="1641" spans="1:5" x14ac:dyDescent="0.25">
      <c r="A1641" s="2"/>
      <c r="E1641" s="6"/>
    </row>
    <row r="1642" spans="1:5" x14ac:dyDescent="0.25">
      <c r="A1642" s="2"/>
      <c r="E1642" s="6"/>
    </row>
    <row r="1643" spans="1:5" x14ac:dyDescent="0.25">
      <c r="A1643" s="2"/>
      <c r="E1643" s="6"/>
    </row>
    <row r="1644" spans="1:5" x14ac:dyDescent="0.25">
      <c r="A1644" s="2"/>
      <c r="E1644" s="6"/>
    </row>
    <row r="1645" spans="1:5" x14ac:dyDescent="0.25">
      <c r="A1645" s="2"/>
      <c r="E1645" s="6"/>
    </row>
    <row r="1646" spans="1:5" x14ac:dyDescent="0.25">
      <c r="A1646" s="2"/>
      <c r="E1646" s="6"/>
    </row>
    <row r="1647" spans="1:5" x14ac:dyDescent="0.25">
      <c r="A1647" s="2"/>
      <c r="E1647" s="6"/>
    </row>
    <row r="1648" spans="1:5" x14ac:dyDescent="0.25">
      <c r="A1648" s="2"/>
      <c r="E1648" s="6"/>
    </row>
    <row r="1649" spans="1:5" x14ac:dyDescent="0.25">
      <c r="A1649" s="2"/>
      <c r="E1649" s="6"/>
    </row>
    <row r="1650" spans="1:5" x14ac:dyDescent="0.25">
      <c r="A1650" s="2"/>
      <c r="E1650" s="6"/>
    </row>
    <row r="1651" spans="1:5" x14ac:dyDescent="0.25">
      <c r="A1651" s="2"/>
      <c r="E1651" s="6"/>
    </row>
    <row r="1652" spans="1:5" x14ac:dyDescent="0.25">
      <c r="A1652" s="2"/>
      <c r="E1652" s="6"/>
    </row>
    <row r="1653" spans="1:5" x14ac:dyDescent="0.25">
      <c r="A1653" s="2"/>
      <c r="E1653" s="6"/>
    </row>
    <row r="1654" spans="1:5" x14ac:dyDescent="0.25">
      <c r="A1654" s="2"/>
      <c r="E1654" s="6"/>
    </row>
    <row r="1655" spans="1:5" x14ac:dyDescent="0.25">
      <c r="A1655" s="2"/>
      <c r="E1655" s="6"/>
    </row>
    <row r="1656" spans="1:5" x14ac:dyDescent="0.25">
      <c r="A1656" s="2"/>
      <c r="E1656" s="6"/>
    </row>
    <row r="1657" spans="1:5" x14ac:dyDescent="0.25">
      <c r="A1657" s="2"/>
      <c r="E1657" s="6"/>
    </row>
    <row r="1658" spans="1:5" x14ac:dyDescent="0.25">
      <c r="A1658" s="2"/>
      <c r="E1658" s="6"/>
    </row>
    <row r="1659" spans="1:5" x14ac:dyDescent="0.25">
      <c r="A1659" s="2"/>
      <c r="E1659" s="6"/>
    </row>
    <row r="1660" spans="1:5" x14ac:dyDescent="0.25">
      <c r="A1660" s="2"/>
      <c r="E1660" s="6"/>
    </row>
    <row r="1661" spans="1:5" x14ac:dyDescent="0.25">
      <c r="A1661" s="2"/>
      <c r="E1661" s="6"/>
    </row>
    <row r="1662" spans="1:5" x14ac:dyDescent="0.25">
      <c r="A1662" s="2"/>
      <c r="E1662" s="6"/>
    </row>
    <row r="1663" spans="1:5" x14ac:dyDescent="0.25">
      <c r="A1663" s="2"/>
      <c r="E1663" s="6"/>
    </row>
    <row r="1664" spans="1:5" x14ac:dyDescent="0.25">
      <c r="A1664" s="2"/>
      <c r="E1664" s="6"/>
    </row>
    <row r="1665" spans="1:5" x14ac:dyDescent="0.25">
      <c r="A1665" s="2"/>
      <c r="E1665" s="6"/>
    </row>
    <row r="1666" spans="1:5" x14ac:dyDescent="0.25">
      <c r="A1666" s="2"/>
      <c r="E1666" s="6"/>
    </row>
    <row r="1667" spans="1:5" x14ac:dyDescent="0.25">
      <c r="A1667" s="2"/>
      <c r="E1667" s="6"/>
    </row>
    <row r="1668" spans="1:5" x14ac:dyDescent="0.25">
      <c r="A1668" s="2"/>
      <c r="E1668" s="6"/>
    </row>
    <row r="1669" spans="1:5" x14ac:dyDescent="0.25">
      <c r="A1669" s="2"/>
      <c r="E1669" s="6"/>
    </row>
    <row r="1670" spans="1:5" x14ac:dyDescent="0.25">
      <c r="A1670" s="2"/>
      <c r="E1670" s="6"/>
    </row>
    <row r="1671" spans="1:5" x14ac:dyDescent="0.25">
      <c r="A1671" s="2"/>
      <c r="E1671" s="6"/>
    </row>
    <row r="1672" spans="1:5" x14ac:dyDescent="0.25">
      <c r="A1672" s="2"/>
      <c r="E1672" s="6"/>
    </row>
    <row r="1673" spans="1:5" x14ac:dyDescent="0.25">
      <c r="A1673" s="2"/>
      <c r="E1673" s="6"/>
    </row>
    <row r="1674" spans="1:5" x14ac:dyDescent="0.25">
      <c r="A1674" s="2"/>
      <c r="E1674" s="6"/>
    </row>
    <row r="1675" spans="1:5" x14ac:dyDescent="0.25">
      <c r="A1675" s="2"/>
      <c r="E1675" s="6"/>
    </row>
    <row r="1676" spans="1:5" x14ac:dyDescent="0.25">
      <c r="A1676" s="2"/>
      <c r="E1676" s="6"/>
    </row>
    <row r="1677" spans="1:5" x14ac:dyDescent="0.25">
      <c r="A1677" s="2"/>
      <c r="E1677" s="6"/>
    </row>
    <row r="1678" spans="1:5" x14ac:dyDescent="0.25">
      <c r="A1678" s="2"/>
      <c r="E1678" s="6"/>
    </row>
    <row r="1679" spans="1:5" x14ac:dyDescent="0.25">
      <c r="A1679" s="2"/>
      <c r="E1679" s="6"/>
    </row>
    <row r="1680" spans="1:5" x14ac:dyDescent="0.25">
      <c r="A1680" s="2"/>
      <c r="E1680" s="6"/>
    </row>
    <row r="1681" spans="1:5" x14ac:dyDescent="0.25">
      <c r="A1681" s="2"/>
      <c r="E1681" s="6"/>
    </row>
    <row r="1682" spans="1:5" x14ac:dyDescent="0.25">
      <c r="A1682" s="2"/>
      <c r="E1682" s="6"/>
    </row>
    <row r="1683" spans="1:5" x14ac:dyDescent="0.25">
      <c r="A1683" s="2"/>
      <c r="E1683" s="6"/>
    </row>
    <row r="1684" spans="1:5" x14ac:dyDescent="0.25">
      <c r="A1684" s="2"/>
      <c r="E1684" s="6"/>
    </row>
    <row r="1685" spans="1:5" x14ac:dyDescent="0.25">
      <c r="A1685" s="2"/>
      <c r="E1685" s="6"/>
    </row>
    <row r="1686" spans="1:5" x14ac:dyDescent="0.25">
      <c r="A1686" s="2"/>
      <c r="E1686" s="6"/>
    </row>
    <row r="1687" spans="1:5" x14ac:dyDescent="0.25">
      <c r="A1687" s="2"/>
      <c r="E1687" s="6"/>
    </row>
    <row r="1688" spans="1:5" x14ac:dyDescent="0.25">
      <c r="A1688" s="2"/>
      <c r="E1688" s="6"/>
    </row>
    <row r="1689" spans="1:5" x14ac:dyDescent="0.25">
      <c r="A1689" s="2"/>
      <c r="E1689" s="6"/>
    </row>
    <row r="1690" spans="1:5" x14ac:dyDescent="0.25">
      <c r="A1690" s="2"/>
      <c r="E1690" s="6"/>
    </row>
    <row r="1691" spans="1:5" x14ac:dyDescent="0.25">
      <c r="A1691" s="2"/>
      <c r="E1691" s="6"/>
    </row>
    <row r="1692" spans="1:5" x14ac:dyDescent="0.25">
      <c r="A1692" s="2"/>
      <c r="E1692" s="6"/>
    </row>
    <row r="1693" spans="1:5" x14ac:dyDescent="0.25">
      <c r="A1693" s="2"/>
      <c r="E1693" s="6"/>
    </row>
    <row r="1694" spans="1:5" x14ac:dyDescent="0.25">
      <c r="A1694" s="2"/>
      <c r="E1694" s="6"/>
    </row>
    <row r="1695" spans="1:5" x14ac:dyDescent="0.25">
      <c r="A1695" s="2"/>
      <c r="E1695" s="6"/>
    </row>
    <row r="1696" spans="1:5" x14ac:dyDescent="0.25">
      <c r="A1696" s="2"/>
      <c r="E1696" s="6"/>
    </row>
    <row r="1697" spans="1:5" x14ac:dyDescent="0.25">
      <c r="A1697" s="2"/>
      <c r="E1697" s="6"/>
    </row>
    <row r="1698" spans="1:5" x14ac:dyDescent="0.25">
      <c r="A1698" s="2"/>
      <c r="E1698" s="6"/>
    </row>
    <row r="1699" spans="1:5" x14ac:dyDescent="0.25">
      <c r="A1699" s="2"/>
      <c r="E1699" s="6"/>
    </row>
    <row r="1700" spans="1:5" x14ac:dyDescent="0.25">
      <c r="A1700" s="2"/>
      <c r="E1700" s="6"/>
    </row>
    <row r="1701" spans="1:5" x14ac:dyDescent="0.25">
      <c r="A1701" s="2"/>
      <c r="E1701" s="6"/>
    </row>
    <row r="1702" spans="1:5" x14ac:dyDescent="0.25">
      <c r="A1702" s="2"/>
      <c r="E1702" s="6"/>
    </row>
    <row r="1703" spans="1:5" x14ac:dyDescent="0.25">
      <c r="A1703" s="2"/>
      <c r="E1703" s="6"/>
    </row>
    <row r="1704" spans="1:5" x14ac:dyDescent="0.25">
      <c r="A1704" s="2"/>
      <c r="E1704" s="6"/>
    </row>
    <row r="1705" spans="1:5" x14ac:dyDescent="0.25">
      <c r="A1705" s="2"/>
      <c r="E1705" s="6"/>
    </row>
    <row r="1706" spans="1:5" x14ac:dyDescent="0.25">
      <c r="A1706" s="2"/>
      <c r="E1706" s="6"/>
    </row>
    <row r="1707" spans="1:5" x14ac:dyDescent="0.25">
      <c r="A1707" s="2"/>
      <c r="E1707" s="6"/>
    </row>
    <row r="1708" spans="1:5" x14ac:dyDescent="0.25">
      <c r="A1708" s="2"/>
      <c r="E1708" s="6"/>
    </row>
    <row r="1709" spans="1:5" x14ac:dyDescent="0.25">
      <c r="A1709" s="2"/>
      <c r="E1709" s="6"/>
    </row>
    <row r="1710" spans="1:5" x14ac:dyDescent="0.25">
      <c r="A1710" s="2"/>
      <c r="E1710" s="6"/>
    </row>
    <row r="1711" spans="1:5" x14ac:dyDescent="0.25">
      <c r="A1711" s="2"/>
      <c r="E1711" s="6"/>
    </row>
    <row r="1712" spans="1:5" x14ac:dyDescent="0.25">
      <c r="A1712" s="2"/>
      <c r="E1712" s="6"/>
    </row>
    <row r="1713" spans="1:5" x14ac:dyDescent="0.25">
      <c r="A1713" s="2"/>
      <c r="E1713" s="6"/>
    </row>
    <row r="1714" spans="1:5" x14ac:dyDescent="0.25">
      <c r="A1714" s="2"/>
      <c r="E1714" s="6"/>
    </row>
    <row r="1715" spans="1:5" x14ac:dyDescent="0.25">
      <c r="A1715" s="2"/>
      <c r="E1715" s="6"/>
    </row>
    <row r="1716" spans="1:5" x14ac:dyDescent="0.25">
      <c r="A1716" s="2"/>
      <c r="E1716" s="6"/>
    </row>
    <row r="1717" spans="1:5" x14ac:dyDescent="0.25">
      <c r="A1717" s="2"/>
      <c r="E1717" s="6"/>
    </row>
    <row r="1718" spans="1:5" x14ac:dyDescent="0.25">
      <c r="A1718" s="2"/>
      <c r="E1718" s="6"/>
    </row>
    <row r="1719" spans="1:5" x14ac:dyDescent="0.25">
      <c r="A1719" s="2"/>
      <c r="E1719" s="6"/>
    </row>
    <row r="1720" spans="1:5" x14ac:dyDescent="0.25">
      <c r="A1720" s="2"/>
      <c r="E1720" s="6"/>
    </row>
    <row r="1721" spans="1:5" x14ac:dyDescent="0.25">
      <c r="A1721" s="2"/>
      <c r="E1721" s="6"/>
    </row>
    <row r="1722" spans="1:5" x14ac:dyDescent="0.25">
      <c r="A1722" s="2"/>
      <c r="E1722" s="6"/>
    </row>
    <row r="1723" spans="1:5" x14ac:dyDescent="0.25">
      <c r="A1723" s="2"/>
      <c r="E1723" s="6"/>
    </row>
    <row r="1724" spans="1:5" x14ac:dyDescent="0.25">
      <c r="A1724" s="2"/>
      <c r="E1724" s="6"/>
    </row>
    <row r="1725" spans="1:5" x14ac:dyDescent="0.25">
      <c r="A1725" s="2"/>
      <c r="E1725" s="6"/>
    </row>
    <row r="1726" spans="1:5" x14ac:dyDescent="0.25">
      <c r="A1726" s="2"/>
      <c r="E1726" s="6"/>
    </row>
    <row r="1727" spans="1:5" x14ac:dyDescent="0.25">
      <c r="A1727" s="2"/>
      <c r="E1727" s="6"/>
    </row>
    <row r="1728" spans="1:5" x14ac:dyDescent="0.25">
      <c r="A1728" s="2"/>
      <c r="E1728" s="6"/>
    </row>
    <row r="1729" spans="1:5" x14ac:dyDescent="0.25">
      <c r="A1729" s="2"/>
      <c r="E1729" s="6"/>
    </row>
    <row r="1730" spans="1:5" x14ac:dyDescent="0.25">
      <c r="A1730" s="2"/>
      <c r="E1730" s="6"/>
    </row>
    <row r="1731" spans="1:5" x14ac:dyDescent="0.25">
      <c r="A1731" s="2"/>
      <c r="E1731" s="6"/>
    </row>
    <row r="1732" spans="1:5" x14ac:dyDescent="0.25">
      <c r="A1732" s="2"/>
      <c r="E1732" s="6"/>
    </row>
    <row r="1733" spans="1:5" x14ac:dyDescent="0.25">
      <c r="A1733" s="2"/>
      <c r="E1733" s="6"/>
    </row>
    <row r="1734" spans="1:5" x14ac:dyDescent="0.25">
      <c r="A1734" s="2"/>
      <c r="E1734" s="6"/>
    </row>
    <row r="1735" spans="1:5" x14ac:dyDescent="0.25">
      <c r="A1735" s="2"/>
      <c r="E1735" s="6"/>
    </row>
    <row r="1736" spans="1:5" x14ac:dyDescent="0.25">
      <c r="A1736" s="2"/>
      <c r="E1736" s="6"/>
    </row>
    <row r="1737" spans="1:5" x14ac:dyDescent="0.25">
      <c r="A1737" s="2"/>
      <c r="E1737" s="6"/>
    </row>
    <row r="1738" spans="1:5" x14ac:dyDescent="0.25">
      <c r="A1738" s="2"/>
      <c r="E1738" s="6"/>
    </row>
    <row r="1739" spans="1:5" x14ac:dyDescent="0.25">
      <c r="A1739" s="2"/>
      <c r="E1739" s="6"/>
    </row>
    <row r="1740" spans="1:5" x14ac:dyDescent="0.25">
      <c r="A1740" s="2"/>
      <c r="E1740" s="6"/>
    </row>
    <row r="1741" spans="1:5" x14ac:dyDescent="0.25">
      <c r="A1741" s="2"/>
      <c r="E1741" s="6"/>
    </row>
    <row r="1742" spans="1:5" x14ac:dyDescent="0.25">
      <c r="A1742" s="2"/>
      <c r="E1742" s="6"/>
    </row>
    <row r="1743" spans="1:5" x14ac:dyDescent="0.25">
      <c r="A1743" s="2"/>
      <c r="E1743" s="6"/>
    </row>
    <row r="1744" spans="1:5" x14ac:dyDescent="0.25">
      <c r="A1744" s="2"/>
      <c r="E1744" s="6"/>
    </row>
    <row r="1745" spans="1:5" x14ac:dyDescent="0.25">
      <c r="A1745" s="2"/>
      <c r="E1745" s="6"/>
    </row>
    <row r="1746" spans="1:5" x14ac:dyDescent="0.25">
      <c r="A1746" s="2"/>
      <c r="E1746" s="6"/>
    </row>
    <row r="1747" spans="1:5" x14ac:dyDescent="0.25">
      <c r="A1747" s="2"/>
      <c r="E1747" s="6"/>
    </row>
    <row r="1748" spans="1:5" x14ac:dyDescent="0.25">
      <c r="A1748" s="2"/>
      <c r="E1748" s="6"/>
    </row>
    <row r="1749" spans="1:5" x14ac:dyDescent="0.25">
      <c r="A1749" s="2"/>
      <c r="E1749" s="6"/>
    </row>
    <row r="1750" spans="1:5" x14ac:dyDescent="0.25">
      <c r="A1750" s="2"/>
      <c r="E1750" s="6"/>
    </row>
    <row r="1751" spans="1:5" x14ac:dyDescent="0.25">
      <c r="A1751" s="2"/>
      <c r="E1751" s="6"/>
    </row>
    <row r="1752" spans="1:5" x14ac:dyDescent="0.25">
      <c r="A1752" s="2"/>
      <c r="E1752" s="6"/>
    </row>
    <row r="1753" spans="1:5" x14ac:dyDescent="0.25">
      <c r="A1753" s="2"/>
      <c r="E1753" s="6"/>
    </row>
    <row r="1754" spans="1:5" x14ac:dyDescent="0.25">
      <c r="A1754" s="2"/>
      <c r="E1754" s="6"/>
    </row>
    <row r="1755" spans="1:5" x14ac:dyDescent="0.25">
      <c r="A1755" s="2"/>
      <c r="E1755" s="6"/>
    </row>
    <row r="1756" spans="1:5" x14ac:dyDescent="0.25">
      <c r="A1756" s="2"/>
      <c r="E1756" s="6"/>
    </row>
    <row r="1757" spans="1:5" x14ac:dyDescent="0.25">
      <c r="A1757" s="2"/>
      <c r="E1757" s="6"/>
    </row>
    <row r="1758" spans="1:5" x14ac:dyDescent="0.25">
      <c r="A1758" s="2"/>
      <c r="E1758" s="6"/>
    </row>
    <row r="1759" spans="1:5" x14ac:dyDescent="0.25">
      <c r="A1759" s="2"/>
      <c r="E1759" s="6"/>
    </row>
    <row r="1760" spans="1:5" x14ac:dyDescent="0.25">
      <c r="A1760" s="2"/>
      <c r="E1760" s="6"/>
    </row>
    <row r="1761" spans="1:5" x14ac:dyDescent="0.25">
      <c r="A1761" s="2"/>
      <c r="E1761" s="6"/>
    </row>
    <row r="1762" spans="1:5" x14ac:dyDescent="0.25">
      <c r="A1762" s="4"/>
      <c r="E1762" s="6"/>
    </row>
    <row r="1763" spans="1:5" x14ac:dyDescent="0.25">
      <c r="A1763" s="2"/>
      <c r="E1763" s="6"/>
    </row>
    <row r="1764" spans="1:5" x14ac:dyDescent="0.25">
      <c r="A1764" s="2"/>
      <c r="E1764" s="6"/>
    </row>
    <row r="1765" spans="1:5" x14ac:dyDescent="0.25">
      <c r="A1765" s="2"/>
      <c r="E1765" s="6"/>
    </row>
    <row r="1766" spans="1:5" x14ac:dyDescent="0.25">
      <c r="A1766" s="2"/>
      <c r="E1766" s="6"/>
    </row>
    <row r="1767" spans="1:5" x14ac:dyDescent="0.25">
      <c r="A1767" s="2"/>
      <c r="E1767" s="6"/>
    </row>
    <row r="1768" spans="1:5" x14ac:dyDescent="0.25">
      <c r="A1768" s="2"/>
      <c r="E1768" s="6"/>
    </row>
    <row r="1769" spans="1:5" x14ac:dyDescent="0.25">
      <c r="A1769" s="2"/>
      <c r="E1769" s="6"/>
    </row>
    <row r="1770" spans="1:5" x14ac:dyDescent="0.25">
      <c r="A1770" s="2"/>
      <c r="E1770" s="6"/>
    </row>
    <row r="1771" spans="1:5" x14ac:dyDescent="0.25">
      <c r="A1771" s="2"/>
      <c r="E1771" s="6"/>
    </row>
    <row r="1772" spans="1:5" x14ac:dyDescent="0.25">
      <c r="A1772" s="2"/>
      <c r="E1772" s="6"/>
    </row>
    <row r="1773" spans="1:5" x14ac:dyDescent="0.25">
      <c r="A1773" s="2"/>
      <c r="E1773" s="6"/>
    </row>
    <row r="1774" spans="1:5" x14ac:dyDescent="0.25">
      <c r="A1774" s="2"/>
      <c r="E1774" s="6"/>
    </row>
    <row r="1775" spans="1:5" x14ac:dyDescent="0.25">
      <c r="A1775" s="2"/>
      <c r="E1775" s="6"/>
    </row>
    <row r="1776" spans="1:5" x14ac:dyDescent="0.25">
      <c r="A1776" s="2"/>
      <c r="E1776" s="6"/>
    </row>
    <row r="1777" spans="1:5" x14ac:dyDescent="0.25">
      <c r="A1777" s="2"/>
      <c r="E1777" s="6"/>
    </row>
    <row r="1778" spans="1:5" x14ac:dyDescent="0.25">
      <c r="A1778" s="2"/>
      <c r="E1778" s="6"/>
    </row>
    <row r="1779" spans="1:5" x14ac:dyDescent="0.25">
      <c r="A1779" s="2"/>
      <c r="E1779" s="6"/>
    </row>
    <row r="1780" spans="1:5" x14ac:dyDescent="0.25">
      <c r="A1780" s="2"/>
      <c r="E1780" s="6"/>
    </row>
    <row r="1781" spans="1:5" x14ac:dyDescent="0.25">
      <c r="A1781" s="2"/>
      <c r="E1781" s="6"/>
    </row>
    <row r="1782" spans="1:5" x14ac:dyDescent="0.25">
      <c r="A1782" s="2"/>
      <c r="E1782" s="6"/>
    </row>
    <row r="1783" spans="1:5" x14ac:dyDescent="0.25">
      <c r="A1783" s="2"/>
      <c r="E1783" s="6"/>
    </row>
    <row r="1784" spans="1:5" x14ac:dyDescent="0.25">
      <c r="A1784" s="2"/>
      <c r="E1784" s="6"/>
    </row>
    <row r="1785" spans="1:5" x14ac:dyDescent="0.25">
      <c r="A1785" s="2"/>
      <c r="E1785" s="6"/>
    </row>
    <row r="1786" spans="1:5" x14ac:dyDescent="0.25">
      <c r="A1786" s="2"/>
      <c r="E1786" s="6"/>
    </row>
    <row r="1787" spans="1:5" x14ac:dyDescent="0.25">
      <c r="A1787" s="2"/>
      <c r="E1787" s="6"/>
    </row>
    <row r="1788" spans="1:5" x14ac:dyDescent="0.25">
      <c r="A1788" s="2"/>
      <c r="E1788" s="6"/>
    </row>
    <row r="1789" spans="1:5" x14ac:dyDescent="0.25">
      <c r="A1789" s="2"/>
      <c r="E1789" s="6"/>
    </row>
    <row r="1790" spans="1:5" x14ac:dyDescent="0.25">
      <c r="A1790" s="2"/>
      <c r="E1790" s="6"/>
    </row>
    <row r="1791" spans="1:5" x14ac:dyDescent="0.25">
      <c r="A1791" s="2"/>
      <c r="E1791" s="6"/>
    </row>
    <row r="1792" spans="1:5" x14ac:dyDescent="0.25">
      <c r="A1792" s="2"/>
      <c r="E1792" s="6"/>
    </row>
    <row r="1793" spans="1:5" x14ac:dyDescent="0.25">
      <c r="A1793" s="2"/>
      <c r="E1793" s="6"/>
    </row>
    <row r="1794" spans="1:5" x14ac:dyDescent="0.25">
      <c r="A1794" s="2"/>
      <c r="E1794" s="6"/>
    </row>
    <row r="1795" spans="1:5" x14ac:dyDescent="0.25">
      <c r="A1795" s="2"/>
      <c r="E1795" s="6"/>
    </row>
    <row r="1796" spans="1:5" x14ac:dyDescent="0.25">
      <c r="A1796" s="2"/>
      <c r="E1796" s="6"/>
    </row>
    <row r="1797" spans="1:5" x14ac:dyDescent="0.25">
      <c r="A1797" s="2"/>
      <c r="E1797" s="6"/>
    </row>
    <row r="1798" spans="1:5" x14ac:dyDescent="0.25">
      <c r="A1798" s="2"/>
      <c r="E1798" s="6"/>
    </row>
    <row r="1799" spans="1:5" x14ac:dyDescent="0.25">
      <c r="A1799" s="2"/>
      <c r="E1799" s="6"/>
    </row>
    <row r="1800" spans="1:5" x14ac:dyDescent="0.25">
      <c r="A1800" s="2"/>
      <c r="E1800" s="6"/>
    </row>
    <row r="1801" spans="1:5" x14ac:dyDescent="0.25">
      <c r="A1801" s="2"/>
      <c r="E1801" s="6"/>
    </row>
    <row r="1802" spans="1:5" x14ac:dyDescent="0.25">
      <c r="A1802" s="2"/>
      <c r="E1802" s="6"/>
    </row>
    <row r="1803" spans="1:5" x14ac:dyDescent="0.25">
      <c r="A1803" s="2"/>
      <c r="E1803" s="6"/>
    </row>
    <row r="1804" spans="1:5" x14ac:dyDescent="0.25">
      <c r="A1804" s="2"/>
      <c r="E1804" s="6"/>
    </row>
    <row r="1805" spans="1:5" x14ac:dyDescent="0.25">
      <c r="A1805" s="2"/>
      <c r="E1805" s="6"/>
    </row>
    <row r="1806" spans="1:5" x14ac:dyDescent="0.25">
      <c r="A1806" s="2"/>
      <c r="E1806" s="6"/>
    </row>
    <row r="1807" spans="1:5" x14ac:dyDescent="0.25">
      <c r="A1807" s="2"/>
      <c r="E1807" s="6"/>
    </row>
    <row r="1808" spans="1:5" x14ac:dyDescent="0.25">
      <c r="A1808" s="2"/>
      <c r="E1808" s="6"/>
    </row>
    <row r="1809" spans="1:5" x14ac:dyDescent="0.25">
      <c r="A1809" s="2"/>
      <c r="E1809" s="6"/>
    </row>
    <row r="1810" spans="1:5" x14ac:dyDescent="0.25">
      <c r="A1810" s="2"/>
      <c r="E1810" s="6"/>
    </row>
    <row r="1811" spans="1:5" x14ac:dyDescent="0.25">
      <c r="A1811" s="2"/>
      <c r="E1811" s="6"/>
    </row>
    <row r="1812" spans="1:5" x14ac:dyDescent="0.25">
      <c r="A1812" s="2"/>
      <c r="E1812" s="6"/>
    </row>
    <row r="1813" spans="1:5" x14ac:dyDescent="0.25">
      <c r="A1813" s="2"/>
      <c r="E1813" s="6"/>
    </row>
    <row r="1814" spans="1:5" x14ac:dyDescent="0.25">
      <c r="A1814" s="2"/>
      <c r="E1814" s="6"/>
    </row>
    <row r="1815" spans="1:5" x14ac:dyDescent="0.25">
      <c r="A1815" s="2"/>
      <c r="E1815" s="6"/>
    </row>
    <row r="1816" spans="1:5" x14ac:dyDescent="0.25">
      <c r="A1816" s="2"/>
      <c r="E1816" s="6"/>
    </row>
    <row r="1817" spans="1:5" x14ac:dyDescent="0.25">
      <c r="A1817" s="2"/>
      <c r="E1817" s="6"/>
    </row>
    <row r="1818" spans="1:5" x14ac:dyDescent="0.25">
      <c r="A1818" s="2"/>
      <c r="E1818" s="6"/>
    </row>
    <row r="1819" spans="1:5" x14ac:dyDescent="0.25">
      <c r="A1819" s="2"/>
      <c r="E1819" s="6"/>
    </row>
    <row r="1820" spans="1:5" x14ac:dyDescent="0.25">
      <c r="A1820" s="2"/>
      <c r="E1820" s="6"/>
    </row>
    <row r="1821" spans="1:5" x14ac:dyDescent="0.25">
      <c r="A1821" s="2"/>
      <c r="E1821" s="6"/>
    </row>
    <row r="1822" spans="1:5" x14ac:dyDescent="0.25">
      <c r="A1822" s="2"/>
      <c r="E1822" s="6"/>
    </row>
    <row r="1823" spans="1:5" x14ac:dyDescent="0.25">
      <c r="A1823" s="2"/>
      <c r="E1823" s="6"/>
    </row>
    <row r="1824" spans="1:5" x14ac:dyDescent="0.25">
      <c r="A1824" s="2"/>
      <c r="E1824" s="6"/>
    </row>
    <row r="1825" spans="1:5" x14ac:dyDescent="0.25">
      <c r="A1825" s="2"/>
      <c r="E1825" s="6"/>
    </row>
    <row r="1826" spans="1:5" x14ac:dyDescent="0.25">
      <c r="A1826" s="2"/>
      <c r="E1826" s="6"/>
    </row>
    <row r="1827" spans="1:5" x14ac:dyDescent="0.25">
      <c r="A1827" s="2"/>
      <c r="E1827" s="6"/>
    </row>
    <row r="1828" spans="1:5" x14ac:dyDescent="0.25">
      <c r="A1828" s="2"/>
      <c r="E1828" s="6"/>
    </row>
    <row r="1829" spans="1:5" x14ac:dyDescent="0.25">
      <c r="A1829" s="2"/>
      <c r="E1829" s="6"/>
    </row>
    <row r="1830" spans="1:5" x14ac:dyDescent="0.25">
      <c r="A1830" s="2"/>
      <c r="E1830" s="6"/>
    </row>
    <row r="1831" spans="1:5" x14ac:dyDescent="0.25">
      <c r="A1831" s="2"/>
      <c r="E1831" s="6"/>
    </row>
    <row r="1832" spans="1:5" x14ac:dyDescent="0.25">
      <c r="A1832" s="2"/>
      <c r="E1832" s="6"/>
    </row>
    <row r="1833" spans="1:5" x14ac:dyDescent="0.25">
      <c r="A1833" s="2"/>
      <c r="E1833" s="6"/>
    </row>
    <row r="1834" spans="1:5" x14ac:dyDescent="0.25">
      <c r="A1834" s="2"/>
      <c r="E1834" s="6"/>
    </row>
    <row r="1835" spans="1:5" x14ac:dyDescent="0.25">
      <c r="A1835" s="2"/>
      <c r="E1835" s="6"/>
    </row>
    <row r="1836" spans="1:5" x14ac:dyDescent="0.25">
      <c r="A1836" s="2"/>
      <c r="E1836" s="6"/>
    </row>
    <row r="1837" spans="1:5" x14ac:dyDescent="0.25">
      <c r="A1837" s="2"/>
      <c r="E1837" s="6"/>
    </row>
    <row r="1838" spans="1:5" x14ac:dyDescent="0.25">
      <c r="A1838" s="2"/>
      <c r="E1838" s="6"/>
    </row>
    <row r="1839" spans="1:5" x14ac:dyDescent="0.25">
      <c r="A1839" s="2"/>
      <c r="E1839" s="6"/>
    </row>
    <row r="1840" spans="1:5" x14ac:dyDescent="0.25">
      <c r="A1840" s="2"/>
      <c r="E1840" s="6"/>
    </row>
    <row r="1841" spans="1:5" x14ac:dyDescent="0.25">
      <c r="A1841" s="2"/>
      <c r="E1841" s="6"/>
    </row>
    <row r="1842" spans="1:5" x14ac:dyDescent="0.25">
      <c r="A1842" s="2"/>
      <c r="E1842" s="6"/>
    </row>
    <row r="1843" spans="1:5" x14ac:dyDescent="0.25">
      <c r="A1843" s="2"/>
      <c r="E1843" s="6"/>
    </row>
    <row r="1844" spans="1:5" x14ac:dyDescent="0.25">
      <c r="A1844" s="2"/>
      <c r="E1844" s="6"/>
    </row>
    <row r="1845" spans="1:5" x14ac:dyDescent="0.25">
      <c r="A1845" s="2"/>
      <c r="E1845" s="6"/>
    </row>
    <row r="1846" spans="1:5" x14ac:dyDescent="0.25">
      <c r="A1846" s="2"/>
      <c r="E1846" s="6"/>
    </row>
    <row r="1847" spans="1:5" x14ac:dyDescent="0.25">
      <c r="A1847" s="2"/>
      <c r="E1847" s="6"/>
    </row>
    <row r="1848" spans="1:5" x14ac:dyDescent="0.25">
      <c r="A1848" s="2"/>
      <c r="E1848" s="6"/>
    </row>
    <row r="1849" spans="1:5" x14ac:dyDescent="0.25">
      <c r="A1849" s="2"/>
      <c r="E1849" s="6"/>
    </row>
    <row r="1850" spans="1:5" x14ac:dyDescent="0.25">
      <c r="A1850" s="2"/>
      <c r="E1850" s="6"/>
    </row>
    <row r="1851" spans="1:5" x14ac:dyDescent="0.25">
      <c r="A1851" s="2"/>
      <c r="E1851" s="6"/>
    </row>
    <row r="1852" spans="1:5" x14ac:dyDescent="0.25">
      <c r="A1852" s="2"/>
      <c r="E1852" s="6"/>
    </row>
    <row r="1853" spans="1:5" x14ac:dyDescent="0.25">
      <c r="A1853" s="2"/>
      <c r="E1853" s="6"/>
    </row>
    <row r="1854" spans="1:5" x14ac:dyDescent="0.25">
      <c r="A1854" s="2"/>
      <c r="E1854" s="6"/>
    </row>
    <row r="1855" spans="1:5" x14ac:dyDescent="0.25">
      <c r="A1855" s="2"/>
      <c r="E1855" s="6"/>
    </row>
    <row r="1856" spans="1:5" x14ac:dyDescent="0.25">
      <c r="A1856" s="2"/>
      <c r="E1856" s="6"/>
    </row>
    <row r="1857" spans="1:5" x14ac:dyDescent="0.25">
      <c r="A1857" s="2"/>
      <c r="E1857" s="6"/>
    </row>
    <row r="1858" spans="1:5" x14ac:dyDescent="0.25">
      <c r="A1858" s="2"/>
      <c r="E1858" s="6"/>
    </row>
    <row r="1859" spans="1:5" x14ac:dyDescent="0.25">
      <c r="A1859" s="2"/>
      <c r="E1859" s="6"/>
    </row>
    <row r="1860" spans="1:5" x14ac:dyDescent="0.25">
      <c r="A1860" s="2"/>
      <c r="E1860" s="6"/>
    </row>
    <row r="1861" spans="1:5" x14ac:dyDescent="0.25">
      <c r="A1861" s="2"/>
      <c r="E1861" s="6"/>
    </row>
    <row r="1862" spans="1:5" x14ac:dyDescent="0.25">
      <c r="A1862" s="2"/>
      <c r="E1862" s="6"/>
    </row>
    <row r="1863" spans="1:5" x14ac:dyDescent="0.25">
      <c r="A1863" s="2"/>
      <c r="E1863" s="6"/>
    </row>
    <row r="1864" spans="1:5" x14ac:dyDescent="0.25">
      <c r="A1864" s="2"/>
      <c r="E1864" s="6"/>
    </row>
    <row r="1865" spans="1:5" x14ac:dyDescent="0.25">
      <c r="A1865" s="2"/>
      <c r="E1865" s="6"/>
    </row>
    <row r="1866" spans="1:5" x14ac:dyDescent="0.25">
      <c r="A1866" s="2"/>
      <c r="E1866" s="6"/>
    </row>
    <row r="1867" spans="1:5" x14ac:dyDescent="0.25">
      <c r="A1867" s="2"/>
      <c r="E1867" s="6"/>
    </row>
    <row r="1868" spans="1:5" x14ac:dyDescent="0.25">
      <c r="A1868" s="2"/>
      <c r="E1868" s="6"/>
    </row>
    <row r="1869" spans="1:5" x14ac:dyDescent="0.25">
      <c r="A1869" s="4"/>
      <c r="E1869" s="6"/>
    </row>
    <row r="1870" spans="1:5" x14ac:dyDescent="0.25">
      <c r="A1870" s="2"/>
      <c r="E1870" s="6"/>
    </row>
    <row r="1871" spans="1:5" x14ac:dyDescent="0.25">
      <c r="A1871" s="2"/>
      <c r="E1871" s="6"/>
    </row>
    <row r="1872" spans="1:5" x14ac:dyDescent="0.25">
      <c r="A1872" s="2"/>
      <c r="E1872" s="6"/>
    </row>
    <row r="1873" spans="1:5" x14ac:dyDescent="0.25">
      <c r="A1873" s="2"/>
      <c r="E1873" s="6"/>
    </row>
    <row r="1874" spans="1:5" x14ac:dyDescent="0.25">
      <c r="A1874" s="2"/>
      <c r="E1874" s="6"/>
    </row>
    <row r="1875" spans="1:5" x14ac:dyDescent="0.25">
      <c r="A1875" s="2"/>
      <c r="E1875" s="6"/>
    </row>
    <row r="1876" spans="1:5" x14ac:dyDescent="0.25">
      <c r="A1876" s="2"/>
      <c r="E1876" s="6"/>
    </row>
    <row r="1877" spans="1:5" x14ac:dyDescent="0.25">
      <c r="A1877" s="2"/>
      <c r="E1877" s="6"/>
    </row>
    <row r="1878" spans="1:5" x14ac:dyDescent="0.25">
      <c r="A1878" s="2"/>
      <c r="E1878" s="6"/>
    </row>
    <row r="1879" spans="1:5" x14ac:dyDescent="0.25">
      <c r="A1879" s="2"/>
      <c r="E1879" s="6"/>
    </row>
    <row r="1880" spans="1:5" x14ac:dyDescent="0.25">
      <c r="A1880" s="2"/>
      <c r="E1880" s="6"/>
    </row>
    <row r="1881" spans="1:5" x14ac:dyDescent="0.25">
      <c r="A1881" s="2"/>
      <c r="E1881" s="6"/>
    </row>
    <row r="1882" spans="1:5" x14ac:dyDescent="0.25">
      <c r="A1882" s="2"/>
      <c r="E1882" s="6"/>
    </row>
    <row r="1883" spans="1:5" x14ac:dyDescent="0.25">
      <c r="A1883" s="2"/>
      <c r="E1883" s="6"/>
    </row>
    <row r="1884" spans="1:5" x14ac:dyDescent="0.25">
      <c r="A1884" s="2"/>
      <c r="E1884" s="6"/>
    </row>
    <row r="1885" spans="1:5" x14ac:dyDescent="0.25">
      <c r="A1885" s="2"/>
      <c r="E1885" s="6"/>
    </row>
    <row r="1886" spans="1:5" x14ac:dyDescent="0.25">
      <c r="A1886" s="2"/>
      <c r="E1886" s="6"/>
    </row>
    <row r="1887" spans="1:5" x14ac:dyDescent="0.25">
      <c r="A1887" s="2"/>
      <c r="E1887" s="6"/>
    </row>
    <row r="1888" spans="1:5" x14ac:dyDescent="0.25">
      <c r="A1888" s="2"/>
      <c r="E1888" s="6"/>
    </row>
    <row r="1889" spans="1:5" x14ac:dyDescent="0.25">
      <c r="A1889" s="2"/>
      <c r="E1889" s="6"/>
    </row>
    <row r="1890" spans="1:5" x14ac:dyDescent="0.25">
      <c r="A1890" s="2"/>
      <c r="E1890" s="6"/>
    </row>
    <row r="1891" spans="1:5" x14ac:dyDescent="0.25">
      <c r="A1891" s="2"/>
      <c r="E1891" s="6"/>
    </row>
    <row r="1892" spans="1:5" x14ac:dyDescent="0.25">
      <c r="A1892" s="2"/>
      <c r="E1892" s="6"/>
    </row>
    <row r="1893" spans="1:5" x14ac:dyDescent="0.25">
      <c r="A1893" s="2"/>
      <c r="E1893" s="6"/>
    </row>
    <row r="1894" spans="1:5" x14ac:dyDescent="0.25">
      <c r="A1894" s="2"/>
      <c r="E1894" s="6"/>
    </row>
    <row r="1895" spans="1:5" x14ac:dyDescent="0.25">
      <c r="A1895" s="2"/>
      <c r="E1895" s="6"/>
    </row>
    <row r="1896" spans="1:5" x14ac:dyDescent="0.25">
      <c r="A1896" s="2"/>
      <c r="E1896" s="6"/>
    </row>
    <row r="1897" spans="1:5" x14ac:dyDescent="0.25">
      <c r="A1897" s="2"/>
      <c r="E1897" s="6"/>
    </row>
    <row r="1898" spans="1:5" x14ac:dyDescent="0.25">
      <c r="A1898" s="2"/>
      <c r="E1898" s="6"/>
    </row>
    <row r="1899" spans="1:5" x14ac:dyDescent="0.25">
      <c r="A1899" s="2"/>
      <c r="E1899" s="6"/>
    </row>
    <row r="1900" spans="1:5" x14ac:dyDescent="0.25">
      <c r="A1900" s="2"/>
      <c r="E1900" s="6"/>
    </row>
    <row r="1901" spans="1:5" x14ac:dyDescent="0.25">
      <c r="A1901" s="2"/>
      <c r="E1901" s="6"/>
    </row>
    <row r="1902" spans="1:5" x14ac:dyDescent="0.25">
      <c r="A1902" s="2"/>
      <c r="E1902" s="6"/>
    </row>
    <row r="1903" spans="1:5" x14ac:dyDescent="0.25">
      <c r="A1903" s="2"/>
      <c r="E1903" s="6"/>
    </row>
    <row r="1904" spans="1:5" x14ac:dyDescent="0.25">
      <c r="A1904" s="2"/>
      <c r="E1904" s="6"/>
    </row>
    <row r="1905" spans="1:5" x14ac:dyDescent="0.25">
      <c r="A1905" s="2"/>
      <c r="E1905" s="6"/>
    </row>
    <row r="1906" spans="1:5" x14ac:dyDescent="0.25">
      <c r="A1906" s="2"/>
      <c r="E1906" s="6"/>
    </row>
    <row r="1907" spans="1:5" x14ac:dyDescent="0.25">
      <c r="A1907" s="2"/>
      <c r="E1907" s="6"/>
    </row>
    <row r="1908" spans="1:5" x14ac:dyDescent="0.25">
      <c r="A1908" s="2"/>
      <c r="E1908" s="6"/>
    </row>
    <row r="1909" spans="1:5" x14ac:dyDescent="0.25">
      <c r="A1909" s="2"/>
      <c r="E1909" s="6"/>
    </row>
    <row r="1910" spans="1:5" x14ac:dyDescent="0.25">
      <c r="A1910" s="2"/>
      <c r="E1910" s="6"/>
    </row>
    <row r="1911" spans="1:5" x14ac:dyDescent="0.25">
      <c r="A1911" s="2"/>
      <c r="E1911" s="6"/>
    </row>
    <row r="1912" spans="1:5" x14ac:dyDescent="0.25">
      <c r="A1912" s="2"/>
      <c r="E1912" s="6"/>
    </row>
    <row r="1913" spans="1:5" x14ac:dyDescent="0.25">
      <c r="A1913" s="2"/>
      <c r="E1913" s="6"/>
    </row>
    <row r="1914" spans="1:5" x14ac:dyDescent="0.25">
      <c r="A1914" s="2"/>
      <c r="E1914" s="6"/>
    </row>
    <row r="1915" spans="1:5" x14ac:dyDescent="0.25">
      <c r="A1915" s="2"/>
      <c r="E1915" s="6"/>
    </row>
    <row r="1916" spans="1:5" x14ac:dyDescent="0.25">
      <c r="A1916" s="2"/>
      <c r="E1916" s="6"/>
    </row>
    <row r="1917" spans="1:5" x14ac:dyDescent="0.25">
      <c r="A1917" s="2"/>
      <c r="E1917" s="6"/>
    </row>
    <row r="1918" spans="1:5" x14ac:dyDescent="0.25">
      <c r="A1918" s="2"/>
      <c r="E1918" s="6"/>
    </row>
    <row r="1919" spans="1:5" x14ac:dyDescent="0.25">
      <c r="A1919" s="2"/>
      <c r="E1919" s="6"/>
    </row>
    <row r="1920" spans="1:5" x14ac:dyDescent="0.25">
      <c r="A1920" s="2"/>
      <c r="E1920" s="6"/>
    </row>
    <row r="1921" spans="1:5" x14ac:dyDescent="0.25">
      <c r="A1921" s="2"/>
      <c r="E1921" s="6"/>
    </row>
    <row r="1922" spans="1:5" x14ac:dyDescent="0.25">
      <c r="A1922" s="2"/>
      <c r="E1922" s="6"/>
    </row>
    <row r="1923" spans="1:5" x14ac:dyDescent="0.25">
      <c r="A1923" s="2"/>
      <c r="E1923" s="6"/>
    </row>
    <row r="1924" spans="1:5" x14ac:dyDescent="0.25">
      <c r="A1924" s="2"/>
      <c r="E1924" s="6"/>
    </row>
    <row r="1925" spans="1:5" x14ac:dyDescent="0.25">
      <c r="A1925" s="2"/>
      <c r="E1925" s="6"/>
    </row>
    <row r="1926" spans="1:5" x14ac:dyDescent="0.25">
      <c r="A1926" s="2"/>
      <c r="E1926" s="6"/>
    </row>
    <row r="1927" spans="1:5" x14ac:dyDescent="0.25">
      <c r="A1927" s="2"/>
      <c r="E1927" s="6"/>
    </row>
    <row r="1928" spans="1:5" x14ac:dyDescent="0.25">
      <c r="A1928" s="2"/>
      <c r="E1928" s="6"/>
    </row>
    <row r="1929" spans="1:5" x14ac:dyDescent="0.25">
      <c r="A1929" s="2"/>
      <c r="E1929" s="6"/>
    </row>
    <row r="1930" spans="1:5" x14ac:dyDescent="0.25">
      <c r="A1930" s="2"/>
      <c r="E1930" s="6"/>
    </row>
    <row r="1931" spans="1:5" x14ac:dyDescent="0.25">
      <c r="A1931" s="2"/>
      <c r="E1931" s="6"/>
    </row>
    <row r="1932" spans="1:5" x14ac:dyDescent="0.25">
      <c r="A1932" s="2"/>
      <c r="E1932" s="6"/>
    </row>
    <row r="1933" spans="1:5" x14ac:dyDescent="0.25">
      <c r="A1933" s="2"/>
      <c r="E1933" s="6"/>
    </row>
    <row r="1934" spans="1:5" x14ac:dyDescent="0.25">
      <c r="A1934" s="2"/>
      <c r="E1934" s="6"/>
    </row>
    <row r="1935" spans="1:5" x14ac:dyDescent="0.25">
      <c r="A1935" s="2"/>
      <c r="E1935" s="6"/>
    </row>
    <row r="1936" spans="1:5" x14ac:dyDescent="0.25">
      <c r="A1936" s="2"/>
      <c r="E1936" s="6"/>
    </row>
    <row r="1937" spans="1:5" x14ac:dyDescent="0.25">
      <c r="A1937" s="4"/>
      <c r="E1937" s="6"/>
    </row>
    <row r="1938" spans="1:5" x14ac:dyDescent="0.25">
      <c r="A1938" s="2"/>
      <c r="E1938" s="6"/>
    </row>
    <row r="1939" spans="1:5" x14ac:dyDescent="0.25">
      <c r="A1939" s="2"/>
      <c r="E1939" s="6"/>
    </row>
    <row r="1940" spans="1:5" x14ac:dyDescent="0.25">
      <c r="A1940" s="2"/>
      <c r="E1940" s="6"/>
    </row>
    <row r="1941" spans="1:5" x14ac:dyDescent="0.25">
      <c r="A1941" s="2"/>
      <c r="E1941" s="6"/>
    </row>
    <row r="1942" spans="1:5" x14ac:dyDescent="0.25">
      <c r="A1942" s="2"/>
      <c r="E1942" s="6"/>
    </row>
    <row r="1943" spans="1:5" x14ac:dyDescent="0.25">
      <c r="A1943" s="2"/>
      <c r="E1943" s="6"/>
    </row>
    <row r="1944" spans="1:5" x14ac:dyDescent="0.25">
      <c r="A1944" s="2"/>
      <c r="E1944" s="6"/>
    </row>
    <row r="1945" spans="1:5" x14ac:dyDescent="0.25">
      <c r="A1945" s="2"/>
      <c r="E1945" s="6"/>
    </row>
    <row r="1946" spans="1:5" x14ac:dyDescent="0.25">
      <c r="A1946" s="2"/>
      <c r="E1946" s="6"/>
    </row>
    <row r="1947" spans="1:5" x14ac:dyDescent="0.25">
      <c r="A1947" s="2"/>
      <c r="E1947" s="6"/>
    </row>
    <row r="1948" spans="1:5" x14ac:dyDescent="0.25">
      <c r="A1948" s="2"/>
      <c r="E1948" s="6"/>
    </row>
    <row r="1949" spans="1:5" x14ac:dyDescent="0.25">
      <c r="A1949" s="2"/>
      <c r="E1949" s="6"/>
    </row>
    <row r="1950" spans="1:5" x14ac:dyDescent="0.25">
      <c r="A1950" s="2"/>
      <c r="E1950" s="6"/>
    </row>
    <row r="1951" spans="1:5" x14ac:dyDescent="0.25">
      <c r="A1951" s="2"/>
      <c r="E1951" s="6"/>
    </row>
    <row r="1952" spans="1:5" x14ac:dyDescent="0.25">
      <c r="A1952" s="2"/>
      <c r="E1952" s="6"/>
    </row>
    <row r="1953" spans="1:5" x14ac:dyDescent="0.25">
      <c r="A1953" s="2"/>
      <c r="E1953" s="6"/>
    </row>
    <row r="1954" spans="1:5" x14ac:dyDescent="0.25">
      <c r="A1954" s="2"/>
      <c r="E1954" s="6"/>
    </row>
    <row r="1955" spans="1:5" x14ac:dyDescent="0.25">
      <c r="A1955" s="2"/>
      <c r="E1955" s="6"/>
    </row>
    <row r="1956" spans="1:5" x14ac:dyDescent="0.25">
      <c r="A1956" s="2"/>
      <c r="E1956" s="6"/>
    </row>
    <row r="1957" spans="1:5" x14ac:dyDescent="0.25">
      <c r="A1957" s="2"/>
      <c r="E1957" s="6"/>
    </row>
    <row r="1958" spans="1:5" x14ac:dyDescent="0.25">
      <c r="A1958" s="2"/>
      <c r="E1958" s="6"/>
    </row>
    <row r="1959" spans="1:5" x14ac:dyDescent="0.25">
      <c r="A1959" s="2"/>
      <c r="E1959" s="6"/>
    </row>
    <row r="1960" spans="1:5" x14ac:dyDescent="0.25">
      <c r="A1960" s="2"/>
      <c r="E1960" s="6"/>
    </row>
    <row r="1961" spans="1:5" x14ac:dyDescent="0.25">
      <c r="A1961" s="2"/>
      <c r="E1961" s="6"/>
    </row>
    <row r="1962" spans="1:5" x14ac:dyDescent="0.25">
      <c r="A1962" s="2"/>
      <c r="E1962" s="6"/>
    </row>
    <row r="1963" spans="1:5" x14ac:dyDescent="0.25">
      <c r="A1963" s="2"/>
      <c r="E1963" s="6"/>
    </row>
    <row r="1964" spans="1:5" x14ac:dyDescent="0.25">
      <c r="A1964" s="2"/>
      <c r="E1964" s="6"/>
    </row>
    <row r="1965" spans="1:5" x14ac:dyDescent="0.25">
      <c r="A1965" s="2"/>
      <c r="E1965" s="6"/>
    </row>
    <row r="1966" spans="1:5" x14ac:dyDescent="0.25">
      <c r="A1966" s="2"/>
      <c r="E1966" s="6"/>
    </row>
    <row r="1967" spans="1:5" x14ac:dyDescent="0.25">
      <c r="A1967" s="2"/>
      <c r="E1967" s="6"/>
    </row>
    <row r="1968" spans="1:5" x14ac:dyDescent="0.25">
      <c r="A1968" s="2"/>
      <c r="E1968" s="6"/>
    </row>
    <row r="1969" spans="1:5" x14ac:dyDescent="0.25">
      <c r="A1969" s="2"/>
      <c r="E1969" s="6"/>
    </row>
    <row r="1970" spans="1:5" x14ac:dyDescent="0.25">
      <c r="A1970" s="2"/>
      <c r="E1970" s="6"/>
    </row>
    <row r="1971" spans="1:5" x14ac:dyDescent="0.25">
      <c r="A1971" s="2"/>
      <c r="E1971" s="6"/>
    </row>
    <row r="1972" spans="1:5" x14ac:dyDescent="0.25">
      <c r="A1972" s="2"/>
      <c r="E1972" s="6"/>
    </row>
    <row r="1973" spans="1:5" x14ac:dyDescent="0.25">
      <c r="A1973" s="2"/>
      <c r="E1973" s="6"/>
    </row>
    <row r="1974" spans="1:5" x14ac:dyDescent="0.25">
      <c r="A1974" s="2"/>
      <c r="E1974" s="6"/>
    </row>
    <row r="1975" spans="1:5" x14ac:dyDescent="0.25">
      <c r="A1975" s="2"/>
      <c r="E1975" s="6"/>
    </row>
    <row r="1976" spans="1:5" x14ac:dyDescent="0.25">
      <c r="A1976" s="2"/>
      <c r="E1976" s="6"/>
    </row>
    <row r="1977" spans="1:5" x14ac:dyDescent="0.25">
      <c r="A1977" s="2"/>
      <c r="E1977" s="6"/>
    </row>
    <row r="1978" spans="1:5" x14ac:dyDescent="0.25">
      <c r="A1978" s="2"/>
      <c r="E1978" s="6"/>
    </row>
    <row r="1979" spans="1:5" x14ac:dyDescent="0.25">
      <c r="A1979" s="2"/>
      <c r="E1979" s="6"/>
    </row>
    <row r="1980" spans="1:5" x14ac:dyDescent="0.25">
      <c r="A1980" s="2"/>
      <c r="E1980" s="6"/>
    </row>
    <row r="1981" spans="1:5" x14ac:dyDescent="0.25">
      <c r="A1981" s="2"/>
      <c r="E1981" s="6"/>
    </row>
    <row r="1982" spans="1:5" x14ac:dyDescent="0.25">
      <c r="A1982" s="2"/>
      <c r="E1982" s="6"/>
    </row>
    <row r="1983" spans="1:5" x14ac:dyDescent="0.25">
      <c r="A1983" s="2"/>
      <c r="E1983" s="6"/>
    </row>
    <row r="1984" spans="1:5" x14ac:dyDescent="0.25">
      <c r="A1984" s="2"/>
      <c r="E1984" s="6"/>
    </row>
    <row r="1985" spans="1:5" x14ac:dyDescent="0.25">
      <c r="A1985" s="2"/>
      <c r="E1985" s="6"/>
    </row>
    <row r="1986" spans="1:5" x14ac:dyDescent="0.25">
      <c r="A1986" s="2"/>
      <c r="E1986" s="6"/>
    </row>
    <row r="1987" spans="1:5" x14ac:dyDescent="0.25">
      <c r="A1987" s="2"/>
      <c r="E1987" s="6"/>
    </row>
    <row r="1988" spans="1:5" x14ac:dyDescent="0.25">
      <c r="A1988" s="2"/>
      <c r="E1988" s="6"/>
    </row>
    <row r="1989" spans="1:5" x14ac:dyDescent="0.25">
      <c r="A1989" s="2"/>
      <c r="E1989" s="6"/>
    </row>
    <row r="1990" spans="1:5" x14ac:dyDescent="0.25">
      <c r="A1990" s="2"/>
      <c r="E1990" s="6"/>
    </row>
    <row r="1991" spans="1:5" x14ac:dyDescent="0.25">
      <c r="A1991" s="2"/>
      <c r="E1991" s="6"/>
    </row>
    <row r="1992" spans="1:5" x14ac:dyDescent="0.25">
      <c r="A1992" s="2"/>
      <c r="E1992" s="6"/>
    </row>
    <row r="1993" spans="1:5" x14ac:dyDescent="0.25">
      <c r="A1993" s="2"/>
      <c r="E1993" s="6"/>
    </row>
    <row r="1994" spans="1:5" x14ac:dyDescent="0.25">
      <c r="A1994" s="2"/>
      <c r="E1994" s="6"/>
    </row>
    <row r="1995" spans="1:5" x14ac:dyDescent="0.25">
      <c r="A1995" s="2"/>
      <c r="E1995" s="6"/>
    </row>
    <row r="1996" spans="1:5" x14ac:dyDescent="0.25">
      <c r="A1996" s="2"/>
      <c r="E1996" s="6"/>
    </row>
    <row r="1997" spans="1:5" x14ac:dyDescent="0.25">
      <c r="A1997" s="2"/>
      <c r="E1997" s="6"/>
    </row>
    <row r="1998" spans="1:5" x14ac:dyDescent="0.25">
      <c r="A1998" s="2"/>
      <c r="E1998" s="6"/>
    </row>
    <row r="1999" spans="1:5" x14ac:dyDescent="0.25">
      <c r="A1999" s="2"/>
      <c r="E1999" s="6"/>
    </row>
    <row r="2000" spans="1:5" x14ac:dyDescent="0.25">
      <c r="A2000" s="2"/>
      <c r="E2000" s="6"/>
    </row>
    <row r="2001" spans="1:5" x14ac:dyDescent="0.25">
      <c r="A2001" s="2"/>
      <c r="E2001" s="6"/>
    </row>
    <row r="2002" spans="1:5" x14ac:dyDescent="0.25">
      <c r="A2002" s="2"/>
      <c r="E2002" s="6"/>
    </row>
    <row r="2003" spans="1:5" x14ac:dyDescent="0.25">
      <c r="A2003" s="2"/>
      <c r="E2003" s="6"/>
    </row>
    <row r="2004" spans="1:5" x14ac:dyDescent="0.25">
      <c r="A2004" s="2"/>
      <c r="E2004" s="6"/>
    </row>
    <row r="2005" spans="1:5" x14ac:dyDescent="0.25">
      <c r="A2005" s="2"/>
      <c r="E2005" s="6"/>
    </row>
    <row r="2006" spans="1:5" x14ac:dyDescent="0.25">
      <c r="A2006" s="2"/>
      <c r="E2006" s="6"/>
    </row>
    <row r="2007" spans="1:5" x14ac:dyDescent="0.25">
      <c r="A2007" s="2"/>
      <c r="E2007" s="6"/>
    </row>
    <row r="2008" spans="1:5" x14ac:dyDescent="0.25">
      <c r="A2008" s="2"/>
      <c r="E2008" s="6"/>
    </row>
    <row r="2009" spans="1:5" x14ac:dyDescent="0.25">
      <c r="A2009" s="2"/>
      <c r="E2009" s="6"/>
    </row>
    <row r="2010" spans="1:5" x14ac:dyDescent="0.25">
      <c r="A2010" s="2"/>
      <c r="E2010" s="6"/>
    </row>
    <row r="2011" spans="1:5" x14ac:dyDescent="0.25">
      <c r="A2011" s="2"/>
      <c r="E2011" s="6"/>
    </row>
    <row r="2012" spans="1:5" x14ac:dyDescent="0.25">
      <c r="A2012" s="2"/>
      <c r="E2012" s="6"/>
    </row>
    <row r="2013" spans="1:5" x14ac:dyDescent="0.25">
      <c r="A2013" s="2"/>
      <c r="E2013" s="6"/>
    </row>
    <row r="2014" spans="1:5" x14ac:dyDescent="0.25">
      <c r="A2014" s="2"/>
      <c r="E2014" s="6"/>
    </row>
    <row r="2015" spans="1:5" x14ac:dyDescent="0.25">
      <c r="A2015" s="2"/>
      <c r="E2015" s="6"/>
    </row>
    <row r="2016" spans="1:5" x14ac:dyDescent="0.25">
      <c r="A2016" s="2"/>
      <c r="E2016" s="6"/>
    </row>
    <row r="2017" spans="1:5" x14ac:dyDescent="0.25">
      <c r="A2017" s="2"/>
      <c r="E2017" s="6"/>
    </row>
    <row r="2018" spans="1:5" x14ac:dyDescent="0.25">
      <c r="A2018" s="2"/>
      <c r="E2018" s="6"/>
    </row>
    <row r="2019" spans="1:5" x14ac:dyDescent="0.25">
      <c r="A2019" s="2"/>
      <c r="E2019" s="6"/>
    </row>
    <row r="2020" spans="1:5" x14ac:dyDescent="0.25">
      <c r="A2020" s="2"/>
      <c r="E2020" s="6"/>
    </row>
    <row r="2021" spans="1:5" x14ac:dyDescent="0.25">
      <c r="A2021" s="2"/>
      <c r="E2021" s="6"/>
    </row>
    <row r="2022" spans="1:5" x14ac:dyDescent="0.25">
      <c r="A2022" s="2"/>
      <c r="E2022" s="6"/>
    </row>
    <row r="2023" spans="1:5" x14ac:dyDescent="0.25">
      <c r="A2023" s="2"/>
      <c r="E2023" s="6"/>
    </row>
    <row r="2024" spans="1:5" x14ac:dyDescent="0.25">
      <c r="A2024" s="2"/>
      <c r="E2024" s="6"/>
    </row>
    <row r="2025" spans="1:5" x14ac:dyDescent="0.25">
      <c r="A2025" s="2"/>
      <c r="E2025" s="6"/>
    </row>
    <row r="2026" spans="1:5" x14ac:dyDescent="0.25">
      <c r="A2026" s="2"/>
      <c r="E2026" s="6"/>
    </row>
    <row r="2027" spans="1:5" x14ac:dyDescent="0.25">
      <c r="A2027" s="2"/>
      <c r="E2027" s="6"/>
    </row>
    <row r="2028" spans="1:5" x14ac:dyDescent="0.25">
      <c r="A2028" s="2"/>
      <c r="E2028" s="6"/>
    </row>
    <row r="2029" spans="1:5" x14ac:dyDescent="0.25">
      <c r="A2029" s="2"/>
      <c r="E2029" s="6"/>
    </row>
    <row r="2030" spans="1:5" x14ac:dyDescent="0.25">
      <c r="A2030" s="2"/>
      <c r="E2030" s="6"/>
    </row>
    <row r="2031" spans="1:5" x14ac:dyDescent="0.25">
      <c r="A2031" s="2"/>
      <c r="E2031" s="6"/>
    </row>
    <row r="2032" spans="1:5" x14ac:dyDescent="0.25">
      <c r="A2032" s="2"/>
      <c r="E2032" s="6"/>
    </row>
    <row r="2033" spans="1:5" x14ac:dyDescent="0.25">
      <c r="A2033" s="2"/>
      <c r="E2033" s="6"/>
    </row>
    <row r="2034" spans="1:5" x14ac:dyDescent="0.25">
      <c r="A2034" s="2"/>
      <c r="E2034" s="6"/>
    </row>
    <row r="2035" spans="1:5" x14ac:dyDescent="0.25">
      <c r="A2035" s="2"/>
      <c r="E2035" s="6"/>
    </row>
    <row r="2036" spans="1:5" x14ac:dyDescent="0.25">
      <c r="A2036" s="2"/>
      <c r="E2036" s="6"/>
    </row>
    <row r="2037" spans="1:5" x14ac:dyDescent="0.25">
      <c r="A2037" s="2"/>
      <c r="E2037" s="6"/>
    </row>
    <row r="2038" spans="1:5" x14ac:dyDescent="0.25">
      <c r="A2038" s="2"/>
      <c r="E2038" s="6"/>
    </row>
    <row r="2039" spans="1:5" x14ac:dyDescent="0.25">
      <c r="A2039" s="2"/>
      <c r="E2039" s="6"/>
    </row>
    <row r="2040" spans="1:5" x14ac:dyDescent="0.25">
      <c r="A2040" s="2"/>
      <c r="E2040" s="6"/>
    </row>
    <row r="2041" spans="1:5" x14ac:dyDescent="0.25">
      <c r="A2041" s="2"/>
      <c r="E2041" s="6"/>
    </row>
    <row r="2042" spans="1:5" x14ac:dyDescent="0.25">
      <c r="A2042" s="2"/>
      <c r="E2042" s="6"/>
    </row>
    <row r="2043" spans="1:5" x14ac:dyDescent="0.25">
      <c r="A2043" s="2"/>
      <c r="E2043" s="6"/>
    </row>
    <row r="2044" spans="1:5" x14ac:dyDescent="0.25">
      <c r="A2044" s="2"/>
      <c r="E2044" s="6"/>
    </row>
    <row r="2045" spans="1:5" x14ac:dyDescent="0.25">
      <c r="A2045" s="2"/>
      <c r="E2045" s="6"/>
    </row>
    <row r="2046" spans="1:5" x14ac:dyDescent="0.25">
      <c r="A2046" s="2"/>
      <c r="E2046" s="6"/>
    </row>
    <row r="2047" spans="1:5" x14ac:dyDescent="0.25">
      <c r="A2047" s="2"/>
      <c r="E2047" s="6"/>
    </row>
    <row r="2048" spans="1:5" x14ac:dyDescent="0.25">
      <c r="A2048" s="2"/>
      <c r="E2048" s="6"/>
    </row>
    <row r="2049" spans="1:5" x14ac:dyDescent="0.25">
      <c r="A2049" s="2"/>
      <c r="E2049" s="6"/>
    </row>
    <row r="2050" spans="1:5" x14ac:dyDescent="0.25">
      <c r="A2050" s="2"/>
      <c r="E2050" s="6"/>
    </row>
    <row r="2051" spans="1:5" x14ac:dyDescent="0.25">
      <c r="A2051" s="2"/>
      <c r="E2051" s="6"/>
    </row>
    <row r="2052" spans="1:5" x14ac:dyDescent="0.25">
      <c r="A2052" s="2"/>
      <c r="E2052" s="6"/>
    </row>
    <row r="2053" spans="1:5" x14ac:dyDescent="0.25">
      <c r="A2053" s="2"/>
      <c r="E2053" s="6"/>
    </row>
    <row r="2054" spans="1:5" x14ac:dyDescent="0.25">
      <c r="A2054" s="2"/>
      <c r="E2054" s="6"/>
    </row>
    <row r="2055" spans="1:5" x14ac:dyDescent="0.25">
      <c r="A2055" s="2"/>
      <c r="E2055" s="6"/>
    </row>
    <row r="2056" spans="1:5" x14ac:dyDescent="0.25">
      <c r="A2056" s="2"/>
      <c r="E2056" s="6"/>
    </row>
    <row r="2057" spans="1:5" x14ac:dyDescent="0.25">
      <c r="A2057" s="2"/>
      <c r="E2057" s="6"/>
    </row>
    <row r="2058" spans="1:5" x14ac:dyDescent="0.25">
      <c r="A2058" s="2"/>
      <c r="E2058" s="6"/>
    </row>
    <row r="2059" spans="1:5" x14ac:dyDescent="0.25">
      <c r="A2059" s="2"/>
      <c r="E2059" s="6"/>
    </row>
    <row r="2060" spans="1:5" x14ac:dyDescent="0.25">
      <c r="A2060" s="2"/>
      <c r="E2060" s="6"/>
    </row>
    <row r="2061" spans="1:5" x14ac:dyDescent="0.25">
      <c r="A2061" s="2"/>
      <c r="E2061" s="6"/>
    </row>
    <row r="2062" spans="1:5" x14ac:dyDescent="0.25">
      <c r="A2062" s="2"/>
      <c r="E2062" s="6"/>
    </row>
    <row r="2063" spans="1:5" x14ac:dyDescent="0.25">
      <c r="A2063" s="2"/>
      <c r="E2063" s="6"/>
    </row>
    <row r="2064" spans="1:5" x14ac:dyDescent="0.25">
      <c r="A2064" s="2"/>
      <c r="E2064" s="6"/>
    </row>
    <row r="2065" spans="1:5" x14ac:dyDescent="0.25">
      <c r="A2065" s="2"/>
      <c r="E2065" s="6"/>
    </row>
    <row r="2066" spans="1:5" x14ac:dyDescent="0.25">
      <c r="A2066" s="2"/>
      <c r="E2066" s="6"/>
    </row>
    <row r="2067" spans="1:5" x14ac:dyDescent="0.25">
      <c r="A2067" s="2"/>
      <c r="E2067" s="6"/>
    </row>
    <row r="2068" spans="1:5" x14ac:dyDescent="0.25">
      <c r="A2068" s="2"/>
      <c r="E2068" s="6"/>
    </row>
    <row r="2069" spans="1:5" x14ac:dyDescent="0.25">
      <c r="A2069" s="2"/>
      <c r="E2069" s="6"/>
    </row>
    <row r="2070" spans="1:5" x14ac:dyDescent="0.25">
      <c r="A2070" s="2"/>
      <c r="E2070" s="6"/>
    </row>
    <row r="2071" spans="1:5" x14ac:dyDescent="0.25">
      <c r="A2071" s="2"/>
      <c r="E2071" s="6"/>
    </row>
    <row r="2072" spans="1:5" x14ac:dyDescent="0.25">
      <c r="A2072" s="2"/>
      <c r="E2072" s="6"/>
    </row>
    <row r="2073" spans="1:5" x14ac:dyDescent="0.25">
      <c r="A2073" s="2"/>
      <c r="E2073" s="6"/>
    </row>
    <row r="2074" spans="1:5" x14ac:dyDescent="0.25">
      <c r="A2074" s="2"/>
      <c r="E2074" s="6"/>
    </row>
    <row r="2075" spans="1:5" x14ac:dyDescent="0.25">
      <c r="A2075" s="2"/>
      <c r="E2075" s="6"/>
    </row>
    <row r="2076" spans="1:5" x14ac:dyDescent="0.25">
      <c r="A2076" s="2"/>
      <c r="E2076" s="6"/>
    </row>
    <row r="2077" spans="1:5" x14ac:dyDescent="0.25">
      <c r="A2077" s="2"/>
      <c r="E2077" s="6"/>
    </row>
    <row r="2078" spans="1:5" x14ac:dyDescent="0.25">
      <c r="A2078" s="2"/>
      <c r="E2078" s="6"/>
    </row>
    <row r="2079" spans="1:5" x14ac:dyDescent="0.25">
      <c r="A2079" s="2"/>
      <c r="E2079" s="6"/>
    </row>
    <row r="2080" spans="1:5" x14ac:dyDescent="0.25">
      <c r="A2080" s="2"/>
      <c r="E2080" s="6"/>
    </row>
    <row r="2081" spans="1:5" x14ac:dyDescent="0.25">
      <c r="A2081" s="2"/>
      <c r="E2081" s="6"/>
    </row>
    <row r="2082" spans="1:5" x14ac:dyDescent="0.25">
      <c r="A2082" s="2"/>
      <c r="E2082" s="6"/>
    </row>
    <row r="2083" spans="1:5" x14ac:dyDescent="0.25">
      <c r="A2083" s="2"/>
      <c r="E2083" s="6"/>
    </row>
    <row r="2084" spans="1:5" x14ac:dyDescent="0.25">
      <c r="A2084" s="2"/>
      <c r="E2084" s="6"/>
    </row>
    <row r="2085" spans="1:5" x14ac:dyDescent="0.25">
      <c r="A2085" s="2"/>
      <c r="E2085" s="6"/>
    </row>
    <row r="2086" spans="1:5" x14ac:dyDescent="0.25">
      <c r="A2086" s="2"/>
      <c r="E2086" s="6"/>
    </row>
    <row r="2087" spans="1:5" x14ac:dyDescent="0.25">
      <c r="A2087" s="2"/>
      <c r="E2087" s="6"/>
    </row>
    <row r="2088" spans="1:5" x14ac:dyDescent="0.25">
      <c r="A2088" s="2"/>
      <c r="E2088" s="6"/>
    </row>
    <row r="2089" spans="1:5" x14ac:dyDescent="0.25">
      <c r="A2089" s="2"/>
      <c r="E2089" s="6"/>
    </row>
    <row r="2090" spans="1:5" x14ac:dyDescent="0.25">
      <c r="A2090" s="2"/>
      <c r="E2090" s="6"/>
    </row>
    <row r="2091" spans="1:5" x14ac:dyDescent="0.25">
      <c r="A2091" s="2"/>
      <c r="E2091" s="6"/>
    </row>
    <row r="2092" spans="1:5" x14ac:dyDescent="0.25">
      <c r="A2092" s="2"/>
      <c r="E2092" s="6"/>
    </row>
    <row r="2093" spans="1:5" x14ac:dyDescent="0.25">
      <c r="A2093" s="2"/>
      <c r="E2093" s="6"/>
    </row>
    <row r="2094" spans="1:5" x14ac:dyDescent="0.25">
      <c r="A2094" s="2"/>
      <c r="E2094" s="6"/>
    </row>
    <row r="2095" spans="1:5" x14ac:dyDescent="0.25">
      <c r="A2095" s="2"/>
      <c r="E2095" s="6"/>
    </row>
    <row r="2096" spans="1:5" x14ac:dyDescent="0.25">
      <c r="A2096" s="2"/>
      <c r="E2096" s="6"/>
    </row>
    <row r="2097" spans="1:5" x14ac:dyDescent="0.25">
      <c r="A2097" s="2"/>
      <c r="E2097" s="6"/>
    </row>
    <row r="2098" spans="1:5" x14ac:dyDescent="0.25">
      <c r="A2098" s="2"/>
      <c r="E2098" s="6"/>
    </row>
    <row r="2099" spans="1:5" x14ac:dyDescent="0.25">
      <c r="A2099" s="2"/>
      <c r="E2099" s="6"/>
    </row>
    <row r="2100" spans="1:5" x14ac:dyDescent="0.25">
      <c r="A2100" s="2"/>
      <c r="E2100" s="6"/>
    </row>
    <row r="2101" spans="1:5" x14ac:dyDescent="0.25">
      <c r="A2101" s="2"/>
      <c r="E2101" s="6"/>
    </row>
    <row r="2102" spans="1:5" x14ac:dyDescent="0.25">
      <c r="A2102" s="2"/>
      <c r="E2102" s="6"/>
    </row>
    <row r="2103" spans="1:5" x14ac:dyDescent="0.25">
      <c r="A2103" s="2"/>
      <c r="E2103" s="6"/>
    </row>
    <row r="2104" spans="1:5" x14ac:dyDescent="0.25">
      <c r="A2104" s="2"/>
      <c r="E2104" s="6"/>
    </row>
    <row r="2105" spans="1:5" x14ac:dyDescent="0.25">
      <c r="A2105" s="2"/>
      <c r="E2105" s="6"/>
    </row>
    <row r="2106" spans="1:5" x14ac:dyDescent="0.25">
      <c r="A2106" s="2"/>
      <c r="E2106" s="6"/>
    </row>
    <row r="2107" spans="1:5" x14ac:dyDescent="0.25">
      <c r="A2107" s="2"/>
      <c r="E2107" s="6"/>
    </row>
    <row r="2108" spans="1:5" x14ac:dyDescent="0.25">
      <c r="A2108" s="2"/>
      <c r="E2108" s="6"/>
    </row>
    <row r="2109" spans="1:5" x14ac:dyDescent="0.25">
      <c r="A2109" s="2"/>
      <c r="E2109" s="6"/>
    </row>
    <row r="2110" spans="1:5" x14ac:dyDescent="0.25">
      <c r="A2110" s="2"/>
      <c r="E2110" s="6"/>
    </row>
    <row r="2111" spans="1:5" x14ac:dyDescent="0.25">
      <c r="A2111" s="2"/>
      <c r="E2111" s="6"/>
    </row>
    <row r="2112" spans="1:5" x14ac:dyDescent="0.25">
      <c r="A2112" s="2"/>
      <c r="E2112" s="6"/>
    </row>
    <row r="2113" spans="1:5" x14ac:dyDescent="0.25">
      <c r="A2113" s="2"/>
      <c r="E2113" s="6"/>
    </row>
    <row r="2114" spans="1:5" x14ac:dyDescent="0.25">
      <c r="A2114" s="2"/>
      <c r="E2114" s="6"/>
    </row>
    <row r="2115" spans="1:5" x14ac:dyDescent="0.25">
      <c r="A2115" s="2"/>
      <c r="E2115" s="6"/>
    </row>
    <row r="2116" spans="1:5" x14ac:dyDescent="0.25">
      <c r="A2116" s="2"/>
      <c r="E2116" s="6"/>
    </row>
    <row r="2117" spans="1:5" x14ac:dyDescent="0.25">
      <c r="A2117" s="2"/>
      <c r="E2117" s="6"/>
    </row>
    <row r="2118" spans="1:5" x14ac:dyDescent="0.25">
      <c r="A2118" s="2"/>
      <c r="E2118" s="6"/>
    </row>
    <row r="2119" spans="1:5" x14ac:dyDescent="0.25">
      <c r="A2119" s="2"/>
      <c r="E2119" s="6"/>
    </row>
    <row r="2120" spans="1:5" x14ac:dyDescent="0.25">
      <c r="A2120" s="2"/>
      <c r="E2120" s="6"/>
    </row>
    <row r="2121" spans="1:5" x14ac:dyDescent="0.25">
      <c r="A2121" s="2"/>
      <c r="E2121" s="6"/>
    </row>
    <row r="2122" spans="1:5" x14ac:dyDescent="0.25">
      <c r="A2122" s="2"/>
      <c r="E2122" s="6"/>
    </row>
    <row r="2123" spans="1:5" x14ac:dyDescent="0.25">
      <c r="A2123" s="2"/>
      <c r="E2123" s="6"/>
    </row>
    <row r="2124" spans="1:5" x14ac:dyDescent="0.25">
      <c r="A2124" s="2"/>
      <c r="E2124" s="6"/>
    </row>
    <row r="2125" spans="1:5" x14ac:dyDescent="0.25">
      <c r="A2125" s="2"/>
      <c r="E2125" s="6"/>
    </row>
    <row r="2126" spans="1:5" x14ac:dyDescent="0.25">
      <c r="A2126" s="2"/>
      <c r="E2126" s="6"/>
    </row>
    <row r="2127" spans="1:5" x14ac:dyDescent="0.25">
      <c r="A2127" s="2"/>
      <c r="E2127" s="6"/>
    </row>
    <row r="2128" spans="1:5" x14ac:dyDescent="0.25">
      <c r="A2128" s="2"/>
      <c r="E2128" s="6"/>
    </row>
    <row r="2129" spans="1:5" x14ac:dyDescent="0.25">
      <c r="A2129" s="2"/>
      <c r="E2129" s="6"/>
    </row>
    <row r="2130" spans="1:5" x14ac:dyDescent="0.25">
      <c r="A2130" s="2"/>
      <c r="E2130" s="6"/>
    </row>
    <row r="2131" spans="1:5" x14ac:dyDescent="0.25">
      <c r="A2131" s="2"/>
      <c r="E2131" s="6"/>
    </row>
    <row r="2132" spans="1:5" x14ac:dyDescent="0.25">
      <c r="A2132" s="2"/>
      <c r="E2132" s="6"/>
    </row>
    <row r="2133" spans="1:5" x14ac:dyDescent="0.25">
      <c r="A2133" s="2"/>
      <c r="E2133" s="6"/>
    </row>
    <row r="2134" spans="1:5" x14ac:dyDescent="0.25">
      <c r="A2134" s="2"/>
      <c r="E2134" s="6"/>
    </row>
    <row r="2135" spans="1:5" x14ac:dyDescent="0.25">
      <c r="A2135" s="2"/>
      <c r="E2135" s="6"/>
    </row>
    <row r="2136" spans="1:5" x14ac:dyDescent="0.25">
      <c r="A2136" s="2"/>
      <c r="E2136" s="6"/>
    </row>
    <row r="2137" spans="1:5" x14ac:dyDescent="0.25">
      <c r="A2137" s="2"/>
      <c r="E2137" s="6"/>
    </row>
    <row r="2138" spans="1:5" x14ac:dyDescent="0.25">
      <c r="A2138" s="2"/>
      <c r="E2138" s="6"/>
    </row>
    <row r="2139" spans="1:5" x14ac:dyDescent="0.25">
      <c r="A2139" s="2"/>
      <c r="E2139" s="6"/>
    </row>
    <row r="2140" spans="1:5" x14ac:dyDescent="0.25">
      <c r="A2140" s="2"/>
      <c r="E2140" s="6"/>
    </row>
    <row r="2141" spans="1:5" x14ac:dyDescent="0.25">
      <c r="A2141" s="2"/>
      <c r="E2141" s="6"/>
    </row>
    <row r="2142" spans="1:5" x14ac:dyDescent="0.25">
      <c r="A2142" s="2"/>
      <c r="E2142" s="6"/>
    </row>
    <row r="2143" spans="1:5" x14ac:dyDescent="0.25">
      <c r="A2143" s="2"/>
      <c r="E2143" s="6"/>
    </row>
    <row r="2144" spans="1:5" x14ac:dyDescent="0.25">
      <c r="A2144" s="2"/>
      <c r="E2144" s="6"/>
    </row>
    <row r="2145" spans="1:5" x14ac:dyDescent="0.25">
      <c r="A2145" s="2"/>
      <c r="E2145" s="6"/>
    </row>
    <row r="2146" spans="1:5" x14ac:dyDescent="0.25">
      <c r="A2146" s="2"/>
      <c r="E2146" s="6"/>
    </row>
    <row r="2147" spans="1:5" x14ac:dyDescent="0.25">
      <c r="A2147" s="2"/>
      <c r="E2147" s="6"/>
    </row>
    <row r="2148" spans="1:5" x14ac:dyDescent="0.25">
      <c r="A2148" s="2"/>
      <c r="E2148" s="6"/>
    </row>
    <row r="2149" spans="1:5" x14ac:dyDescent="0.25">
      <c r="A2149" s="2"/>
      <c r="E2149" s="6"/>
    </row>
    <row r="2150" spans="1:5" x14ac:dyDescent="0.25">
      <c r="A2150" s="2"/>
      <c r="E2150" s="6"/>
    </row>
    <row r="2151" spans="1:5" x14ac:dyDescent="0.25">
      <c r="A2151" s="2"/>
      <c r="E2151" s="6"/>
    </row>
    <row r="2152" spans="1:5" x14ac:dyDescent="0.25">
      <c r="A2152" s="2"/>
      <c r="E2152" s="6"/>
    </row>
    <row r="2153" spans="1:5" x14ac:dyDescent="0.25">
      <c r="A2153" s="2"/>
      <c r="E2153" s="6"/>
    </row>
    <row r="2154" spans="1:5" x14ac:dyDescent="0.25">
      <c r="A2154" s="2"/>
      <c r="E2154" s="6"/>
    </row>
    <row r="2155" spans="1:5" x14ac:dyDescent="0.25">
      <c r="A2155" s="2"/>
      <c r="E2155" s="6"/>
    </row>
    <row r="2156" spans="1:5" x14ac:dyDescent="0.25">
      <c r="A2156" s="2"/>
      <c r="E2156" s="6"/>
    </row>
    <row r="2157" spans="1:5" x14ac:dyDescent="0.25">
      <c r="A2157" s="5"/>
      <c r="E2157" s="6"/>
    </row>
    <row r="2158" spans="1:5" x14ac:dyDescent="0.25">
      <c r="A2158" s="5"/>
      <c r="E2158" s="6"/>
    </row>
    <row r="2159" spans="1:5" x14ac:dyDescent="0.25">
      <c r="A2159" s="5"/>
      <c r="E2159" s="6"/>
    </row>
    <row r="2160" spans="1:5" x14ac:dyDescent="0.25">
      <c r="A2160" s="5"/>
      <c r="E2160" s="6"/>
    </row>
    <row r="2161" spans="1:5" x14ac:dyDescent="0.25">
      <c r="A2161" s="2"/>
      <c r="E2161" s="6"/>
    </row>
    <row r="2162" spans="1:5" x14ac:dyDescent="0.25">
      <c r="A2162" s="2"/>
      <c r="E2162" s="6"/>
    </row>
    <row r="2163" spans="1:5" x14ac:dyDescent="0.25">
      <c r="A2163" s="2"/>
      <c r="E2163" s="6"/>
    </row>
    <row r="2164" spans="1:5" x14ac:dyDescent="0.25">
      <c r="A2164" s="2"/>
      <c r="E2164" s="6"/>
    </row>
    <row r="2165" spans="1:5" x14ac:dyDescent="0.25">
      <c r="A2165" s="2"/>
      <c r="E2165" s="6"/>
    </row>
    <row r="2166" spans="1:5" x14ac:dyDescent="0.25">
      <c r="A2166" s="2"/>
      <c r="E2166" s="6"/>
    </row>
    <row r="2167" spans="1:5" x14ac:dyDescent="0.25">
      <c r="A2167" s="2"/>
      <c r="E2167" s="6"/>
    </row>
    <row r="2168" spans="1:5" x14ac:dyDescent="0.25">
      <c r="A2168" s="2"/>
      <c r="E2168" s="6"/>
    </row>
    <row r="2169" spans="1:5" x14ac:dyDescent="0.25">
      <c r="A2169" s="2"/>
      <c r="E2169" s="6"/>
    </row>
    <row r="2170" spans="1:5" x14ac:dyDescent="0.25">
      <c r="A2170" s="2"/>
      <c r="E2170" s="6"/>
    </row>
    <row r="2171" spans="1:5" x14ac:dyDescent="0.25">
      <c r="A2171" s="2"/>
      <c r="E2171" s="6"/>
    </row>
    <row r="2172" spans="1:5" x14ac:dyDescent="0.25">
      <c r="A2172" s="2"/>
      <c r="E2172" s="6"/>
    </row>
    <row r="2173" spans="1:5" x14ac:dyDescent="0.25">
      <c r="A2173" s="2"/>
      <c r="E2173" s="6"/>
    </row>
    <row r="2174" spans="1:5" x14ac:dyDescent="0.25">
      <c r="A2174" s="2"/>
      <c r="E2174" s="6"/>
    </row>
    <row r="2175" spans="1:5" x14ac:dyDescent="0.25">
      <c r="A2175" s="2"/>
      <c r="E2175" s="6"/>
    </row>
    <row r="2176" spans="1:5" x14ac:dyDescent="0.25">
      <c r="A2176" s="2"/>
      <c r="E2176" s="6"/>
    </row>
    <row r="2177" spans="1:5" x14ac:dyDescent="0.25">
      <c r="A2177" s="2"/>
      <c r="E2177" s="6"/>
    </row>
    <row r="2178" spans="1:5" x14ac:dyDescent="0.25">
      <c r="A2178" s="2"/>
      <c r="E2178" s="6"/>
    </row>
    <row r="2179" spans="1:5" x14ac:dyDescent="0.25">
      <c r="A2179" s="2"/>
      <c r="E2179" s="6"/>
    </row>
    <row r="2180" spans="1:5" x14ac:dyDescent="0.25">
      <c r="A2180" s="2"/>
      <c r="E2180" s="6"/>
    </row>
    <row r="2181" spans="1:5" x14ac:dyDescent="0.25">
      <c r="A2181" s="2"/>
      <c r="E2181" s="6"/>
    </row>
    <row r="2182" spans="1:5" x14ac:dyDescent="0.25">
      <c r="A2182" s="2"/>
      <c r="E2182" s="6"/>
    </row>
    <row r="2183" spans="1:5" x14ac:dyDescent="0.25">
      <c r="A2183" s="2"/>
      <c r="E2183" s="6"/>
    </row>
    <row r="2184" spans="1:5" x14ac:dyDescent="0.25">
      <c r="A2184" s="2"/>
      <c r="E2184" s="6"/>
    </row>
    <row r="2185" spans="1:5" x14ac:dyDescent="0.25">
      <c r="A2185" s="2"/>
      <c r="E2185" s="6"/>
    </row>
    <row r="2186" spans="1:5" x14ac:dyDescent="0.25">
      <c r="A2186" s="2"/>
      <c r="E2186" s="6"/>
    </row>
    <row r="2187" spans="1:5" x14ac:dyDescent="0.25">
      <c r="A2187" s="2"/>
      <c r="E2187" s="6"/>
    </row>
    <row r="2188" spans="1:5" x14ac:dyDescent="0.25">
      <c r="A2188" s="2"/>
      <c r="E2188" s="6"/>
    </row>
    <row r="2189" spans="1:5" x14ac:dyDescent="0.25">
      <c r="A2189" s="2"/>
      <c r="E2189" s="6"/>
    </row>
    <row r="2190" spans="1:5" x14ac:dyDescent="0.25">
      <c r="A2190" s="2"/>
      <c r="E2190" s="6"/>
    </row>
    <row r="2191" spans="1:5" x14ac:dyDescent="0.25">
      <c r="A2191" s="2"/>
      <c r="E2191" s="6"/>
    </row>
    <row r="2192" spans="1:5" x14ac:dyDescent="0.25">
      <c r="A2192" s="2"/>
      <c r="E2192" s="6"/>
    </row>
    <row r="2193" spans="1:5" x14ac:dyDescent="0.25">
      <c r="A2193" s="2"/>
      <c r="E2193" s="6"/>
    </row>
    <row r="2194" spans="1:5" x14ac:dyDescent="0.25">
      <c r="A2194" s="2"/>
      <c r="E2194" s="6"/>
    </row>
    <row r="2195" spans="1:5" x14ac:dyDescent="0.25">
      <c r="A2195" s="2"/>
      <c r="E2195" s="6"/>
    </row>
    <row r="2196" spans="1:5" x14ac:dyDescent="0.25">
      <c r="A2196" s="2"/>
      <c r="E2196" s="6"/>
    </row>
    <row r="2197" spans="1:5" x14ac:dyDescent="0.25">
      <c r="A2197" s="2"/>
      <c r="E2197" s="6"/>
    </row>
    <row r="2198" spans="1:5" x14ac:dyDescent="0.25">
      <c r="A2198" s="2"/>
      <c r="E2198" s="6"/>
    </row>
    <row r="2199" spans="1:5" x14ac:dyDescent="0.25">
      <c r="A2199" s="2"/>
      <c r="E2199" s="6"/>
    </row>
    <row r="2200" spans="1:5" x14ac:dyDescent="0.25">
      <c r="A2200" s="2"/>
      <c r="E2200" s="6"/>
    </row>
    <row r="2201" spans="1:5" x14ac:dyDescent="0.25">
      <c r="A2201" s="2"/>
      <c r="E2201" s="6"/>
    </row>
    <row r="2202" spans="1:5" x14ac:dyDescent="0.25">
      <c r="A2202" s="2"/>
      <c r="E2202" s="6"/>
    </row>
    <row r="2203" spans="1:5" x14ac:dyDescent="0.25">
      <c r="A2203" s="2"/>
      <c r="E2203" s="6"/>
    </row>
    <row r="2204" spans="1:5" x14ac:dyDescent="0.25">
      <c r="A2204" s="2"/>
      <c r="E2204" s="6"/>
    </row>
    <row r="2205" spans="1:5" x14ac:dyDescent="0.25">
      <c r="A2205" s="2"/>
      <c r="E2205" s="6"/>
    </row>
    <row r="2206" spans="1:5" x14ac:dyDescent="0.25">
      <c r="A2206" s="2"/>
      <c r="E2206" s="6"/>
    </row>
    <row r="2207" spans="1:5" x14ac:dyDescent="0.25">
      <c r="A2207" s="2"/>
      <c r="E2207" s="6"/>
    </row>
    <row r="2208" spans="1:5" x14ac:dyDescent="0.25">
      <c r="A2208" s="2"/>
      <c r="E2208" s="6"/>
    </row>
    <row r="2209" spans="1:5" x14ac:dyDescent="0.25">
      <c r="A2209" s="2"/>
      <c r="E2209" s="6"/>
    </row>
    <row r="2210" spans="1:5" x14ac:dyDescent="0.25">
      <c r="A2210" s="2"/>
      <c r="E2210" s="6"/>
    </row>
    <row r="2211" spans="1:5" x14ac:dyDescent="0.25">
      <c r="A2211" s="2"/>
      <c r="E2211" s="6"/>
    </row>
    <row r="2212" spans="1:5" x14ac:dyDescent="0.25">
      <c r="A2212" s="2"/>
      <c r="E2212" s="6"/>
    </row>
    <row r="2213" spans="1:5" x14ac:dyDescent="0.25">
      <c r="A2213" s="2"/>
      <c r="E2213" s="6"/>
    </row>
    <row r="2214" spans="1:5" x14ac:dyDescent="0.25">
      <c r="A2214" s="2"/>
      <c r="E2214" s="6"/>
    </row>
    <row r="2215" spans="1:5" x14ac:dyDescent="0.25">
      <c r="A2215" s="2"/>
      <c r="E2215" s="6"/>
    </row>
    <row r="2216" spans="1:5" x14ac:dyDescent="0.25">
      <c r="A2216" s="2"/>
      <c r="E2216" s="6"/>
    </row>
    <row r="2217" spans="1:5" x14ac:dyDescent="0.25">
      <c r="A2217" s="2"/>
      <c r="E2217" s="6"/>
    </row>
    <row r="2218" spans="1:5" x14ac:dyDescent="0.25">
      <c r="A2218" s="2"/>
      <c r="E2218" s="6"/>
    </row>
    <row r="2219" spans="1:5" x14ac:dyDescent="0.25">
      <c r="A2219" s="2"/>
      <c r="E2219" s="6"/>
    </row>
    <row r="2220" spans="1:5" x14ac:dyDescent="0.25">
      <c r="A2220" s="2"/>
      <c r="E2220" s="6"/>
    </row>
    <row r="2221" spans="1:5" x14ac:dyDescent="0.25">
      <c r="A2221" s="2"/>
      <c r="E2221" s="6"/>
    </row>
    <row r="2222" spans="1:5" x14ac:dyDescent="0.25">
      <c r="A2222" s="2"/>
      <c r="E2222" s="6"/>
    </row>
    <row r="2223" spans="1:5" x14ac:dyDescent="0.25">
      <c r="A2223" s="2"/>
      <c r="E2223" s="6"/>
    </row>
    <row r="2224" spans="1:5" x14ac:dyDescent="0.25">
      <c r="A2224" s="2"/>
      <c r="E2224" s="6"/>
    </row>
    <row r="2225" spans="1:5" x14ac:dyDescent="0.25">
      <c r="A2225" s="2"/>
      <c r="E2225" s="6"/>
    </row>
    <row r="2226" spans="1:5" x14ac:dyDescent="0.25">
      <c r="A2226" s="2"/>
      <c r="E2226" s="6"/>
    </row>
    <row r="2227" spans="1:5" x14ac:dyDescent="0.25">
      <c r="A2227" s="2"/>
      <c r="E2227" s="6"/>
    </row>
    <row r="2228" spans="1:5" x14ac:dyDescent="0.25">
      <c r="A2228" s="2"/>
      <c r="E2228" s="6"/>
    </row>
    <row r="2229" spans="1:5" x14ac:dyDescent="0.25">
      <c r="A2229" s="2"/>
      <c r="E2229" s="6"/>
    </row>
    <row r="2230" spans="1:5" x14ac:dyDescent="0.25">
      <c r="A2230" s="2"/>
      <c r="E2230" s="6"/>
    </row>
    <row r="2231" spans="1:5" x14ac:dyDescent="0.25">
      <c r="A2231" s="2"/>
      <c r="E2231" s="6"/>
    </row>
    <row r="2232" spans="1:5" x14ac:dyDescent="0.25">
      <c r="A2232" s="2"/>
      <c r="E2232" s="6"/>
    </row>
    <row r="2233" spans="1:5" x14ac:dyDescent="0.25">
      <c r="A2233" s="2"/>
      <c r="E2233" s="6"/>
    </row>
    <row r="2234" spans="1:5" x14ac:dyDescent="0.25">
      <c r="A2234" s="2"/>
      <c r="E2234" s="6"/>
    </row>
    <row r="2235" spans="1:5" x14ac:dyDescent="0.25">
      <c r="A2235" s="2"/>
      <c r="E2235" s="6"/>
    </row>
    <row r="2236" spans="1:5" x14ac:dyDescent="0.25">
      <c r="A2236" s="2"/>
      <c r="E2236" s="6"/>
    </row>
    <row r="2237" spans="1:5" x14ac:dyDescent="0.25">
      <c r="A2237" s="2"/>
      <c r="E2237" s="6"/>
    </row>
    <row r="2238" spans="1:5" x14ac:dyDescent="0.25">
      <c r="A2238" s="2"/>
      <c r="E2238" s="6"/>
    </row>
    <row r="2239" spans="1:5" x14ac:dyDescent="0.25">
      <c r="A2239" s="2"/>
      <c r="E2239" s="6"/>
    </row>
    <row r="2240" spans="1:5" x14ac:dyDescent="0.25">
      <c r="A2240" s="2"/>
      <c r="E2240" s="6"/>
    </row>
    <row r="2241" spans="1:5" x14ac:dyDescent="0.25">
      <c r="A2241" s="2"/>
      <c r="E2241" s="6"/>
    </row>
    <row r="2242" spans="1:5" x14ac:dyDescent="0.25">
      <c r="A2242" s="2"/>
      <c r="E2242" s="6"/>
    </row>
    <row r="2243" spans="1:5" x14ac:dyDescent="0.25">
      <c r="A2243" s="2"/>
      <c r="E2243" s="6"/>
    </row>
    <row r="2244" spans="1:5" x14ac:dyDescent="0.25">
      <c r="A2244" s="2"/>
      <c r="E2244" s="6"/>
    </row>
    <row r="2245" spans="1:5" x14ac:dyDescent="0.25">
      <c r="A2245" s="2"/>
      <c r="E2245" s="6"/>
    </row>
    <row r="2246" spans="1:5" x14ac:dyDescent="0.25">
      <c r="A2246" s="2"/>
      <c r="E2246" s="6"/>
    </row>
    <row r="2247" spans="1:5" x14ac:dyDescent="0.25">
      <c r="A2247" s="2"/>
      <c r="E2247" s="6"/>
    </row>
    <row r="2248" spans="1:5" x14ac:dyDescent="0.25">
      <c r="A2248" s="2"/>
      <c r="E2248" s="6"/>
    </row>
    <row r="2249" spans="1:5" x14ac:dyDescent="0.25">
      <c r="A2249" s="2"/>
      <c r="E2249" s="6"/>
    </row>
    <row r="2250" spans="1:5" x14ac:dyDescent="0.25">
      <c r="A2250" s="2"/>
      <c r="E2250" s="6"/>
    </row>
    <row r="2251" spans="1:5" x14ac:dyDescent="0.25">
      <c r="A2251" s="2"/>
      <c r="E2251" s="6"/>
    </row>
    <row r="2252" spans="1:5" x14ac:dyDescent="0.25">
      <c r="A2252" s="2"/>
      <c r="E2252" s="6"/>
    </row>
    <row r="2253" spans="1:5" x14ac:dyDescent="0.25">
      <c r="A2253" s="2"/>
      <c r="E2253" s="6"/>
    </row>
    <row r="2254" spans="1:5" x14ac:dyDescent="0.25">
      <c r="A2254" s="2"/>
      <c r="E2254" s="6"/>
    </row>
    <row r="2255" spans="1:5" x14ac:dyDescent="0.25">
      <c r="A2255" s="2"/>
      <c r="E2255" s="6"/>
    </row>
    <row r="2256" spans="1:5" x14ac:dyDescent="0.25">
      <c r="A2256" s="2"/>
      <c r="E2256" s="6"/>
    </row>
    <row r="2257" spans="1:5" x14ac:dyDescent="0.25">
      <c r="A2257" s="2"/>
      <c r="E2257" s="6"/>
    </row>
    <row r="2258" spans="1:5" x14ac:dyDescent="0.25">
      <c r="A2258" s="2"/>
      <c r="E2258" s="6"/>
    </row>
    <row r="2259" spans="1:5" x14ac:dyDescent="0.25">
      <c r="A2259" s="2"/>
      <c r="E2259" s="6"/>
    </row>
    <row r="2260" spans="1:5" x14ac:dyDescent="0.25">
      <c r="A2260" s="2"/>
      <c r="E2260" s="6"/>
    </row>
    <row r="2261" spans="1:5" x14ac:dyDescent="0.25">
      <c r="A2261" s="2"/>
      <c r="E2261" s="6"/>
    </row>
    <row r="2262" spans="1:5" x14ac:dyDescent="0.25">
      <c r="A2262" s="2"/>
      <c r="E2262" s="6"/>
    </row>
    <row r="2263" spans="1:5" x14ac:dyDescent="0.25">
      <c r="A2263" s="2"/>
      <c r="E2263" s="6"/>
    </row>
    <row r="2264" spans="1:5" x14ac:dyDescent="0.25">
      <c r="A2264" s="2"/>
      <c r="E2264" s="6"/>
    </row>
    <row r="2265" spans="1:5" x14ac:dyDescent="0.25">
      <c r="A2265" s="2"/>
      <c r="E2265" s="6"/>
    </row>
    <row r="2266" spans="1:5" x14ac:dyDescent="0.25">
      <c r="A2266" s="2"/>
      <c r="E2266" s="6"/>
    </row>
    <row r="2267" spans="1:5" x14ac:dyDescent="0.25">
      <c r="A2267" s="2"/>
      <c r="E2267" s="6"/>
    </row>
    <row r="2268" spans="1:5" x14ac:dyDescent="0.25">
      <c r="A2268" s="2"/>
      <c r="E2268" s="6"/>
    </row>
    <row r="2269" spans="1:5" x14ac:dyDescent="0.25">
      <c r="A2269" s="2"/>
      <c r="E2269" s="6"/>
    </row>
    <row r="2270" spans="1:5" x14ac:dyDescent="0.25">
      <c r="A2270" s="2"/>
      <c r="E2270" s="6"/>
    </row>
    <row r="2271" spans="1:5" x14ac:dyDescent="0.25">
      <c r="A2271" s="2"/>
      <c r="E2271" s="6"/>
    </row>
    <row r="2272" spans="1:5" x14ac:dyDescent="0.25">
      <c r="A2272" s="2"/>
      <c r="E2272" s="6"/>
    </row>
    <row r="2273" spans="1:5" x14ac:dyDescent="0.25">
      <c r="A2273" s="2"/>
      <c r="E2273" s="6"/>
    </row>
    <row r="2274" spans="1:5" x14ac:dyDescent="0.25">
      <c r="A2274" s="2"/>
      <c r="E2274" s="6"/>
    </row>
    <row r="2275" spans="1:5" x14ac:dyDescent="0.25">
      <c r="A2275" s="2"/>
      <c r="E2275" s="6"/>
    </row>
    <row r="2276" spans="1:5" x14ac:dyDescent="0.25">
      <c r="A2276" s="2"/>
      <c r="E2276" s="6"/>
    </row>
    <row r="2277" spans="1:5" x14ac:dyDescent="0.25">
      <c r="A2277" s="2"/>
      <c r="E2277" s="6"/>
    </row>
    <row r="2278" spans="1:5" x14ac:dyDescent="0.25">
      <c r="A2278" s="2"/>
      <c r="E2278" s="6"/>
    </row>
    <row r="2279" spans="1:5" x14ac:dyDescent="0.25">
      <c r="A2279" s="2"/>
      <c r="E2279" s="6"/>
    </row>
    <row r="2280" spans="1:5" x14ac:dyDescent="0.25">
      <c r="A2280" s="2"/>
      <c r="E2280" s="6"/>
    </row>
    <row r="2281" spans="1:5" x14ac:dyDescent="0.25">
      <c r="A2281" s="2"/>
      <c r="E2281" s="6"/>
    </row>
    <row r="2282" spans="1:5" x14ac:dyDescent="0.25">
      <c r="A2282" s="2"/>
      <c r="E2282" s="6"/>
    </row>
    <row r="2283" spans="1:5" x14ac:dyDescent="0.25">
      <c r="A2283" s="2"/>
      <c r="E2283" s="6"/>
    </row>
    <row r="2284" spans="1:5" x14ac:dyDescent="0.25">
      <c r="A2284" s="2"/>
      <c r="E2284" s="6"/>
    </row>
    <row r="2285" spans="1:5" x14ac:dyDescent="0.25">
      <c r="A2285" s="2"/>
      <c r="E2285" s="6"/>
    </row>
    <row r="2286" spans="1:5" x14ac:dyDescent="0.25">
      <c r="A2286" s="2"/>
      <c r="E2286" s="6"/>
    </row>
    <row r="2287" spans="1:5" x14ac:dyDescent="0.25">
      <c r="A2287" s="2"/>
      <c r="E2287" s="6"/>
    </row>
    <row r="2288" spans="1:5" x14ac:dyDescent="0.25">
      <c r="A2288" s="2"/>
      <c r="E2288" s="6"/>
    </row>
    <row r="2289" spans="1:5" x14ac:dyDescent="0.25">
      <c r="A2289" s="2"/>
      <c r="E2289" s="6"/>
    </row>
  </sheetData>
  <autoFilter ref="A1:G778" xr:uid="{00000000-0001-0000-0000-000000000000}"/>
  <hyperlinks>
    <hyperlink ref="D2" r:id="rId1" xr:uid="{4C969FD4-5D92-499A-8BAD-6D7F23C2696E}"/>
    <hyperlink ref="D3:D778" r:id="rId2" display="https://qaime.e-taxes.gov.az/getDocList?vhfSeria=" xr:uid="{B0FE2F68-4B62-43A5-9EC0-14DD175BD3A8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2F08-0F61-4D5B-AC53-869E2916482F}">
  <dimension ref="A1:G2289"/>
  <sheetViews>
    <sheetView topLeftCell="A2259" workbookViewId="0">
      <selection activeCell="A2259" sqref="A1:XFD1048576"/>
    </sheetView>
  </sheetViews>
  <sheetFormatPr defaultRowHeight="15" x14ac:dyDescent="0.25"/>
  <cols>
    <col min="1" max="1" width="12.7109375" bestFit="1" customWidth="1"/>
    <col min="2" max="2" width="6.42578125" bestFit="1" customWidth="1"/>
    <col min="3" max="3" width="7.140625" bestFit="1" customWidth="1"/>
    <col min="4" max="4" width="49.7109375" bestFit="1" customWidth="1"/>
    <col min="5" max="5" width="8.42578125" bestFit="1" customWidth="1"/>
    <col min="6" max="6" width="10.5703125" bestFit="1" customWidth="1"/>
    <col min="7" max="7" width="72.28515625" bestFit="1" customWidth="1"/>
  </cols>
  <sheetData>
    <row r="1" spans="1:7" x14ac:dyDescent="0.25">
      <c r="A1" t="s">
        <v>3</v>
      </c>
      <c r="B1" t="s">
        <v>0</v>
      </c>
      <c r="C1" t="s">
        <v>1</v>
      </c>
      <c r="E1" t="s">
        <v>2294</v>
      </c>
      <c r="G1" t="s">
        <v>2</v>
      </c>
    </row>
    <row r="2" spans="1:7" x14ac:dyDescent="0.25">
      <c r="A2" s="2" t="s">
        <v>6</v>
      </c>
      <c r="B2" t="str">
        <f>LEFT(A2,4)</f>
        <v>EBDH</v>
      </c>
      <c r="C2" t="str">
        <f>RIGHT(A2,6)</f>
        <v>753073</v>
      </c>
      <c r="D2" s="1" t="s">
        <v>2295</v>
      </c>
      <c r="E2" s="6">
        <v>45090</v>
      </c>
      <c r="F2" t="s">
        <v>5</v>
      </c>
      <c r="G2" t="str">
        <f>D2&amp;B2&amp;F2&amp;C2&amp;"&amp;"</f>
        <v>https://qaime.e-taxes.gov.az/getAllDocList?vhfSeria=EBDH&amp;vhfNum=753073&amp;</v>
      </c>
    </row>
    <row r="3" spans="1:7" x14ac:dyDescent="0.25">
      <c r="A3" s="3" t="s">
        <v>7</v>
      </c>
      <c r="B3" t="str">
        <f t="shared" ref="B3:B66" si="0">LEFT(A3,4)</f>
        <v>EBDH</v>
      </c>
      <c r="C3" t="str">
        <f t="shared" ref="C3:C66" si="1">RIGHT(A3,6)</f>
        <v>927089</v>
      </c>
      <c r="D3" s="1" t="s">
        <v>2295</v>
      </c>
      <c r="E3" s="6">
        <v>45091</v>
      </c>
      <c r="F3" t="s">
        <v>5</v>
      </c>
      <c r="G3" t="str">
        <f t="shared" ref="G3:G66" si="2">D3&amp;B3&amp;F3&amp;C3&amp;"&amp;"</f>
        <v>https://qaime.e-taxes.gov.az/getAllDocList?vhfSeria=EBDH&amp;vhfNum=927089&amp;</v>
      </c>
    </row>
    <row r="4" spans="1:7" x14ac:dyDescent="0.25">
      <c r="A4" s="3" t="s">
        <v>8</v>
      </c>
      <c r="B4" t="str">
        <f t="shared" si="0"/>
        <v>EBDI</v>
      </c>
      <c r="C4" t="str">
        <f t="shared" si="1"/>
        <v>322004</v>
      </c>
      <c r="D4" s="1" t="s">
        <v>2295</v>
      </c>
      <c r="E4" s="6">
        <v>45092</v>
      </c>
      <c r="F4" t="s">
        <v>5</v>
      </c>
      <c r="G4" t="str">
        <f t="shared" si="2"/>
        <v>https://qaime.e-taxes.gov.az/getAllDocList?vhfSeria=EBDI&amp;vhfNum=322004&amp;</v>
      </c>
    </row>
    <row r="5" spans="1:7" x14ac:dyDescent="0.25">
      <c r="A5" s="3" t="s">
        <v>9</v>
      </c>
      <c r="B5" t="str">
        <f t="shared" si="0"/>
        <v>EBDI</v>
      </c>
      <c r="C5" t="str">
        <f t="shared" si="1"/>
        <v>935544</v>
      </c>
      <c r="D5" s="1" t="s">
        <v>2295</v>
      </c>
      <c r="E5" s="6">
        <v>45093</v>
      </c>
      <c r="F5" t="s">
        <v>5</v>
      </c>
      <c r="G5" t="str">
        <f t="shared" si="2"/>
        <v>https://qaime.e-taxes.gov.az/getAllDocList?vhfSeria=EBDI&amp;vhfNum=935544&amp;</v>
      </c>
    </row>
    <row r="6" spans="1:7" x14ac:dyDescent="0.25">
      <c r="A6" s="3" t="s">
        <v>10</v>
      </c>
      <c r="B6" t="str">
        <f t="shared" si="0"/>
        <v>EBDI</v>
      </c>
      <c r="C6" t="str">
        <f t="shared" si="1"/>
        <v>159407</v>
      </c>
      <c r="D6" s="1" t="s">
        <v>2295</v>
      </c>
      <c r="E6" s="6">
        <v>45094</v>
      </c>
      <c r="F6" t="s">
        <v>5</v>
      </c>
      <c r="G6" t="str">
        <f t="shared" si="2"/>
        <v>https://qaime.e-taxes.gov.az/getAllDocList?vhfSeria=EBDI&amp;vhfNum=159407&amp;</v>
      </c>
    </row>
    <row r="7" spans="1:7" x14ac:dyDescent="0.25">
      <c r="A7" s="2" t="s">
        <v>11</v>
      </c>
      <c r="B7" t="str">
        <f t="shared" si="0"/>
        <v>EBDG</v>
      </c>
      <c r="C7" t="str">
        <f t="shared" si="1"/>
        <v>904905</v>
      </c>
      <c r="D7" s="1" t="s">
        <v>2295</v>
      </c>
      <c r="E7" s="6">
        <v>45095</v>
      </c>
      <c r="F7" t="s">
        <v>5</v>
      </c>
      <c r="G7" t="str">
        <f t="shared" si="2"/>
        <v>https://qaime.e-taxes.gov.az/getAllDocList?vhfSeria=EBDG&amp;vhfNum=904905&amp;</v>
      </c>
    </row>
    <row r="8" spans="1:7" x14ac:dyDescent="0.25">
      <c r="A8" s="2" t="s">
        <v>12</v>
      </c>
      <c r="B8" t="str">
        <f t="shared" si="0"/>
        <v>EBDG</v>
      </c>
      <c r="C8" t="str">
        <f t="shared" si="1"/>
        <v>904873</v>
      </c>
      <c r="D8" s="1" t="s">
        <v>2295</v>
      </c>
      <c r="E8" s="6">
        <v>45096</v>
      </c>
      <c r="F8" t="s">
        <v>5</v>
      </c>
      <c r="G8" t="str">
        <f t="shared" si="2"/>
        <v>https://qaime.e-taxes.gov.az/getAllDocList?vhfSeria=EBDG&amp;vhfNum=904873&amp;</v>
      </c>
    </row>
    <row r="9" spans="1:7" x14ac:dyDescent="0.25">
      <c r="A9" s="2" t="s">
        <v>13</v>
      </c>
      <c r="B9" t="str">
        <f t="shared" si="0"/>
        <v>EBDG</v>
      </c>
      <c r="C9" t="str">
        <f t="shared" si="1"/>
        <v>904859</v>
      </c>
      <c r="D9" s="1" t="s">
        <v>2295</v>
      </c>
      <c r="E9" s="6">
        <v>45097</v>
      </c>
      <c r="F9" t="s">
        <v>5</v>
      </c>
      <c r="G9" t="str">
        <f t="shared" si="2"/>
        <v>https://qaime.e-taxes.gov.az/getAllDocList?vhfSeria=EBDG&amp;vhfNum=904859&amp;</v>
      </c>
    </row>
    <row r="10" spans="1:7" x14ac:dyDescent="0.25">
      <c r="A10" s="2" t="s">
        <v>14</v>
      </c>
      <c r="B10" t="str">
        <f t="shared" si="0"/>
        <v>EBDG</v>
      </c>
      <c r="C10" t="str">
        <f t="shared" si="1"/>
        <v>910620</v>
      </c>
      <c r="D10" s="1" t="s">
        <v>2295</v>
      </c>
      <c r="E10" s="6">
        <v>45098</v>
      </c>
      <c r="F10" t="s">
        <v>5</v>
      </c>
      <c r="G10" t="str">
        <f t="shared" si="2"/>
        <v>https://qaime.e-taxes.gov.az/getAllDocList?vhfSeria=EBDG&amp;vhfNum=910620&amp;</v>
      </c>
    </row>
    <row r="11" spans="1:7" x14ac:dyDescent="0.25">
      <c r="A11" s="2" t="s">
        <v>15</v>
      </c>
      <c r="B11" t="str">
        <f t="shared" si="0"/>
        <v>EBDG</v>
      </c>
      <c r="C11" t="str">
        <f t="shared" si="1"/>
        <v>910574</v>
      </c>
      <c r="D11" s="1" t="s">
        <v>2295</v>
      </c>
      <c r="E11" s="6">
        <v>45099</v>
      </c>
      <c r="F11" t="s">
        <v>5</v>
      </c>
      <c r="G11" t="str">
        <f t="shared" si="2"/>
        <v>https://qaime.e-taxes.gov.az/getAllDocList?vhfSeria=EBDG&amp;vhfNum=910574&amp;</v>
      </c>
    </row>
    <row r="12" spans="1:7" x14ac:dyDescent="0.25">
      <c r="A12" s="2" t="s">
        <v>16</v>
      </c>
      <c r="B12" t="str">
        <f t="shared" si="0"/>
        <v>EBDH</v>
      </c>
      <c r="C12" t="str">
        <f t="shared" si="1"/>
        <v>107004</v>
      </c>
      <c r="D12" s="1" t="s">
        <v>2295</v>
      </c>
      <c r="E12" s="6">
        <v>45100</v>
      </c>
      <c r="F12" t="s">
        <v>5</v>
      </c>
      <c r="G12" t="str">
        <f t="shared" si="2"/>
        <v>https://qaime.e-taxes.gov.az/getAllDocList?vhfSeria=EBDH&amp;vhfNum=107004&amp;</v>
      </c>
    </row>
    <row r="13" spans="1:7" x14ac:dyDescent="0.25">
      <c r="A13" s="2" t="s">
        <v>17</v>
      </c>
      <c r="B13" t="str">
        <f t="shared" si="0"/>
        <v>EBDH</v>
      </c>
      <c r="C13" t="str">
        <f t="shared" si="1"/>
        <v>230304</v>
      </c>
      <c r="D13" s="1" t="s">
        <v>2295</v>
      </c>
      <c r="E13" s="6">
        <v>45101</v>
      </c>
      <c r="F13" t="s">
        <v>5</v>
      </c>
      <c r="G13" t="str">
        <f t="shared" si="2"/>
        <v>https://qaime.e-taxes.gov.az/getAllDocList?vhfSeria=EBDH&amp;vhfNum=230304&amp;</v>
      </c>
    </row>
    <row r="14" spans="1:7" x14ac:dyDescent="0.25">
      <c r="A14" s="2" t="s">
        <v>18</v>
      </c>
      <c r="B14" t="str">
        <f t="shared" si="0"/>
        <v>EBDH</v>
      </c>
      <c r="C14" t="str">
        <f t="shared" si="1"/>
        <v>362239</v>
      </c>
      <c r="D14" s="1" t="s">
        <v>2295</v>
      </c>
      <c r="E14" s="6">
        <v>45102</v>
      </c>
      <c r="F14" t="s">
        <v>5</v>
      </c>
      <c r="G14" t="str">
        <f t="shared" si="2"/>
        <v>https://qaime.e-taxes.gov.az/getAllDocList?vhfSeria=EBDH&amp;vhfNum=362239&amp;</v>
      </c>
    </row>
    <row r="15" spans="1:7" x14ac:dyDescent="0.25">
      <c r="A15" s="2" t="s">
        <v>19</v>
      </c>
      <c r="B15" t="str">
        <f t="shared" si="0"/>
        <v>EBDH</v>
      </c>
      <c r="C15" t="str">
        <f t="shared" si="1"/>
        <v>753047</v>
      </c>
      <c r="D15" s="1" t="s">
        <v>2295</v>
      </c>
      <c r="E15" s="6">
        <v>45103</v>
      </c>
      <c r="F15" t="s">
        <v>5</v>
      </c>
      <c r="G15" t="str">
        <f t="shared" si="2"/>
        <v>https://qaime.e-taxes.gov.az/getAllDocList?vhfSeria=EBDH&amp;vhfNum=753047&amp;</v>
      </c>
    </row>
    <row r="16" spans="1:7" x14ac:dyDescent="0.25">
      <c r="A16" s="2" t="s">
        <v>20</v>
      </c>
      <c r="B16" t="str">
        <f t="shared" si="0"/>
        <v>EBDH</v>
      </c>
      <c r="C16" t="str">
        <f t="shared" si="1"/>
        <v>777636</v>
      </c>
      <c r="D16" s="1" t="s">
        <v>2295</v>
      </c>
      <c r="E16" s="6">
        <v>45104</v>
      </c>
      <c r="F16" t="s">
        <v>5</v>
      </c>
      <c r="G16" t="str">
        <f t="shared" si="2"/>
        <v>https://qaime.e-taxes.gov.az/getAllDocList?vhfSeria=EBDH&amp;vhfNum=777636&amp;</v>
      </c>
    </row>
    <row r="17" spans="1:7" x14ac:dyDescent="0.25">
      <c r="A17" s="2" t="s">
        <v>21</v>
      </c>
      <c r="B17" t="str">
        <f t="shared" si="0"/>
        <v>EBDH</v>
      </c>
      <c r="C17" t="str">
        <f t="shared" si="1"/>
        <v>886553</v>
      </c>
      <c r="D17" s="1" t="s">
        <v>2295</v>
      </c>
      <c r="E17" s="6">
        <v>45105</v>
      </c>
      <c r="F17" t="s">
        <v>5</v>
      </c>
      <c r="G17" t="str">
        <f t="shared" si="2"/>
        <v>https://qaime.e-taxes.gov.az/getAllDocList?vhfSeria=EBDH&amp;vhfNum=886553&amp;</v>
      </c>
    </row>
    <row r="18" spans="1:7" x14ac:dyDescent="0.25">
      <c r="A18" s="2" t="s">
        <v>22</v>
      </c>
      <c r="B18" t="str">
        <f t="shared" si="0"/>
        <v>EBDH</v>
      </c>
      <c r="C18" t="str">
        <f t="shared" si="1"/>
        <v>924033</v>
      </c>
      <c r="D18" s="1" t="s">
        <v>2295</v>
      </c>
      <c r="E18" s="6">
        <v>45106</v>
      </c>
      <c r="F18" t="s">
        <v>5</v>
      </c>
      <c r="G18" t="str">
        <f t="shared" si="2"/>
        <v>https://qaime.e-taxes.gov.az/getAllDocList?vhfSeria=EBDH&amp;vhfNum=924033&amp;</v>
      </c>
    </row>
    <row r="19" spans="1:7" x14ac:dyDescent="0.25">
      <c r="A19" s="2" t="s">
        <v>23</v>
      </c>
      <c r="B19" t="str">
        <f t="shared" si="0"/>
        <v>EBDH</v>
      </c>
      <c r="C19" t="str">
        <f t="shared" si="1"/>
        <v>927111</v>
      </c>
      <c r="D19" s="1" t="s">
        <v>2295</v>
      </c>
      <c r="E19" s="6">
        <v>45107</v>
      </c>
      <c r="F19" t="s">
        <v>5</v>
      </c>
      <c r="G19" t="str">
        <f t="shared" si="2"/>
        <v>https://qaime.e-taxes.gov.az/getAllDocList?vhfSeria=EBDH&amp;vhfNum=927111&amp;</v>
      </c>
    </row>
    <row r="20" spans="1:7" x14ac:dyDescent="0.25">
      <c r="A20" s="2" t="s">
        <v>24</v>
      </c>
      <c r="B20" t="str">
        <f t="shared" si="0"/>
        <v>EBDH</v>
      </c>
      <c r="C20" t="str">
        <f t="shared" si="1"/>
        <v>927109</v>
      </c>
      <c r="D20" s="1" t="s">
        <v>2295</v>
      </c>
      <c r="E20" s="6">
        <v>45108</v>
      </c>
      <c r="F20" t="s">
        <v>5</v>
      </c>
      <c r="G20" t="str">
        <f t="shared" si="2"/>
        <v>https://qaime.e-taxes.gov.az/getAllDocList?vhfSeria=EBDH&amp;vhfNum=927109&amp;</v>
      </c>
    </row>
    <row r="21" spans="1:7" x14ac:dyDescent="0.25">
      <c r="A21" s="2" t="s">
        <v>25</v>
      </c>
      <c r="B21" t="str">
        <f t="shared" si="0"/>
        <v>EBDH</v>
      </c>
      <c r="C21" t="str">
        <f t="shared" si="1"/>
        <v>927074</v>
      </c>
      <c r="D21" s="1" t="s">
        <v>2295</v>
      </c>
      <c r="E21" s="6">
        <v>45109</v>
      </c>
      <c r="F21" t="s">
        <v>5</v>
      </c>
      <c r="G21" t="str">
        <f t="shared" si="2"/>
        <v>https://qaime.e-taxes.gov.az/getAllDocList?vhfSeria=EBDH&amp;vhfNum=927074&amp;</v>
      </c>
    </row>
    <row r="22" spans="1:7" x14ac:dyDescent="0.25">
      <c r="A22" s="2" t="s">
        <v>26</v>
      </c>
      <c r="B22" t="str">
        <f t="shared" si="0"/>
        <v>EBDH</v>
      </c>
      <c r="C22" t="str">
        <f t="shared" si="1"/>
        <v>927076</v>
      </c>
      <c r="D22" s="1" t="s">
        <v>2295</v>
      </c>
      <c r="E22" s="6">
        <v>45110</v>
      </c>
      <c r="F22" t="s">
        <v>5</v>
      </c>
      <c r="G22" t="str">
        <f t="shared" si="2"/>
        <v>https://qaime.e-taxes.gov.az/getAllDocList?vhfSeria=EBDH&amp;vhfNum=927076&amp;</v>
      </c>
    </row>
    <row r="23" spans="1:7" x14ac:dyDescent="0.25">
      <c r="A23" s="2" t="s">
        <v>27</v>
      </c>
      <c r="B23" t="str">
        <f t="shared" si="0"/>
        <v>EBDH</v>
      </c>
      <c r="C23" t="str">
        <f t="shared" si="1"/>
        <v>944510</v>
      </c>
      <c r="D23" s="1" t="s">
        <v>2295</v>
      </c>
      <c r="E23" s="6">
        <v>45111</v>
      </c>
      <c r="F23" t="s">
        <v>5</v>
      </c>
      <c r="G23" t="str">
        <f t="shared" si="2"/>
        <v>https://qaime.e-taxes.gov.az/getAllDocList?vhfSeria=EBDH&amp;vhfNum=944510&amp;</v>
      </c>
    </row>
    <row r="24" spans="1:7" x14ac:dyDescent="0.25">
      <c r="A24" s="2" t="s">
        <v>28</v>
      </c>
      <c r="B24" t="str">
        <f t="shared" si="0"/>
        <v>EBDH</v>
      </c>
      <c r="C24" t="str">
        <f t="shared" si="1"/>
        <v>971432</v>
      </c>
      <c r="D24" s="1" t="s">
        <v>2295</v>
      </c>
      <c r="E24" s="6">
        <v>45112</v>
      </c>
      <c r="F24" t="s">
        <v>5</v>
      </c>
      <c r="G24" t="str">
        <f t="shared" si="2"/>
        <v>https://qaime.e-taxes.gov.az/getAllDocList?vhfSeria=EBDH&amp;vhfNum=971432&amp;</v>
      </c>
    </row>
    <row r="25" spans="1:7" x14ac:dyDescent="0.25">
      <c r="A25" s="2" t="s">
        <v>29</v>
      </c>
      <c r="B25" t="str">
        <f t="shared" si="0"/>
        <v>EBDI</v>
      </c>
      <c r="C25" t="str">
        <f t="shared" si="1"/>
        <v>134140</v>
      </c>
      <c r="D25" s="1" t="s">
        <v>2295</v>
      </c>
      <c r="E25" s="6">
        <v>45113</v>
      </c>
      <c r="F25" t="s">
        <v>5</v>
      </c>
      <c r="G25" t="str">
        <f t="shared" si="2"/>
        <v>https://qaime.e-taxes.gov.az/getAllDocList?vhfSeria=EBDI&amp;vhfNum=134140&amp;</v>
      </c>
    </row>
    <row r="26" spans="1:7" x14ac:dyDescent="0.25">
      <c r="A26" s="2" t="s">
        <v>30</v>
      </c>
      <c r="B26" t="str">
        <f t="shared" si="0"/>
        <v>EBDI</v>
      </c>
      <c r="C26" t="str">
        <f t="shared" si="1"/>
        <v>167267</v>
      </c>
      <c r="D26" s="1" t="s">
        <v>2295</v>
      </c>
      <c r="E26" s="6">
        <v>45114</v>
      </c>
      <c r="F26" t="s">
        <v>5</v>
      </c>
      <c r="G26" t="str">
        <f t="shared" si="2"/>
        <v>https://qaime.e-taxes.gov.az/getAllDocList?vhfSeria=EBDI&amp;vhfNum=167267&amp;</v>
      </c>
    </row>
    <row r="27" spans="1:7" x14ac:dyDescent="0.25">
      <c r="A27" s="2" t="s">
        <v>31</v>
      </c>
      <c r="B27" t="str">
        <f t="shared" si="0"/>
        <v>EBDI</v>
      </c>
      <c r="C27" t="str">
        <f t="shared" si="1"/>
        <v>233126</v>
      </c>
      <c r="D27" s="1" t="s">
        <v>2295</v>
      </c>
      <c r="E27" s="6">
        <v>45115</v>
      </c>
      <c r="F27" t="s">
        <v>5</v>
      </c>
      <c r="G27" t="str">
        <f t="shared" si="2"/>
        <v>https://qaime.e-taxes.gov.az/getAllDocList?vhfSeria=EBDI&amp;vhfNum=233126&amp;</v>
      </c>
    </row>
    <row r="28" spans="1:7" x14ac:dyDescent="0.25">
      <c r="A28" s="2" t="s">
        <v>32</v>
      </c>
      <c r="B28" t="str">
        <f t="shared" si="0"/>
        <v>EBDI</v>
      </c>
      <c r="C28" t="str">
        <f t="shared" si="1"/>
        <v>278337</v>
      </c>
      <c r="D28" s="1" t="s">
        <v>2295</v>
      </c>
      <c r="E28" s="6">
        <v>45116</v>
      </c>
      <c r="F28" t="s">
        <v>5</v>
      </c>
      <c r="G28" t="str">
        <f t="shared" si="2"/>
        <v>https://qaime.e-taxes.gov.az/getAllDocList?vhfSeria=EBDI&amp;vhfNum=278337&amp;</v>
      </c>
    </row>
    <row r="29" spans="1:7" x14ac:dyDescent="0.25">
      <c r="A29" s="2" t="s">
        <v>33</v>
      </c>
      <c r="B29" t="str">
        <f t="shared" si="0"/>
        <v>EBDI</v>
      </c>
      <c r="C29" t="str">
        <f t="shared" si="1"/>
        <v>321998</v>
      </c>
      <c r="D29" s="1" t="s">
        <v>2295</v>
      </c>
      <c r="E29" s="6">
        <v>45117</v>
      </c>
      <c r="F29" t="s">
        <v>5</v>
      </c>
      <c r="G29" t="str">
        <f t="shared" si="2"/>
        <v>https://qaime.e-taxes.gov.az/getAllDocList?vhfSeria=EBDI&amp;vhfNum=321998&amp;</v>
      </c>
    </row>
    <row r="30" spans="1:7" x14ac:dyDescent="0.25">
      <c r="A30" s="2" t="s">
        <v>34</v>
      </c>
      <c r="B30" t="str">
        <f t="shared" si="0"/>
        <v>EBDI</v>
      </c>
      <c r="C30" t="str">
        <f t="shared" si="1"/>
        <v>321966</v>
      </c>
      <c r="D30" s="1" t="s">
        <v>2295</v>
      </c>
      <c r="E30" s="6">
        <v>45118</v>
      </c>
      <c r="F30" t="s">
        <v>5</v>
      </c>
      <c r="G30" t="str">
        <f t="shared" si="2"/>
        <v>https://qaime.e-taxes.gov.az/getAllDocList?vhfSeria=EBDI&amp;vhfNum=321966&amp;</v>
      </c>
    </row>
    <row r="31" spans="1:7" x14ac:dyDescent="0.25">
      <c r="A31" s="2" t="s">
        <v>35</v>
      </c>
      <c r="B31" t="str">
        <f t="shared" si="0"/>
        <v>EBDI</v>
      </c>
      <c r="C31" t="str">
        <f t="shared" si="1"/>
        <v>351468</v>
      </c>
      <c r="D31" s="1" t="s">
        <v>2295</v>
      </c>
      <c r="E31" s="6">
        <v>45119</v>
      </c>
      <c r="F31" t="s">
        <v>5</v>
      </c>
      <c r="G31" t="str">
        <f t="shared" si="2"/>
        <v>https://qaime.e-taxes.gov.az/getAllDocList?vhfSeria=EBDI&amp;vhfNum=351468&amp;</v>
      </c>
    </row>
    <row r="32" spans="1:7" x14ac:dyDescent="0.25">
      <c r="A32" s="2" t="s">
        <v>36</v>
      </c>
      <c r="B32" t="str">
        <f t="shared" si="0"/>
        <v>EBDI</v>
      </c>
      <c r="C32" t="str">
        <f t="shared" si="1"/>
        <v>380189</v>
      </c>
      <c r="D32" s="1" t="s">
        <v>2295</v>
      </c>
      <c r="E32" s="6">
        <v>45120</v>
      </c>
      <c r="F32" t="s">
        <v>5</v>
      </c>
      <c r="G32" t="str">
        <f t="shared" si="2"/>
        <v>https://qaime.e-taxes.gov.az/getAllDocList?vhfSeria=EBDI&amp;vhfNum=380189&amp;</v>
      </c>
    </row>
    <row r="33" spans="1:7" x14ac:dyDescent="0.25">
      <c r="A33" s="2" t="s">
        <v>37</v>
      </c>
      <c r="B33" t="str">
        <f t="shared" si="0"/>
        <v>EBDI</v>
      </c>
      <c r="C33" t="str">
        <f t="shared" si="1"/>
        <v>469060</v>
      </c>
      <c r="D33" s="1" t="s">
        <v>2295</v>
      </c>
      <c r="E33" s="6">
        <v>45121</v>
      </c>
      <c r="F33" t="s">
        <v>5</v>
      </c>
      <c r="G33" t="str">
        <f t="shared" si="2"/>
        <v>https://qaime.e-taxes.gov.az/getAllDocList?vhfSeria=EBDI&amp;vhfNum=469060&amp;</v>
      </c>
    </row>
    <row r="34" spans="1:7" x14ac:dyDescent="0.25">
      <c r="A34" s="2" t="s">
        <v>38</v>
      </c>
      <c r="B34" t="str">
        <f t="shared" si="0"/>
        <v>EBDI</v>
      </c>
      <c r="C34" t="str">
        <f t="shared" si="1"/>
        <v>476906</v>
      </c>
      <c r="D34" s="1" t="s">
        <v>2295</v>
      </c>
      <c r="E34" s="6">
        <v>45122</v>
      </c>
      <c r="F34" t="s">
        <v>5</v>
      </c>
      <c r="G34" t="str">
        <f t="shared" si="2"/>
        <v>https://qaime.e-taxes.gov.az/getAllDocList?vhfSeria=EBDI&amp;vhfNum=476906&amp;</v>
      </c>
    </row>
    <row r="35" spans="1:7" x14ac:dyDescent="0.25">
      <c r="A35" s="2" t="s">
        <v>39</v>
      </c>
      <c r="B35" t="str">
        <f t="shared" si="0"/>
        <v>EBDI</v>
      </c>
      <c r="C35" t="str">
        <f t="shared" si="1"/>
        <v>594619</v>
      </c>
      <c r="D35" s="1" t="s">
        <v>2295</v>
      </c>
      <c r="E35" s="6">
        <v>45123</v>
      </c>
      <c r="F35" t="s">
        <v>5</v>
      </c>
      <c r="G35" t="str">
        <f t="shared" si="2"/>
        <v>https://qaime.e-taxes.gov.az/getAllDocList?vhfSeria=EBDI&amp;vhfNum=594619&amp;</v>
      </c>
    </row>
    <row r="36" spans="1:7" x14ac:dyDescent="0.25">
      <c r="A36" s="2" t="s">
        <v>40</v>
      </c>
      <c r="B36" t="str">
        <f t="shared" si="0"/>
        <v>EBDI</v>
      </c>
      <c r="C36" t="str">
        <f t="shared" si="1"/>
        <v>620010</v>
      </c>
      <c r="D36" s="1" t="s">
        <v>2295</v>
      </c>
      <c r="E36" s="6">
        <v>45124</v>
      </c>
      <c r="F36" t="s">
        <v>5</v>
      </c>
      <c r="G36" t="str">
        <f t="shared" si="2"/>
        <v>https://qaime.e-taxes.gov.az/getAllDocList?vhfSeria=EBDI&amp;vhfNum=620010&amp;</v>
      </c>
    </row>
    <row r="37" spans="1:7" x14ac:dyDescent="0.25">
      <c r="A37" s="2" t="s">
        <v>41</v>
      </c>
      <c r="B37" t="str">
        <f t="shared" si="0"/>
        <v>EBDI</v>
      </c>
      <c r="C37" t="str">
        <f t="shared" si="1"/>
        <v>619529</v>
      </c>
      <c r="D37" s="1" t="s">
        <v>2295</v>
      </c>
      <c r="E37" s="6">
        <v>45125</v>
      </c>
      <c r="F37" t="s">
        <v>5</v>
      </c>
      <c r="G37" t="str">
        <f t="shared" si="2"/>
        <v>https://qaime.e-taxes.gov.az/getAllDocList?vhfSeria=EBDI&amp;vhfNum=619529&amp;</v>
      </c>
    </row>
    <row r="38" spans="1:7" x14ac:dyDescent="0.25">
      <c r="A38" s="2" t="s">
        <v>42</v>
      </c>
      <c r="B38" t="str">
        <f t="shared" si="0"/>
        <v>EBDI</v>
      </c>
      <c r="C38" t="str">
        <f t="shared" si="1"/>
        <v>655165</v>
      </c>
      <c r="D38" s="1" t="s">
        <v>2295</v>
      </c>
      <c r="E38" s="6">
        <v>45126</v>
      </c>
      <c r="F38" t="s">
        <v>5</v>
      </c>
      <c r="G38" t="str">
        <f t="shared" si="2"/>
        <v>https://qaime.e-taxes.gov.az/getAllDocList?vhfSeria=EBDI&amp;vhfNum=655165&amp;</v>
      </c>
    </row>
    <row r="39" spans="1:7" x14ac:dyDescent="0.25">
      <c r="A39" s="2" t="s">
        <v>43</v>
      </c>
      <c r="B39" t="str">
        <f t="shared" si="0"/>
        <v>EBDI</v>
      </c>
      <c r="C39" t="str">
        <f t="shared" si="1"/>
        <v>706636</v>
      </c>
      <c r="D39" s="1" t="s">
        <v>2295</v>
      </c>
      <c r="E39" s="6">
        <v>45127</v>
      </c>
      <c r="F39" t="s">
        <v>5</v>
      </c>
      <c r="G39" t="str">
        <f t="shared" si="2"/>
        <v>https://qaime.e-taxes.gov.az/getAllDocList?vhfSeria=EBDI&amp;vhfNum=706636&amp;</v>
      </c>
    </row>
    <row r="40" spans="1:7" x14ac:dyDescent="0.25">
      <c r="A40" s="2" t="s">
        <v>44</v>
      </c>
      <c r="B40" t="str">
        <f t="shared" si="0"/>
        <v>EBDI</v>
      </c>
      <c r="C40" t="str">
        <f t="shared" si="1"/>
        <v>706645</v>
      </c>
      <c r="D40" s="1" t="s">
        <v>2295</v>
      </c>
      <c r="E40" s="6">
        <v>45128</v>
      </c>
      <c r="F40" t="s">
        <v>5</v>
      </c>
      <c r="G40" t="str">
        <f t="shared" si="2"/>
        <v>https://qaime.e-taxes.gov.az/getAllDocList?vhfSeria=EBDI&amp;vhfNum=706645&amp;</v>
      </c>
    </row>
    <row r="41" spans="1:7" x14ac:dyDescent="0.25">
      <c r="A41" s="2" t="s">
        <v>45</v>
      </c>
      <c r="B41" t="str">
        <f t="shared" si="0"/>
        <v>EBDI</v>
      </c>
      <c r="C41" t="str">
        <f t="shared" si="1"/>
        <v>706632</v>
      </c>
      <c r="D41" s="1" t="s">
        <v>2295</v>
      </c>
      <c r="E41" s="6">
        <v>45129</v>
      </c>
      <c r="F41" t="s">
        <v>5</v>
      </c>
      <c r="G41" t="str">
        <f t="shared" si="2"/>
        <v>https://qaime.e-taxes.gov.az/getAllDocList?vhfSeria=EBDI&amp;vhfNum=706632&amp;</v>
      </c>
    </row>
    <row r="42" spans="1:7" x14ac:dyDescent="0.25">
      <c r="A42" s="2" t="s">
        <v>46</v>
      </c>
      <c r="B42" t="str">
        <f t="shared" si="0"/>
        <v>EBDI</v>
      </c>
      <c r="C42" t="str">
        <f t="shared" si="1"/>
        <v>752026</v>
      </c>
      <c r="D42" s="1" t="s">
        <v>2295</v>
      </c>
      <c r="E42" s="6">
        <v>45130</v>
      </c>
      <c r="F42" t="s">
        <v>5</v>
      </c>
      <c r="G42" t="str">
        <f t="shared" si="2"/>
        <v>https://qaime.e-taxes.gov.az/getAllDocList?vhfSeria=EBDI&amp;vhfNum=752026&amp;</v>
      </c>
    </row>
    <row r="43" spans="1:7" x14ac:dyDescent="0.25">
      <c r="A43" s="2" t="s">
        <v>47</v>
      </c>
      <c r="B43" t="str">
        <f t="shared" si="0"/>
        <v>EBDI</v>
      </c>
      <c r="C43" t="str">
        <f t="shared" si="1"/>
        <v>793900</v>
      </c>
      <c r="D43" s="1" t="s">
        <v>2295</v>
      </c>
      <c r="E43" s="6">
        <v>45131</v>
      </c>
      <c r="F43" t="s">
        <v>5</v>
      </c>
      <c r="G43" t="str">
        <f t="shared" si="2"/>
        <v>https://qaime.e-taxes.gov.az/getAllDocList?vhfSeria=EBDI&amp;vhfNum=793900&amp;</v>
      </c>
    </row>
    <row r="44" spans="1:7" x14ac:dyDescent="0.25">
      <c r="A44" s="2" t="s">
        <v>48</v>
      </c>
      <c r="B44" t="str">
        <f t="shared" si="0"/>
        <v>EBDI</v>
      </c>
      <c r="C44" t="str">
        <f t="shared" si="1"/>
        <v>793901</v>
      </c>
      <c r="D44" s="1" t="s">
        <v>2295</v>
      </c>
      <c r="E44" s="6">
        <v>45132</v>
      </c>
      <c r="F44" t="s">
        <v>5</v>
      </c>
      <c r="G44" t="str">
        <f t="shared" si="2"/>
        <v>https://qaime.e-taxes.gov.az/getAllDocList?vhfSeria=EBDI&amp;vhfNum=793901&amp;</v>
      </c>
    </row>
    <row r="45" spans="1:7" x14ac:dyDescent="0.25">
      <c r="A45" s="2" t="s">
        <v>49</v>
      </c>
      <c r="B45" t="str">
        <f t="shared" si="0"/>
        <v>EBDI</v>
      </c>
      <c r="C45" t="str">
        <f t="shared" si="1"/>
        <v>914421</v>
      </c>
      <c r="D45" s="1" t="s">
        <v>2295</v>
      </c>
      <c r="E45" s="6">
        <v>45133</v>
      </c>
      <c r="F45" t="s">
        <v>5</v>
      </c>
      <c r="G45" t="str">
        <f t="shared" si="2"/>
        <v>https://qaime.e-taxes.gov.az/getAllDocList?vhfSeria=EBDI&amp;vhfNum=914421&amp;</v>
      </c>
    </row>
    <row r="46" spans="1:7" x14ac:dyDescent="0.25">
      <c r="A46" s="2" t="s">
        <v>50</v>
      </c>
      <c r="B46" t="str">
        <f t="shared" si="0"/>
        <v>EBDI</v>
      </c>
      <c r="C46" t="str">
        <f t="shared" si="1"/>
        <v>914418</v>
      </c>
      <c r="D46" s="1" t="s">
        <v>2295</v>
      </c>
      <c r="E46" s="6">
        <v>45134</v>
      </c>
      <c r="F46" t="s">
        <v>5</v>
      </c>
      <c r="G46" t="str">
        <f t="shared" si="2"/>
        <v>https://qaime.e-taxes.gov.az/getAllDocList?vhfSeria=EBDI&amp;vhfNum=914418&amp;</v>
      </c>
    </row>
    <row r="47" spans="1:7" x14ac:dyDescent="0.25">
      <c r="A47" s="2" t="s">
        <v>51</v>
      </c>
      <c r="B47" t="str">
        <f t="shared" si="0"/>
        <v>EBDI</v>
      </c>
      <c r="C47" t="str">
        <f t="shared" si="1"/>
        <v>914420</v>
      </c>
      <c r="D47" s="1" t="s">
        <v>2295</v>
      </c>
      <c r="E47" s="6">
        <v>45135</v>
      </c>
      <c r="F47" t="s">
        <v>5</v>
      </c>
      <c r="G47" t="str">
        <f t="shared" si="2"/>
        <v>https://qaime.e-taxes.gov.az/getAllDocList?vhfSeria=EBDI&amp;vhfNum=914420&amp;</v>
      </c>
    </row>
    <row r="48" spans="1:7" x14ac:dyDescent="0.25">
      <c r="A48" s="2" t="s">
        <v>52</v>
      </c>
      <c r="B48" t="str">
        <f t="shared" si="0"/>
        <v>EBDI</v>
      </c>
      <c r="C48" t="str">
        <f t="shared" si="1"/>
        <v>935564</v>
      </c>
      <c r="D48" s="1" t="s">
        <v>2295</v>
      </c>
      <c r="E48" s="6">
        <v>45136</v>
      </c>
      <c r="F48" t="s">
        <v>5</v>
      </c>
      <c r="G48" t="str">
        <f t="shared" si="2"/>
        <v>https://qaime.e-taxes.gov.az/getAllDocList?vhfSeria=EBDI&amp;vhfNum=935564&amp;</v>
      </c>
    </row>
    <row r="49" spans="1:7" x14ac:dyDescent="0.25">
      <c r="A49" s="2" t="s">
        <v>53</v>
      </c>
      <c r="B49" t="str">
        <f t="shared" si="0"/>
        <v>EBDH</v>
      </c>
      <c r="C49" t="str">
        <f t="shared" si="1"/>
        <v>362995</v>
      </c>
      <c r="D49" s="1" t="s">
        <v>2295</v>
      </c>
      <c r="E49" s="6">
        <v>45137</v>
      </c>
      <c r="F49" t="s">
        <v>5</v>
      </c>
      <c r="G49" t="str">
        <f t="shared" si="2"/>
        <v>https://qaime.e-taxes.gov.az/getAllDocList?vhfSeria=EBDH&amp;vhfNum=362995&amp;</v>
      </c>
    </row>
    <row r="50" spans="1:7" x14ac:dyDescent="0.25">
      <c r="A50" s="2" t="s">
        <v>54</v>
      </c>
      <c r="B50" t="str">
        <f t="shared" si="0"/>
        <v>EBDH</v>
      </c>
      <c r="C50" t="str">
        <f t="shared" si="1"/>
        <v>753693</v>
      </c>
      <c r="D50" s="1" t="s">
        <v>2295</v>
      </c>
      <c r="E50" s="6">
        <v>45138</v>
      </c>
      <c r="F50" t="s">
        <v>5</v>
      </c>
      <c r="G50" t="str">
        <f t="shared" si="2"/>
        <v>https://qaime.e-taxes.gov.az/getAllDocList?vhfSeria=EBDH&amp;vhfNum=753693&amp;</v>
      </c>
    </row>
    <row r="51" spans="1:7" x14ac:dyDescent="0.25">
      <c r="A51" s="2" t="s">
        <v>55</v>
      </c>
      <c r="B51" t="str">
        <f t="shared" si="0"/>
        <v>EBDI</v>
      </c>
      <c r="C51" t="str">
        <f t="shared" si="1"/>
        <v>239578</v>
      </c>
      <c r="D51" s="1" t="s">
        <v>2295</v>
      </c>
      <c r="E51" s="6">
        <v>45139</v>
      </c>
      <c r="F51" t="s">
        <v>5</v>
      </c>
      <c r="G51" t="str">
        <f t="shared" si="2"/>
        <v>https://qaime.e-taxes.gov.az/getAllDocList?vhfSeria=EBDI&amp;vhfNum=239578&amp;</v>
      </c>
    </row>
    <row r="52" spans="1:7" x14ac:dyDescent="0.25">
      <c r="A52" s="2" t="s">
        <v>56</v>
      </c>
      <c r="B52" t="str">
        <f t="shared" si="0"/>
        <v>EBDI</v>
      </c>
      <c r="C52" t="str">
        <f t="shared" si="1"/>
        <v>127308</v>
      </c>
      <c r="D52" s="1" t="s">
        <v>2295</v>
      </c>
      <c r="E52" s="6">
        <v>45140</v>
      </c>
      <c r="F52" t="s">
        <v>5</v>
      </c>
      <c r="G52" t="str">
        <f t="shared" si="2"/>
        <v>https://qaime.e-taxes.gov.az/getAllDocList?vhfSeria=EBDI&amp;vhfNum=127308&amp;</v>
      </c>
    </row>
    <row r="53" spans="1:7" x14ac:dyDescent="0.25">
      <c r="A53" s="2" t="s">
        <v>57</v>
      </c>
      <c r="B53" t="str">
        <f t="shared" si="0"/>
        <v>EBDI</v>
      </c>
      <c r="C53" t="str">
        <f t="shared" si="1"/>
        <v>413678</v>
      </c>
      <c r="D53" s="1" t="s">
        <v>2295</v>
      </c>
      <c r="E53" s="6">
        <v>45141</v>
      </c>
      <c r="F53" t="s">
        <v>5</v>
      </c>
      <c r="G53" t="str">
        <f t="shared" si="2"/>
        <v>https://qaime.e-taxes.gov.az/getAllDocList?vhfSeria=EBDI&amp;vhfNum=413678&amp;</v>
      </c>
    </row>
    <row r="54" spans="1:7" x14ac:dyDescent="0.25">
      <c r="A54" s="2" t="s">
        <v>58</v>
      </c>
      <c r="B54" t="str">
        <f t="shared" si="0"/>
        <v>EBDI</v>
      </c>
      <c r="C54" t="str">
        <f t="shared" si="1"/>
        <v>793910</v>
      </c>
      <c r="D54" s="1" t="s">
        <v>2295</v>
      </c>
      <c r="E54" s="6">
        <v>45142</v>
      </c>
      <c r="F54" t="s">
        <v>5</v>
      </c>
      <c r="G54" t="str">
        <f t="shared" si="2"/>
        <v>https://qaime.e-taxes.gov.az/getAllDocList?vhfSeria=EBDI&amp;vhfNum=793910&amp;</v>
      </c>
    </row>
    <row r="55" spans="1:7" x14ac:dyDescent="0.25">
      <c r="A55" s="2" t="s">
        <v>59</v>
      </c>
      <c r="B55" t="str">
        <f t="shared" si="0"/>
        <v>EBDH</v>
      </c>
      <c r="C55" t="str">
        <f t="shared" si="1"/>
        <v>753063</v>
      </c>
      <c r="D55" s="1" t="s">
        <v>2295</v>
      </c>
      <c r="E55" s="6">
        <v>45143</v>
      </c>
      <c r="F55" t="s">
        <v>5</v>
      </c>
      <c r="G55" t="str">
        <f t="shared" si="2"/>
        <v>https://qaime.e-taxes.gov.az/getAllDocList?vhfSeria=EBDH&amp;vhfNum=753063&amp;</v>
      </c>
    </row>
    <row r="56" spans="1:7" x14ac:dyDescent="0.25">
      <c r="A56" s="2" t="s">
        <v>60</v>
      </c>
      <c r="B56" t="str">
        <f t="shared" si="0"/>
        <v>EBDI</v>
      </c>
      <c r="C56" t="str">
        <f t="shared" si="1"/>
        <v>706652</v>
      </c>
      <c r="D56" s="1" t="s">
        <v>2295</v>
      </c>
      <c r="E56" s="6">
        <v>45144</v>
      </c>
      <c r="F56" t="s">
        <v>5</v>
      </c>
      <c r="G56" t="str">
        <f t="shared" si="2"/>
        <v>https://qaime.e-taxes.gov.az/getAllDocList?vhfSeria=EBDI&amp;vhfNum=706652&amp;</v>
      </c>
    </row>
    <row r="57" spans="1:7" x14ac:dyDescent="0.25">
      <c r="A57" s="2" t="s">
        <v>61</v>
      </c>
      <c r="B57" t="str">
        <f t="shared" si="0"/>
        <v>EBDI</v>
      </c>
      <c r="C57" t="str">
        <f t="shared" si="1"/>
        <v>935559</v>
      </c>
      <c r="D57" s="1" t="s">
        <v>2295</v>
      </c>
      <c r="E57" s="6">
        <v>45145</v>
      </c>
      <c r="F57" t="s">
        <v>5</v>
      </c>
      <c r="G57" t="str">
        <f t="shared" si="2"/>
        <v>https://qaime.e-taxes.gov.az/getAllDocList?vhfSeria=EBDI&amp;vhfNum=935559&amp;</v>
      </c>
    </row>
    <row r="58" spans="1:7" x14ac:dyDescent="0.25">
      <c r="A58" s="2" t="s">
        <v>62</v>
      </c>
      <c r="B58" t="str">
        <f t="shared" si="0"/>
        <v>EBDG</v>
      </c>
      <c r="C58" t="str">
        <f t="shared" si="1"/>
        <v>875201</v>
      </c>
      <c r="D58" s="1" t="s">
        <v>2295</v>
      </c>
      <c r="E58" s="6">
        <v>45146</v>
      </c>
      <c r="F58" t="s">
        <v>5</v>
      </c>
      <c r="G58" t="str">
        <f t="shared" si="2"/>
        <v>https://qaime.e-taxes.gov.az/getAllDocList?vhfSeria=EBDG&amp;vhfNum=875201&amp;</v>
      </c>
    </row>
    <row r="59" spans="1:7" x14ac:dyDescent="0.25">
      <c r="A59" s="2" t="s">
        <v>63</v>
      </c>
      <c r="B59" t="str">
        <f t="shared" si="0"/>
        <v>EBDG</v>
      </c>
      <c r="C59" t="str">
        <f t="shared" si="1"/>
        <v>904918</v>
      </c>
      <c r="D59" s="1" t="s">
        <v>2295</v>
      </c>
      <c r="E59" s="6">
        <v>45147</v>
      </c>
      <c r="F59" t="s">
        <v>5</v>
      </c>
      <c r="G59" t="str">
        <f t="shared" si="2"/>
        <v>https://qaime.e-taxes.gov.az/getAllDocList?vhfSeria=EBDG&amp;vhfNum=904918&amp;</v>
      </c>
    </row>
    <row r="60" spans="1:7" x14ac:dyDescent="0.25">
      <c r="A60" s="2" t="s">
        <v>64</v>
      </c>
      <c r="B60" t="str">
        <f t="shared" si="0"/>
        <v>EBDG</v>
      </c>
      <c r="C60" t="str">
        <f t="shared" si="1"/>
        <v>904909</v>
      </c>
      <c r="D60" s="1" t="s">
        <v>2295</v>
      </c>
      <c r="E60" s="6">
        <v>45148</v>
      </c>
      <c r="F60" t="s">
        <v>5</v>
      </c>
      <c r="G60" t="str">
        <f t="shared" si="2"/>
        <v>https://qaime.e-taxes.gov.az/getAllDocList?vhfSeria=EBDG&amp;vhfNum=904909&amp;</v>
      </c>
    </row>
    <row r="61" spans="1:7" x14ac:dyDescent="0.25">
      <c r="A61" s="2" t="s">
        <v>65</v>
      </c>
      <c r="B61" t="str">
        <f t="shared" si="0"/>
        <v>EBDG</v>
      </c>
      <c r="C61" t="str">
        <f t="shared" si="1"/>
        <v>904898</v>
      </c>
      <c r="D61" s="1" t="s">
        <v>2295</v>
      </c>
      <c r="E61" s="6">
        <v>45149</v>
      </c>
      <c r="F61" t="s">
        <v>5</v>
      </c>
      <c r="G61" t="str">
        <f t="shared" si="2"/>
        <v>https://qaime.e-taxes.gov.az/getAllDocList?vhfSeria=EBDG&amp;vhfNum=904898&amp;</v>
      </c>
    </row>
    <row r="62" spans="1:7" x14ac:dyDescent="0.25">
      <c r="A62" s="2" t="s">
        <v>66</v>
      </c>
      <c r="B62" t="str">
        <f t="shared" si="0"/>
        <v>EBDG</v>
      </c>
      <c r="C62" t="str">
        <f t="shared" si="1"/>
        <v>904901</v>
      </c>
      <c r="D62" s="1" t="s">
        <v>2295</v>
      </c>
      <c r="E62" s="6">
        <v>45150</v>
      </c>
      <c r="F62" t="s">
        <v>5</v>
      </c>
      <c r="G62" t="str">
        <f t="shared" si="2"/>
        <v>https://qaime.e-taxes.gov.az/getAllDocList?vhfSeria=EBDG&amp;vhfNum=904901&amp;</v>
      </c>
    </row>
    <row r="63" spans="1:7" x14ac:dyDescent="0.25">
      <c r="A63" s="2" t="s">
        <v>67</v>
      </c>
      <c r="B63" t="str">
        <f t="shared" si="0"/>
        <v>EBDG</v>
      </c>
      <c r="C63" t="str">
        <f t="shared" si="1"/>
        <v>904902</v>
      </c>
      <c r="D63" s="1" t="s">
        <v>2295</v>
      </c>
      <c r="E63" s="6">
        <v>45151</v>
      </c>
      <c r="F63" t="s">
        <v>5</v>
      </c>
      <c r="G63" t="str">
        <f t="shared" si="2"/>
        <v>https://qaime.e-taxes.gov.az/getAllDocList?vhfSeria=EBDG&amp;vhfNum=904902&amp;</v>
      </c>
    </row>
    <row r="64" spans="1:7" x14ac:dyDescent="0.25">
      <c r="A64" s="2" t="s">
        <v>68</v>
      </c>
      <c r="B64" t="str">
        <f t="shared" si="0"/>
        <v>EBDG</v>
      </c>
      <c r="C64" t="str">
        <f t="shared" si="1"/>
        <v>904861</v>
      </c>
      <c r="D64" s="1" t="s">
        <v>2295</v>
      </c>
      <c r="E64" s="6">
        <v>45152</v>
      </c>
      <c r="F64" t="s">
        <v>5</v>
      </c>
      <c r="G64" t="str">
        <f t="shared" si="2"/>
        <v>https://qaime.e-taxes.gov.az/getAllDocList?vhfSeria=EBDG&amp;vhfNum=904861&amp;</v>
      </c>
    </row>
    <row r="65" spans="1:7" x14ac:dyDescent="0.25">
      <c r="A65" s="2" t="s">
        <v>69</v>
      </c>
      <c r="B65" t="str">
        <f t="shared" si="0"/>
        <v>EBDG</v>
      </c>
      <c r="C65" t="str">
        <f t="shared" si="1"/>
        <v>904862</v>
      </c>
      <c r="D65" s="1" t="s">
        <v>2295</v>
      </c>
      <c r="E65" s="6">
        <v>45153</v>
      </c>
      <c r="F65" t="s">
        <v>5</v>
      </c>
      <c r="G65" t="str">
        <f t="shared" si="2"/>
        <v>https://qaime.e-taxes.gov.az/getAllDocList?vhfSeria=EBDG&amp;vhfNum=904862&amp;</v>
      </c>
    </row>
    <row r="66" spans="1:7" x14ac:dyDescent="0.25">
      <c r="A66" s="2" t="s">
        <v>70</v>
      </c>
      <c r="B66" t="str">
        <f t="shared" si="0"/>
        <v>EBDG</v>
      </c>
      <c r="C66" t="str">
        <f t="shared" si="1"/>
        <v>904863</v>
      </c>
      <c r="D66" s="1" t="s">
        <v>2295</v>
      </c>
      <c r="E66" s="6">
        <v>45154</v>
      </c>
      <c r="F66" t="s">
        <v>5</v>
      </c>
      <c r="G66" t="str">
        <f t="shared" si="2"/>
        <v>https://qaime.e-taxes.gov.az/getAllDocList?vhfSeria=EBDG&amp;vhfNum=904863&amp;</v>
      </c>
    </row>
    <row r="67" spans="1:7" x14ac:dyDescent="0.25">
      <c r="A67" s="2" t="s">
        <v>71</v>
      </c>
      <c r="B67" t="str">
        <f t="shared" ref="B67:B130" si="3">LEFT(A67,4)</f>
        <v>EBDG</v>
      </c>
      <c r="C67" t="str">
        <f t="shared" ref="C67:C130" si="4">RIGHT(A67,6)</f>
        <v>904865</v>
      </c>
      <c r="D67" s="1" t="s">
        <v>2295</v>
      </c>
      <c r="E67" s="6">
        <v>45155</v>
      </c>
      <c r="F67" t="s">
        <v>5</v>
      </c>
      <c r="G67" t="str">
        <f t="shared" ref="G67:G130" si="5">D67&amp;B67&amp;F67&amp;C67&amp;"&amp;"</f>
        <v>https://qaime.e-taxes.gov.az/getAllDocList?vhfSeria=EBDG&amp;vhfNum=904865&amp;</v>
      </c>
    </row>
    <row r="68" spans="1:7" x14ac:dyDescent="0.25">
      <c r="A68" s="2" t="s">
        <v>72</v>
      </c>
      <c r="B68" t="str">
        <f t="shared" si="3"/>
        <v>EBDG</v>
      </c>
      <c r="C68" t="str">
        <f t="shared" si="4"/>
        <v>904866</v>
      </c>
      <c r="D68" s="1" t="s">
        <v>2295</v>
      </c>
      <c r="E68" s="6">
        <v>45156</v>
      </c>
      <c r="F68" t="s">
        <v>5</v>
      </c>
      <c r="G68" t="str">
        <f t="shared" si="5"/>
        <v>https://qaime.e-taxes.gov.az/getAllDocList?vhfSeria=EBDG&amp;vhfNum=904866&amp;</v>
      </c>
    </row>
    <row r="69" spans="1:7" x14ac:dyDescent="0.25">
      <c r="A69" s="2" t="s">
        <v>73</v>
      </c>
      <c r="B69" t="str">
        <f t="shared" si="3"/>
        <v>EBDG</v>
      </c>
      <c r="C69" t="str">
        <f t="shared" si="4"/>
        <v>904834</v>
      </c>
      <c r="D69" s="1" t="s">
        <v>2295</v>
      </c>
      <c r="E69" s="6">
        <v>45157</v>
      </c>
      <c r="F69" t="s">
        <v>5</v>
      </c>
      <c r="G69" t="str">
        <f t="shared" si="5"/>
        <v>https://qaime.e-taxes.gov.az/getAllDocList?vhfSeria=EBDG&amp;vhfNum=904834&amp;</v>
      </c>
    </row>
    <row r="70" spans="1:7" x14ac:dyDescent="0.25">
      <c r="A70" s="2" t="s">
        <v>74</v>
      </c>
      <c r="B70" t="str">
        <f t="shared" si="3"/>
        <v>EBDG</v>
      </c>
      <c r="C70" t="str">
        <f t="shared" si="4"/>
        <v>910716</v>
      </c>
      <c r="D70" s="1" t="s">
        <v>2295</v>
      </c>
      <c r="E70" s="6">
        <v>45158</v>
      </c>
      <c r="F70" t="s">
        <v>5</v>
      </c>
      <c r="G70" t="str">
        <f t="shared" si="5"/>
        <v>https://qaime.e-taxes.gov.az/getAllDocList?vhfSeria=EBDG&amp;vhfNum=910716&amp;</v>
      </c>
    </row>
    <row r="71" spans="1:7" x14ac:dyDescent="0.25">
      <c r="A71" s="2" t="s">
        <v>75</v>
      </c>
      <c r="B71" t="str">
        <f t="shared" si="3"/>
        <v>EBDG</v>
      </c>
      <c r="C71" t="str">
        <f t="shared" si="4"/>
        <v>910690</v>
      </c>
      <c r="D71" s="1" t="s">
        <v>2295</v>
      </c>
      <c r="E71" s="6">
        <v>45159</v>
      </c>
      <c r="F71" t="s">
        <v>5</v>
      </c>
      <c r="G71" t="str">
        <f t="shared" si="5"/>
        <v>https://qaime.e-taxes.gov.az/getAllDocList?vhfSeria=EBDG&amp;vhfNum=910690&amp;</v>
      </c>
    </row>
    <row r="72" spans="1:7" x14ac:dyDescent="0.25">
      <c r="A72" s="2" t="s">
        <v>76</v>
      </c>
      <c r="B72" t="str">
        <f t="shared" si="3"/>
        <v>EBDG</v>
      </c>
      <c r="C72" t="str">
        <f t="shared" si="4"/>
        <v>910697</v>
      </c>
      <c r="D72" s="1" t="s">
        <v>2295</v>
      </c>
      <c r="E72" s="6">
        <v>45160</v>
      </c>
      <c r="F72" t="s">
        <v>5</v>
      </c>
      <c r="G72" t="str">
        <f t="shared" si="5"/>
        <v>https://qaime.e-taxes.gov.az/getAllDocList?vhfSeria=EBDG&amp;vhfNum=910697&amp;</v>
      </c>
    </row>
    <row r="73" spans="1:7" x14ac:dyDescent="0.25">
      <c r="A73" s="2" t="s">
        <v>77</v>
      </c>
      <c r="B73" t="str">
        <f t="shared" si="3"/>
        <v>EBDG</v>
      </c>
      <c r="C73" t="str">
        <f t="shared" si="4"/>
        <v>910636</v>
      </c>
      <c r="D73" s="1" t="s">
        <v>2295</v>
      </c>
      <c r="E73" s="6">
        <v>45161</v>
      </c>
      <c r="F73" t="s">
        <v>5</v>
      </c>
      <c r="G73" t="str">
        <f t="shared" si="5"/>
        <v>https://qaime.e-taxes.gov.az/getAllDocList?vhfSeria=EBDG&amp;vhfNum=910636&amp;</v>
      </c>
    </row>
    <row r="74" spans="1:7" x14ac:dyDescent="0.25">
      <c r="A74" s="2" t="s">
        <v>78</v>
      </c>
      <c r="B74" t="str">
        <f t="shared" si="3"/>
        <v>EBDG</v>
      </c>
      <c r="C74" t="str">
        <f t="shared" si="4"/>
        <v>910640</v>
      </c>
      <c r="D74" s="1" t="s">
        <v>2295</v>
      </c>
      <c r="E74" s="6">
        <v>45162</v>
      </c>
      <c r="F74" t="s">
        <v>5</v>
      </c>
      <c r="G74" t="str">
        <f t="shared" si="5"/>
        <v>https://qaime.e-taxes.gov.az/getAllDocList?vhfSeria=EBDG&amp;vhfNum=910640&amp;</v>
      </c>
    </row>
    <row r="75" spans="1:7" x14ac:dyDescent="0.25">
      <c r="A75" s="2" t="s">
        <v>79</v>
      </c>
      <c r="B75" t="str">
        <f t="shared" si="3"/>
        <v>EBDG</v>
      </c>
      <c r="C75" t="str">
        <f t="shared" si="4"/>
        <v>910617</v>
      </c>
      <c r="D75" s="1" t="s">
        <v>2295</v>
      </c>
      <c r="E75" s="6">
        <v>45163</v>
      </c>
      <c r="F75" t="s">
        <v>5</v>
      </c>
      <c r="G75" t="str">
        <f t="shared" si="5"/>
        <v>https://qaime.e-taxes.gov.az/getAllDocList?vhfSeria=EBDG&amp;vhfNum=910617&amp;</v>
      </c>
    </row>
    <row r="76" spans="1:7" x14ac:dyDescent="0.25">
      <c r="A76" s="2" t="s">
        <v>80</v>
      </c>
      <c r="B76" t="str">
        <f t="shared" si="3"/>
        <v>EBDG</v>
      </c>
      <c r="C76" t="str">
        <f t="shared" si="4"/>
        <v>910607</v>
      </c>
      <c r="D76" s="1" t="s">
        <v>2295</v>
      </c>
      <c r="E76" s="6">
        <v>45164</v>
      </c>
      <c r="F76" t="s">
        <v>5</v>
      </c>
      <c r="G76" t="str">
        <f t="shared" si="5"/>
        <v>https://qaime.e-taxes.gov.az/getAllDocList?vhfSeria=EBDG&amp;vhfNum=910607&amp;</v>
      </c>
    </row>
    <row r="77" spans="1:7" x14ac:dyDescent="0.25">
      <c r="A77" s="2" t="s">
        <v>81</v>
      </c>
      <c r="B77" t="str">
        <f t="shared" si="3"/>
        <v>EBDG</v>
      </c>
      <c r="C77" t="str">
        <f t="shared" si="4"/>
        <v>910608</v>
      </c>
      <c r="D77" s="1" t="s">
        <v>2295</v>
      </c>
      <c r="E77" s="6">
        <v>45165</v>
      </c>
      <c r="F77" t="s">
        <v>5</v>
      </c>
      <c r="G77" t="str">
        <f t="shared" si="5"/>
        <v>https://qaime.e-taxes.gov.az/getAllDocList?vhfSeria=EBDG&amp;vhfNum=910608&amp;</v>
      </c>
    </row>
    <row r="78" spans="1:7" x14ac:dyDescent="0.25">
      <c r="A78" s="2" t="s">
        <v>82</v>
      </c>
      <c r="B78" t="str">
        <f t="shared" si="3"/>
        <v>EBDG</v>
      </c>
      <c r="C78" t="str">
        <f t="shared" si="4"/>
        <v>910560</v>
      </c>
      <c r="D78" s="1" t="s">
        <v>2295</v>
      </c>
      <c r="E78" s="6">
        <v>45166</v>
      </c>
      <c r="F78" t="s">
        <v>5</v>
      </c>
      <c r="G78" t="str">
        <f t="shared" si="5"/>
        <v>https://qaime.e-taxes.gov.az/getAllDocList?vhfSeria=EBDG&amp;vhfNum=910560&amp;</v>
      </c>
    </row>
    <row r="79" spans="1:7" x14ac:dyDescent="0.25">
      <c r="A79" s="2" t="s">
        <v>83</v>
      </c>
      <c r="B79" t="str">
        <f t="shared" si="3"/>
        <v>EBDG</v>
      </c>
      <c r="C79" t="str">
        <f t="shared" si="4"/>
        <v>979206</v>
      </c>
      <c r="D79" s="1" t="s">
        <v>2295</v>
      </c>
      <c r="E79" s="6">
        <v>45167</v>
      </c>
      <c r="F79" t="s">
        <v>5</v>
      </c>
      <c r="G79" t="str">
        <f t="shared" si="5"/>
        <v>https://qaime.e-taxes.gov.az/getAllDocList?vhfSeria=EBDG&amp;vhfNum=979206&amp;</v>
      </c>
    </row>
    <row r="80" spans="1:7" x14ac:dyDescent="0.25">
      <c r="A80" s="2" t="s">
        <v>84</v>
      </c>
      <c r="B80" t="str">
        <f t="shared" si="3"/>
        <v>EBDG</v>
      </c>
      <c r="C80" t="str">
        <f t="shared" si="4"/>
        <v>986180</v>
      </c>
      <c r="D80" s="1" t="s">
        <v>2295</v>
      </c>
      <c r="E80" s="6">
        <v>45168</v>
      </c>
      <c r="F80" t="s">
        <v>5</v>
      </c>
      <c r="G80" t="str">
        <f t="shared" si="5"/>
        <v>https://qaime.e-taxes.gov.az/getAllDocList?vhfSeria=EBDG&amp;vhfNum=986180&amp;</v>
      </c>
    </row>
    <row r="81" spans="1:7" x14ac:dyDescent="0.25">
      <c r="A81" s="2" t="s">
        <v>85</v>
      </c>
      <c r="B81" t="str">
        <f t="shared" si="3"/>
        <v>EBDG</v>
      </c>
      <c r="C81" t="str">
        <f t="shared" si="4"/>
        <v>986131</v>
      </c>
      <c r="D81" s="1" t="s">
        <v>2295</v>
      </c>
      <c r="E81" s="6">
        <v>45169</v>
      </c>
      <c r="F81" t="s">
        <v>5</v>
      </c>
      <c r="G81" t="str">
        <f t="shared" si="5"/>
        <v>https://qaime.e-taxes.gov.az/getAllDocList?vhfSeria=EBDG&amp;vhfNum=986131&amp;</v>
      </c>
    </row>
    <row r="82" spans="1:7" x14ac:dyDescent="0.25">
      <c r="A82" s="2" t="s">
        <v>86</v>
      </c>
      <c r="B82" t="str">
        <f t="shared" si="3"/>
        <v>EBDG</v>
      </c>
      <c r="C82" t="str">
        <f t="shared" si="4"/>
        <v>986102</v>
      </c>
      <c r="D82" s="1" t="s">
        <v>2295</v>
      </c>
      <c r="E82" s="6">
        <v>45170</v>
      </c>
      <c r="F82" t="s">
        <v>5</v>
      </c>
      <c r="G82" t="str">
        <f t="shared" si="5"/>
        <v>https://qaime.e-taxes.gov.az/getAllDocList?vhfSeria=EBDG&amp;vhfNum=986102&amp;</v>
      </c>
    </row>
    <row r="83" spans="1:7" x14ac:dyDescent="0.25">
      <c r="A83" s="2" t="s">
        <v>87</v>
      </c>
      <c r="B83" t="str">
        <f t="shared" si="3"/>
        <v>EBDG</v>
      </c>
      <c r="C83" t="str">
        <f t="shared" si="4"/>
        <v>986116</v>
      </c>
      <c r="D83" s="1" t="s">
        <v>2295</v>
      </c>
      <c r="E83" s="6">
        <v>45171</v>
      </c>
      <c r="F83" t="s">
        <v>5</v>
      </c>
      <c r="G83" t="str">
        <f t="shared" si="5"/>
        <v>https://qaime.e-taxes.gov.az/getAllDocList?vhfSeria=EBDG&amp;vhfNum=986116&amp;</v>
      </c>
    </row>
    <row r="84" spans="1:7" x14ac:dyDescent="0.25">
      <c r="A84" s="2" t="s">
        <v>88</v>
      </c>
      <c r="B84" t="str">
        <f t="shared" si="3"/>
        <v>EBDG</v>
      </c>
      <c r="C84" t="str">
        <f t="shared" si="4"/>
        <v>986119</v>
      </c>
      <c r="D84" s="1" t="s">
        <v>2295</v>
      </c>
      <c r="E84" s="6">
        <v>45172</v>
      </c>
      <c r="F84" t="s">
        <v>5</v>
      </c>
      <c r="G84" t="str">
        <f t="shared" si="5"/>
        <v>https://qaime.e-taxes.gov.az/getAllDocList?vhfSeria=EBDG&amp;vhfNum=986119&amp;</v>
      </c>
    </row>
    <row r="85" spans="1:7" x14ac:dyDescent="0.25">
      <c r="A85" s="2" t="s">
        <v>89</v>
      </c>
      <c r="B85" t="str">
        <f t="shared" si="3"/>
        <v>EBDG</v>
      </c>
      <c r="C85" t="str">
        <f t="shared" si="4"/>
        <v>986083</v>
      </c>
      <c r="D85" s="1" t="s">
        <v>2295</v>
      </c>
      <c r="E85" s="6">
        <v>45173</v>
      </c>
      <c r="F85" t="s">
        <v>5</v>
      </c>
      <c r="G85" t="str">
        <f t="shared" si="5"/>
        <v>https://qaime.e-taxes.gov.az/getAllDocList?vhfSeria=EBDG&amp;vhfNum=986083&amp;</v>
      </c>
    </row>
    <row r="86" spans="1:7" x14ac:dyDescent="0.25">
      <c r="A86" s="2" t="s">
        <v>90</v>
      </c>
      <c r="B86" t="str">
        <f t="shared" si="3"/>
        <v>EBDG</v>
      </c>
      <c r="C86" t="str">
        <f t="shared" si="4"/>
        <v>986087</v>
      </c>
      <c r="D86" s="1" t="s">
        <v>2295</v>
      </c>
      <c r="E86" s="6">
        <v>45174</v>
      </c>
      <c r="F86" t="s">
        <v>5</v>
      </c>
      <c r="G86" t="str">
        <f t="shared" si="5"/>
        <v>https://qaime.e-taxes.gov.az/getAllDocList?vhfSeria=EBDG&amp;vhfNum=986087&amp;</v>
      </c>
    </row>
    <row r="87" spans="1:7" x14ac:dyDescent="0.25">
      <c r="A87" s="2" t="s">
        <v>91</v>
      </c>
      <c r="B87" t="str">
        <f t="shared" si="3"/>
        <v>EBDG</v>
      </c>
      <c r="C87" t="str">
        <f t="shared" si="4"/>
        <v>991181</v>
      </c>
      <c r="D87" s="1" t="s">
        <v>2295</v>
      </c>
      <c r="E87" s="6">
        <v>45175</v>
      </c>
      <c r="F87" t="s">
        <v>5</v>
      </c>
      <c r="G87" t="str">
        <f t="shared" si="5"/>
        <v>https://qaime.e-taxes.gov.az/getAllDocList?vhfSeria=EBDG&amp;vhfNum=991181&amp;</v>
      </c>
    </row>
    <row r="88" spans="1:7" x14ac:dyDescent="0.25">
      <c r="A88" s="2" t="s">
        <v>92</v>
      </c>
      <c r="B88" t="str">
        <f t="shared" si="3"/>
        <v>EBDH</v>
      </c>
      <c r="C88" t="str">
        <f t="shared" si="4"/>
        <v>099983</v>
      </c>
      <c r="D88" s="1" t="s">
        <v>2295</v>
      </c>
      <c r="E88" s="6">
        <v>45176</v>
      </c>
      <c r="F88" t="s">
        <v>5</v>
      </c>
      <c r="G88" t="str">
        <f t="shared" si="5"/>
        <v>https://qaime.e-taxes.gov.az/getAllDocList?vhfSeria=EBDH&amp;vhfNum=099983&amp;</v>
      </c>
    </row>
    <row r="89" spans="1:7" x14ac:dyDescent="0.25">
      <c r="A89" s="2" t="s">
        <v>93</v>
      </c>
      <c r="B89" t="str">
        <f t="shared" si="3"/>
        <v>EBDH</v>
      </c>
      <c r="C89" t="str">
        <f t="shared" si="4"/>
        <v>114470</v>
      </c>
      <c r="D89" s="1" t="s">
        <v>2295</v>
      </c>
      <c r="E89" s="6">
        <v>45177</v>
      </c>
      <c r="F89" t="s">
        <v>5</v>
      </c>
      <c r="G89" t="str">
        <f t="shared" si="5"/>
        <v>https://qaime.e-taxes.gov.az/getAllDocList?vhfSeria=EBDH&amp;vhfNum=114470&amp;</v>
      </c>
    </row>
    <row r="90" spans="1:7" x14ac:dyDescent="0.25">
      <c r="A90" s="2" t="s">
        <v>94</v>
      </c>
      <c r="B90" t="str">
        <f t="shared" si="3"/>
        <v>EBDH</v>
      </c>
      <c r="C90" t="str">
        <f t="shared" si="4"/>
        <v>265809</v>
      </c>
      <c r="D90" s="1" t="s">
        <v>2295</v>
      </c>
      <c r="E90" s="6">
        <v>45178</v>
      </c>
      <c r="F90" t="s">
        <v>5</v>
      </c>
      <c r="G90" t="str">
        <f t="shared" si="5"/>
        <v>https://qaime.e-taxes.gov.az/getAllDocList?vhfSeria=EBDH&amp;vhfNum=265809&amp;</v>
      </c>
    </row>
    <row r="91" spans="1:7" x14ac:dyDescent="0.25">
      <c r="A91" s="2" t="s">
        <v>95</v>
      </c>
      <c r="B91" t="str">
        <f t="shared" si="3"/>
        <v>EBDH</v>
      </c>
      <c r="C91" t="str">
        <f t="shared" si="4"/>
        <v>265815</v>
      </c>
      <c r="D91" s="1" t="s">
        <v>2295</v>
      </c>
      <c r="E91" s="6">
        <v>45179</v>
      </c>
      <c r="F91" t="s">
        <v>5</v>
      </c>
      <c r="G91" t="str">
        <f t="shared" si="5"/>
        <v>https://qaime.e-taxes.gov.az/getAllDocList?vhfSeria=EBDH&amp;vhfNum=265815&amp;</v>
      </c>
    </row>
    <row r="92" spans="1:7" x14ac:dyDescent="0.25">
      <c r="A92" s="2" t="s">
        <v>96</v>
      </c>
      <c r="B92" t="str">
        <f t="shared" si="3"/>
        <v>EBDH</v>
      </c>
      <c r="C92" t="str">
        <f t="shared" si="4"/>
        <v>285043</v>
      </c>
      <c r="D92" s="1" t="s">
        <v>2295</v>
      </c>
      <c r="E92" s="6">
        <v>45180</v>
      </c>
      <c r="F92" t="s">
        <v>5</v>
      </c>
      <c r="G92" t="str">
        <f t="shared" si="5"/>
        <v>https://qaime.e-taxes.gov.az/getAllDocList?vhfSeria=EBDH&amp;vhfNum=285043&amp;</v>
      </c>
    </row>
    <row r="93" spans="1:7" x14ac:dyDescent="0.25">
      <c r="A93" s="2" t="s">
        <v>97</v>
      </c>
      <c r="B93" t="str">
        <f t="shared" si="3"/>
        <v>EBDH</v>
      </c>
      <c r="C93" t="str">
        <f t="shared" si="4"/>
        <v>360515</v>
      </c>
      <c r="D93" s="1" t="s">
        <v>2295</v>
      </c>
      <c r="E93" s="6">
        <v>45181</v>
      </c>
      <c r="F93" t="s">
        <v>5</v>
      </c>
      <c r="G93" t="str">
        <f t="shared" si="5"/>
        <v>https://qaime.e-taxes.gov.az/getAllDocList?vhfSeria=EBDH&amp;vhfNum=360515&amp;</v>
      </c>
    </row>
    <row r="94" spans="1:7" x14ac:dyDescent="0.25">
      <c r="A94" s="2" t="s">
        <v>98</v>
      </c>
      <c r="B94" t="str">
        <f t="shared" si="3"/>
        <v>EBDH</v>
      </c>
      <c r="C94" t="str">
        <f t="shared" si="4"/>
        <v>360517</v>
      </c>
      <c r="D94" s="1" t="s">
        <v>2295</v>
      </c>
      <c r="E94" s="6">
        <v>45182</v>
      </c>
      <c r="F94" t="s">
        <v>5</v>
      </c>
      <c r="G94" t="str">
        <f t="shared" si="5"/>
        <v>https://qaime.e-taxes.gov.az/getAllDocList?vhfSeria=EBDH&amp;vhfNum=360517&amp;</v>
      </c>
    </row>
    <row r="95" spans="1:7" x14ac:dyDescent="0.25">
      <c r="A95" s="2" t="s">
        <v>99</v>
      </c>
      <c r="B95" t="str">
        <f t="shared" si="3"/>
        <v>EBDH</v>
      </c>
      <c r="C95" t="str">
        <f t="shared" si="4"/>
        <v>360396</v>
      </c>
      <c r="D95" s="1" t="s">
        <v>2295</v>
      </c>
      <c r="E95" s="6">
        <v>45183</v>
      </c>
      <c r="F95" t="s">
        <v>5</v>
      </c>
      <c r="G95" t="str">
        <f t="shared" si="5"/>
        <v>https://qaime.e-taxes.gov.az/getAllDocList?vhfSeria=EBDH&amp;vhfNum=360396&amp;</v>
      </c>
    </row>
    <row r="96" spans="1:7" x14ac:dyDescent="0.25">
      <c r="A96" s="2" t="s">
        <v>100</v>
      </c>
      <c r="B96" t="str">
        <f t="shared" si="3"/>
        <v>EBDH</v>
      </c>
      <c r="C96" t="str">
        <f t="shared" si="4"/>
        <v>360405</v>
      </c>
      <c r="D96" s="1" t="s">
        <v>2295</v>
      </c>
      <c r="E96" s="6">
        <v>45184</v>
      </c>
      <c r="F96" t="s">
        <v>5</v>
      </c>
      <c r="G96" t="str">
        <f t="shared" si="5"/>
        <v>https://qaime.e-taxes.gov.az/getAllDocList?vhfSeria=EBDH&amp;vhfNum=360405&amp;</v>
      </c>
    </row>
    <row r="97" spans="1:7" x14ac:dyDescent="0.25">
      <c r="A97" s="2" t="s">
        <v>101</v>
      </c>
      <c r="B97" t="str">
        <f t="shared" si="3"/>
        <v>EBDH</v>
      </c>
      <c r="C97" t="str">
        <f t="shared" si="4"/>
        <v>362331</v>
      </c>
      <c r="D97" s="1" t="s">
        <v>2295</v>
      </c>
      <c r="E97" s="6">
        <v>45185</v>
      </c>
      <c r="F97" t="s">
        <v>5</v>
      </c>
      <c r="G97" t="str">
        <f t="shared" si="5"/>
        <v>https://qaime.e-taxes.gov.az/getAllDocList?vhfSeria=EBDH&amp;vhfNum=362331&amp;</v>
      </c>
    </row>
    <row r="98" spans="1:7" x14ac:dyDescent="0.25">
      <c r="A98" s="2" t="s">
        <v>102</v>
      </c>
      <c r="B98" t="str">
        <f t="shared" si="3"/>
        <v>EBDH</v>
      </c>
      <c r="C98" t="str">
        <f t="shared" si="4"/>
        <v>362696</v>
      </c>
      <c r="D98" s="1" t="s">
        <v>2295</v>
      </c>
      <c r="E98" s="6">
        <v>45186</v>
      </c>
      <c r="F98" t="s">
        <v>5</v>
      </c>
      <c r="G98" t="str">
        <f t="shared" si="5"/>
        <v>https://qaime.e-taxes.gov.az/getAllDocList?vhfSeria=EBDH&amp;vhfNum=362696&amp;</v>
      </c>
    </row>
    <row r="99" spans="1:7" x14ac:dyDescent="0.25">
      <c r="A99" s="2" t="s">
        <v>103</v>
      </c>
      <c r="B99" t="str">
        <f t="shared" si="3"/>
        <v>EBDH</v>
      </c>
      <c r="C99" t="str">
        <f t="shared" si="4"/>
        <v>362700</v>
      </c>
      <c r="D99" s="1" t="s">
        <v>2295</v>
      </c>
      <c r="E99" s="6">
        <v>45187</v>
      </c>
      <c r="F99" t="s">
        <v>5</v>
      </c>
      <c r="G99" t="str">
        <f t="shared" si="5"/>
        <v>https://qaime.e-taxes.gov.az/getAllDocList?vhfSeria=EBDH&amp;vhfNum=362700&amp;</v>
      </c>
    </row>
    <row r="100" spans="1:7" x14ac:dyDescent="0.25">
      <c r="A100" s="2" t="s">
        <v>104</v>
      </c>
      <c r="B100" t="str">
        <f t="shared" si="3"/>
        <v>EBDH</v>
      </c>
      <c r="C100" t="str">
        <f t="shared" si="4"/>
        <v>621654</v>
      </c>
      <c r="D100" s="1" t="s">
        <v>2295</v>
      </c>
      <c r="E100" s="6">
        <v>45188</v>
      </c>
      <c r="F100" t="s">
        <v>5</v>
      </c>
      <c r="G100" t="str">
        <f t="shared" si="5"/>
        <v>https://qaime.e-taxes.gov.az/getAllDocList?vhfSeria=EBDH&amp;vhfNum=621654&amp;</v>
      </c>
    </row>
    <row r="101" spans="1:7" x14ac:dyDescent="0.25">
      <c r="A101" s="2" t="s">
        <v>105</v>
      </c>
      <c r="B101" t="str">
        <f t="shared" si="3"/>
        <v>EBDH</v>
      </c>
      <c r="C101" t="str">
        <f t="shared" si="4"/>
        <v>693804</v>
      </c>
      <c r="D101" s="1" t="s">
        <v>2295</v>
      </c>
      <c r="E101" s="6">
        <v>45189</v>
      </c>
      <c r="F101" t="s">
        <v>5</v>
      </c>
      <c r="G101" t="str">
        <f t="shared" si="5"/>
        <v>https://qaime.e-taxes.gov.az/getAllDocList?vhfSeria=EBDH&amp;vhfNum=693804&amp;</v>
      </c>
    </row>
    <row r="102" spans="1:7" x14ac:dyDescent="0.25">
      <c r="A102" s="2" t="s">
        <v>106</v>
      </c>
      <c r="B102" t="str">
        <f t="shared" si="3"/>
        <v>EBDH</v>
      </c>
      <c r="C102" t="str">
        <f t="shared" si="4"/>
        <v>746625</v>
      </c>
      <c r="D102" s="1" t="s">
        <v>2295</v>
      </c>
      <c r="E102" s="6">
        <v>45190</v>
      </c>
      <c r="F102" t="s">
        <v>5</v>
      </c>
      <c r="G102" t="str">
        <f t="shared" si="5"/>
        <v>https://qaime.e-taxes.gov.az/getAllDocList?vhfSeria=EBDH&amp;vhfNum=746625&amp;</v>
      </c>
    </row>
    <row r="103" spans="1:7" x14ac:dyDescent="0.25">
      <c r="A103" s="2" t="s">
        <v>107</v>
      </c>
      <c r="B103" t="str">
        <f t="shared" si="3"/>
        <v>EBDH</v>
      </c>
      <c r="C103" t="str">
        <f t="shared" si="4"/>
        <v>746631</v>
      </c>
      <c r="D103" s="1" t="s">
        <v>2295</v>
      </c>
      <c r="E103" s="6">
        <v>45191</v>
      </c>
      <c r="F103" t="s">
        <v>5</v>
      </c>
      <c r="G103" t="str">
        <f t="shared" si="5"/>
        <v>https://qaime.e-taxes.gov.az/getAllDocList?vhfSeria=EBDH&amp;vhfNum=746631&amp;</v>
      </c>
    </row>
    <row r="104" spans="1:7" x14ac:dyDescent="0.25">
      <c r="A104" s="2" t="s">
        <v>108</v>
      </c>
      <c r="B104" t="str">
        <f t="shared" si="3"/>
        <v>EBDH</v>
      </c>
      <c r="C104" t="str">
        <f t="shared" si="4"/>
        <v>753085</v>
      </c>
      <c r="D104" s="1" t="s">
        <v>2295</v>
      </c>
      <c r="E104" s="6">
        <v>45192</v>
      </c>
      <c r="F104" t="s">
        <v>5</v>
      </c>
      <c r="G104" t="str">
        <f t="shared" si="5"/>
        <v>https://qaime.e-taxes.gov.az/getAllDocList?vhfSeria=EBDH&amp;vhfNum=753085&amp;</v>
      </c>
    </row>
    <row r="105" spans="1:7" x14ac:dyDescent="0.25">
      <c r="A105" s="2" t="s">
        <v>109</v>
      </c>
      <c r="B105" t="str">
        <f t="shared" si="3"/>
        <v>EBDH</v>
      </c>
      <c r="C105" t="str">
        <f t="shared" si="4"/>
        <v>753052</v>
      </c>
      <c r="D105" s="1" t="s">
        <v>2295</v>
      </c>
      <c r="E105" s="6">
        <v>45193</v>
      </c>
      <c r="F105" t="s">
        <v>5</v>
      </c>
      <c r="G105" t="str">
        <f t="shared" si="5"/>
        <v>https://qaime.e-taxes.gov.az/getAllDocList?vhfSeria=EBDH&amp;vhfNum=753052&amp;</v>
      </c>
    </row>
    <row r="106" spans="1:7" x14ac:dyDescent="0.25">
      <c r="A106" s="2" t="s">
        <v>110</v>
      </c>
      <c r="B106" t="str">
        <f t="shared" si="3"/>
        <v>EBDH</v>
      </c>
      <c r="C106" t="str">
        <f t="shared" si="4"/>
        <v>784550</v>
      </c>
      <c r="D106" s="1" t="s">
        <v>2295</v>
      </c>
      <c r="E106" s="6">
        <v>45194</v>
      </c>
      <c r="F106" t="s">
        <v>5</v>
      </c>
      <c r="G106" t="str">
        <f t="shared" si="5"/>
        <v>https://qaime.e-taxes.gov.az/getAllDocList?vhfSeria=EBDH&amp;vhfNum=784550&amp;</v>
      </c>
    </row>
    <row r="107" spans="1:7" x14ac:dyDescent="0.25">
      <c r="A107" s="2" t="s">
        <v>111</v>
      </c>
      <c r="B107" t="str">
        <f t="shared" si="3"/>
        <v>EBDH</v>
      </c>
      <c r="C107" t="str">
        <f t="shared" si="4"/>
        <v>822211</v>
      </c>
      <c r="D107" s="1" t="s">
        <v>2295</v>
      </c>
      <c r="E107" s="6">
        <v>45195</v>
      </c>
      <c r="F107" t="s">
        <v>5</v>
      </c>
      <c r="G107" t="str">
        <f t="shared" si="5"/>
        <v>https://qaime.e-taxes.gov.az/getAllDocList?vhfSeria=EBDH&amp;vhfNum=822211&amp;</v>
      </c>
    </row>
    <row r="108" spans="1:7" x14ac:dyDescent="0.25">
      <c r="A108" s="2" t="s">
        <v>112</v>
      </c>
      <c r="B108" t="str">
        <f t="shared" si="3"/>
        <v>EBDH</v>
      </c>
      <c r="C108" t="str">
        <f t="shared" si="4"/>
        <v>822213</v>
      </c>
      <c r="D108" s="1" t="s">
        <v>2295</v>
      </c>
      <c r="E108" s="6">
        <v>45196</v>
      </c>
      <c r="F108" t="s">
        <v>5</v>
      </c>
      <c r="G108" t="str">
        <f t="shared" si="5"/>
        <v>https://qaime.e-taxes.gov.az/getAllDocList?vhfSeria=EBDH&amp;vhfNum=822213&amp;</v>
      </c>
    </row>
    <row r="109" spans="1:7" x14ac:dyDescent="0.25">
      <c r="A109" s="2" t="s">
        <v>113</v>
      </c>
      <c r="B109" t="str">
        <f t="shared" si="3"/>
        <v>EBDH</v>
      </c>
      <c r="C109" t="str">
        <f t="shared" si="4"/>
        <v>822214</v>
      </c>
      <c r="D109" s="1" t="s">
        <v>2295</v>
      </c>
      <c r="E109" s="6">
        <v>45197</v>
      </c>
      <c r="F109" t="s">
        <v>5</v>
      </c>
      <c r="G109" t="str">
        <f t="shared" si="5"/>
        <v>https://qaime.e-taxes.gov.az/getAllDocList?vhfSeria=EBDH&amp;vhfNum=822214&amp;</v>
      </c>
    </row>
    <row r="110" spans="1:7" x14ac:dyDescent="0.25">
      <c r="A110" s="2" t="s">
        <v>114</v>
      </c>
      <c r="B110" t="str">
        <f t="shared" si="3"/>
        <v>EBDH</v>
      </c>
      <c r="C110" t="str">
        <f t="shared" si="4"/>
        <v>824722</v>
      </c>
      <c r="D110" s="1" t="s">
        <v>2295</v>
      </c>
      <c r="E110" s="6">
        <v>45198</v>
      </c>
      <c r="F110" t="s">
        <v>5</v>
      </c>
      <c r="G110" t="str">
        <f t="shared" si="5"/>
        <v>https://qaime.e-taxes.gov.az/getAllDocList?vhfSeria=EBDH&amp;vhfNum=824722&amp;</v>
      </c>
    </row>
    <row r="111" spans="1:7" x14ac:dyDescent="0.25">
      <c r="A111" s="2" t="s">
        <v>115</v>
      </c>
      <c r="B111" t="str">
        <f t="shared" si="3"/>
        <v>EBDH</v>
      </c>
      <c r="C111" t="str">
        <f t="shared" si="4"/>
        <v>824730</v>
      </c>
      <c r="D111" s="1" t="s">
        <v>2295</v>
      </c>
      <c r="E111" s="6">
        <v>45199</v>
      </c>
      <c r="F111" t="s">
        <v>5</v>
      </c>
      <c r="G111" t="str">
        <f t="shared" si="5"/>
        <v>https://qaime.e-taxes.gov.az/getAllDocList?vhfSeria=EBDH&amp;vhfNum=824730&amp;</v>
      </c>
    </row>
    <row r="112" spans="1:7" x14ac:dyDescent="0.25">
      <c r="A112" s="2" t="s">
        <v>116</v>
      </c>
      <c r="B112" t="str">
        <f t="shared" si="3"/>
        <v>EBDH</v>
      </c>
      <c r="C112" t="str">
        <f t="shared" si="4"/>
        <v>824731</v>
      </c>
      <c r="D112" s="1" t="s">
        <v>2295</v>
      </c>
      <c r="E112" s="6">
        <v>45200</v>
      </c>
      <c r="F112" t="s">
        <v>5</v>
      </c>
      <c r="G112" t="str">
        <f t="shared" si="5"/>
        <v>https://qaime.e-taxes.gov.az/getAllDocList?vhfSeria=EBDH&amp;vhfNum=824731&amp;</v>
      </c>
    </row>
    <row r="113" spans="1:7" x14ac:dyDescent="0.25">
      <c r="A113" s="2" t="s">
        <v>117</v>
      </c>
      <c r="B113" t="str">
        <f t="shared" si="3"/>
        <v>EBDH</v>
      </c>
      <c r="C113" t="str">
        <f t="shared" si="4"/>
        <v>824706</v>
      </c>
      <c r="D113" s="1" t="s">
        <v>2295</v>
      </c>
      <c r="E113" s="6">
        <v>45201</v>
      </c>
      <c r="F113" t="s">
        <v>5</v>
      </c>
      <c r="G113" t="str">
        <f t="shared" si="5"/>
        <v>https://qaime.e-taxes.gov.az/getAllDocList?vhfSeria=EBDH&amp;vhfNum=824706&amp;</v>
      </c>
    </row>
    <row r="114" spans="1:7" x14ac:dyDescent="0.25">
      <c r="A114" s="2" t="s">
        <v>118</v>
      </c>
      <c r="B114" t="str">
        <f t="shared" si="3"/>
        <v>EBDH</v>
      </c>
      <c r="C114" t="str">
        <f t="shared" si="4"/>
        <v>824719</v>
      </c>
      <c r="D114" s="1" t="s">
        <v>2295</v>
      </c>
      <c r="E114" s="6">
        <v>45202</v>
      </c>
      <c r="F114" t="s">
        <v>5</v>
      </c>
      <c r="G114" t="str">
        <f t="shared" si="5"/>
        <v>https://qaime.e-taxes.gov.az/getAllDocList?vhfSeria=EBDH&amp;vhfNum=824719&amp;</v>
      </c>
    </row>
    <row r="115" spans="1:7" x14ac:dyDescent="0.25">
      <c r="A115" s="2" t="s">
        <v>119</v>
      </c>
      <c r="B115" t="str">
        <f t="shared" si="3"/>
        <v>EBDH</v>
      </c>
      <c r="C115" t="str">
        <f t="shared" si="4"/>
        <v>824665</v>
      </c>
      <c r="D115" s="1" t="s">
        <v>2295</v>
      </c>
      <c r="E115" s="6">
        <v>45203</v>
      </c>
      <c r="F115" t="s">
        <v>5</v>
      </c>
      <c r="G115" t="str">
        <f t="shared" si="5"/>
        <v>https://qaime.e-taxes.gov.az/getAllDocList?vhfSeria=EBDH&amp;vhfNum=824665&amp;</v>
      </c>
    </row>
    <row r="116" spans="1:7" x14ac:dyDescent="0.25">
      <c r="A116" s="2" t="s">
        <v>120</v>
      </c>
      <c r="B116" t="str">
        <f t="shared" si="3"/>
        <v>EBDH</v>
      </c>
      <c r="C116" t="str">
        <f t="shared" si="4"/>
        <v>824667</v>
      </c>
      <c r="D116" s="1" t="s">
        <v>2295</v>
      </c>
      <c r="E116" s="6">
        <v>45204</v>
      </c>
      <c r="F116" t="s">
        <v>5</v>
      </c>
      <c r="G116" t="str">
        <f t="shared" si="5"/>
        <v>https://qaime.e-taxes.gov.az/getAllDocList?vhfSeria=EBDH&amp;vhfNum=824667&amp;</v>
      </c>
    </row>
    <row r="117" spans="1:7" x14ac:dyDescent="0.25">
      <c r="A117" s="2" t="s">
        <v>121</v>
      </c>
      <c r="B117" t="str">
        <f t="shared" si="3"/>
        <v>EBDH</v>
      </c>
      <c r="C117" t="str">
        <f t="shared" si="4"/>
        <v>927110</v>
      </c>
      <c r="D117" s="1" t="s">
        <v>2295</v>
      </c>
      <c r="E117" s="6">
        <v>45205</v>
      </c>
      <c r="F117" t="s">
        <v>5</v>
      </c>
      <c r="G117" t="str">
        <f t="shared" si="5"/>
        <v>https://qaime.e-taxes.gov.az/getAllDocList?vhfSeria=EBDH&amp;vhfNum=927110&amp;</v>
      </c>
    </row>
    <row r="118" spans="1:7" x14ac:dyDescent="0.25">
      <c r="A118" s="2" t="s">
        <v>122</v>
      </c>
      <c r="B118" t="str">
        <f t="shared" si="3"/>
        <v>EBDH</v>
      </c>
      <c r="C118" t="str">
        <f t="shared" si="4"/>
        <v>927112</v>
      </c>
      <c r="D118" s="1" t="s">
        <v>2295</v>
      </c>
      <c r="E118" s="6">
        <v>45206</v>
      </c>
      <c r="F118" t="s">
        <v>5</v>
      </c>
      <c r="G118" t="str">
        <f t="shared" si="5"/>
        <v>https://qaime.e-taxes.gov.az/getAllDocList?vhfSeria=EBDH&amp;vhfNum=927112&amp;</v>
      </c>
    </row>
    <row r="119" spans="1:7" x14ac:dyDescent="0.25">
      <c r="A119" s="2" t="s">
        <v>123</v>
      </c>
      <c r="B119" t="str">
        <f t="shared" si="3"/>
        <v>EBDH</v>
      </c>
      <c r="C119" t="str">
        <f t="shared" si="4"/>
        <v>927113</v>
      </c>
      <c r="D119" s="1" t="s">
        <v>2295</v>
      </c>
      <c r="E119" s="6">
        <v>45207</v>
      </c>
      <c r="F119" t="s">
        <v>5</v>
      </c>
      <c r="G119" t="str">
        <f t="shared" si="5"/>
        <v>https://qaime.e-taxes.gov.az/getAllDocList?vhfSeria=EBDH&amp;vhfNum=927113&amp;</v>
      </c>
    </row>
    <row r="120" spans="1:7" x14ac:dyDescent="0.25">
      <c r="A120" s="2" t="s">
        <v>124</v>
      </c>
      <c r="B120" t="str">
        <f t="shared" si="3"/>
        <v>EBDH</v>
      </c>
      <c r="C120" t="str">
        <f t="shared" si="4"/>
        <v>927114</v>
      </c>
      <c r="D120" s="1" t="s">
        <v>2295</v>
      </c>
      <c r="E120" s="6">
        <v>45208</v>
      </c>
      <c r="F120" t="s">
        <v>5</v>
      </c>
      <c r="G120" t="str">
        <f t="shared" si="5"/>
        <v>https://qaime.e-taxes.gov.az/getAllDocList?vhfSeria=EBDH&amp;vhfNum=927114&amp;</v>
      </c>
    </row>
    <row r="121" spans="1:7" x14ac:dyDescent="0.25">
      <c r="A121" s="2" t="s">
        <v>125</v>
      </c>
      <c r="B121" t="str">
        <f t="shared" si="3"/>
        <v>EBDH</v>
      </c>
      <c r="C121" t="str">
        <f t="shared" si="4"/>
        <v>927103</v>
      </c>
      <c r="D121" s="1" t="s">
        <v>2295</v>
      </c>
      <c r="E121" s="6">
        <v>45209</v>
      </c>
      <c r="F121" t="s">
        <v>5</v>
      </c>
      <c r="G121" t="str">
        <f t="shared" si="5"/>
        <v>https://qaime.e-taxes.gov.az/getAllDocList?vhfSeria=EBDH&amp;vhfNum=927103&amp;</v>
      </c>
    </row>
    <row r="122" spans="1:7" x14ac:dyDescent="0.25">
      <c r="A122" s="2" t="s">
        <v>126</v>
      </c>
      <c r="B122" t="str">
        <f t="shared" si="3"/>
        <v>EBDH</v>
      </c>
      <c r="C122" t="str">
        <f t="shared" si="4"/>
        <v>927104</v>
      </c>
      <c r="D122" s="1" t="s">
        <v>2295</v>
      </c>
      <c r="E122" s="6">
        <v>45210</v>
      </c>
      <c r="F122" t="s">
        <v>5</v>
      </c>
      <c r="G122" t="str">
        <f t="shared" si="5"/>
        <v>https://qaime.e-taxes.gov.az/getAllDocList?vhfSeria=EBDH&amp;vhfNum=927104&amp;</v>
      </c>
    </row>
    <row r="123" spans="1:7" x14ac:dyDescent="0.25">
      <c r="A123" s="2" t="s">
        <v>127</v>
      </c>
      <c r="B123" t="str">
        <f t="shared" si="3"/>
        <v>EBDH</v>
      </c>
      <c r="C123" t="str">
        <f t="shared" si="4"/>
        <v>927105</v>
      </c>
      <c r="D123" s="1" t="s">
        <v>2295</v>
      </c>
      <c r="E123" s="6">
        <v>45211</v>
      </c>
      <c r="F123" t="s">
        <v>5</v>
      </c>
      <c r="G123" t="str">
        <f t="shared" si="5"/>
        <v>https://qaime.e-taxes.gov.az/getAllDocList?vhfSeria=EBDH&amp;vhfNum=927105&amp;</v>
      </c>
    </row>
    <row r="124" spans="1:7" x14ac:dyDescent="0.25">
      <c r="A124" s="2" t="s">
        <v>128</v>
      </c>
      <c r="B124" t="str">
        <f t="shared" si="3"/>
        <v>EBDH</v>
      </c>
      <c r="C124" t="str">
        <f t="shared" si="4"/>
        <v>927072</v>
      </c>
      <c r="D124" s="1" t="s">
        <v>2295</v>
      </c>
      <c r="E124" s="6">
        <v>45212</v>
      </c>
      <c r="F124" t="s">
        <v>5</v>
      </c>
      <c r="G124" t="str">
        <f t="shared" si="5"/>
        <v>https://qaime.e-taxes.gov.az/getAllDocList?vhfSeria=EBDH&amp;vhfNum=927072&amp;</v>
      </c>
    </row>
    <row r="125" spans="1:7" x14ac:dyDescent="0.25">
      <c r="A125" s="2" t="s">
        <v>129</v>
      </c>
      <c r="B125" t="str">
        <f t="shared" si="3"/>
        <v>EBDH</v>
      </c>
      <c r="C125" t="str">
        <f t="shared" si="4"/>
        <v>927075</v>
      </c>
      <c r="D125" s="1" t="s">
        <v>2295</v>
      </c>
      <c r="E125" s="6">
        <v>45213</v>
      </c>
      <c r="F125" t="s">
        <v>5</v>
      </c>
      <c r="G125" t="str">
        <f t="shared" si="5"/>
        <v>https://qaime.e-taxes.gov.az/getAllDocList?vhfSeria=EBDH&amp;vhfNum=927075&amp;</v>
      </c>
    </row>
    <row r="126" spans="1:7" x14ac:dyDescent="0.25">
      <c r="A126" s="2" t="s">
        <v>130</v>
      </c>
      <c r="B126" t="str">
        <f t="shared" si="3"/>
        <v>EBDH</v>
      </c>
      <c r="C126" t="str">
        <f t="shared" si="4"/>
        <v>927077</v>
      </c>
      <c r="D126" s="1" t="s">
        <v>2295</v>
      </c>
      <c r="E126" s="6">
        <v>45214</v>
      </c>
      <c r="F126" t="s">
        <v>5</v>
      </c>
      <c r="G126" t="str">
        <f t="shared" si="5"/>
        <v>https://qaime.e-taxes.gov.az/getAllDocList?vhfSeria=EBDH&amp;vhfNum=927077&amp;</v>
      </c>
    </row>
    <row r="127" spans="1:7" x14ac:dyDescent="0.25">
      <c r="A127" s="2" t="s">
        <v>131</v>
      </c>
      <c r="B127" t="str">
        <f t="shared" si="3"/>
        <v>EBDH</v>
      </c>
      <c r="C127" t="str">
        <f t="shared" si="4"/>
        <v>971561</v>
      </c>
      <c r="D127" s="1" t="s">
        <v>2295</v>
      </c>
      <c r="E127" s="6">
        <v>45215</v>
      </c>
      <c r="F127" t="s">
        <v>5</v>
      </c>
      <c r="G127" t="str">
        <f t="shared" si="5"/>
        <v>https://qaime.e-taxes.gov.az/getAllDocList?vhfSeria=EBDH&amp;vhfNum=971561&amp;</v>
      </c>
    </row>
    <row r="128" spans="1:7" x14ac:dyDescent="0.25">
      <c r="A128" s="2" t="s">
        <v>132</v>
      </c>
      <c r="B128" t="str">
        <f t="shared" si="3"/>
        <v>EBDH</v>
      </c>
      <c r="C128" t="str">
        <f t="shared" si="4"/>
        <v>971442</v>
      </c>
      <c r="D128" s="1" t="s">
        <v>2295</v>
      </c>
      <c r="E128" s="6">
        <v>45216</v>
      </c>
      <c r="F128" t="s">
        <v>5</v>
      </c>
      <c r="G128" t="str">
        <f t="shared" si="5"/>
        <v>https://qaime.e-taxes.gov.az/getAllDocList?vhfSeria=EBDH&amp;vhfNum=971442&amp;</v>
      </c>
    </row>
    <row r="129" spans="1:7" x14ac:dyDescent="0.25">
      <c r="A129" s="2" t="s">
        <v>133</v>
      </c>
      <c r="B129" t="str">
        <f t="shared" si="3"/>
        <v>EBDH</v>
      </c>
      <c r="C129" t="str">
        <f t="shared" si="4"/>
        <v>971450</v>
      </c>
      <c r="D129" s="1" t="s">
        <v>2295</v>
      </c>
      <c r="E129" s="6">
        <v>45217</v>
      </c>
      <c r="F129" t="s">
        <v>5</v>
      </c>
      <c r="G129" t="str">
        <f t="shared" si="5"/>
        <v>https://qaime.e-taxes.gov.az/getAllDocList?vhfSeria=EBDH&amp;vhfNum=971450&amp;</v>
      </c>
    </row>
    <row r="130" spans="1:7" x14ac:dyDescent="0.25">
      <c r="A130" s="2" t="s">
        <v>134</v>
      </c>
      <c r="B130" t="str">
        <f t="shared" si="3"/>
        <v>EBDH</v>
      </c>
      <c r="C130" t="str">
        <f t="shared" si="4"/>
        <v>971462</v>
      </c>
      <c r="D130" s="1" t="s">
        <v>2295</v>
      </c>
      <c r="E130" s="6">
        <v>45218</v>
      </c>
      <c r="F130" t="s">
        <v>5</v>
      </c>
      <c r="G130" t="str">
        <f t="shared" si="5"/>
        <v>https://qaime.e-taxes.gov.az/getAllDocList?vhfSeria=EBDH&amp;vhfNum=971462&amp;</v>
      </c>
    </row>
    <row r="131" spans="1:7" x14ac:dyDescent="0.25">
      <c r="A131" s="2" t="s">
        <v>135</v>
      </c>
      <c r="B131" t="str">
        <f t="shared" ref="B131:B194" si="6">LEFT(A131,4)</f>
        <v>EBDI</v>
      </c>
      <c r="C131" t="str">
        <f t="shared" ref="C131:C194" si="7">RIGHT(A131,6)</f>
        <v>127309</v>
      </c>
      <c r="D131" s="1" t="s">
        <v>2295</v>
      </c>
      <c r="E131" s="6">
        <v>45219</v>
      </c>
      <c r="F131" t="s">
        <v>5</v>
      </c>
      <c r="G131" t="str">
        <f t="shared" ref="G131:G194" si="8">D131&amp;B131&amp;F131&amp;C131&amp;"&amp;"</f>
        <v>https://qaime.e-taxes.gov.az/getAllDocList?vhfSeria=EBDI&amp;vhfNum=127309&amp;</v>
      </c>
    </row>
    <row r="132" spans="1:7" x14ac:dyDescent="0.25">
      <c r="A132" s="2" t="s">
        <v>136</v>
      </c>
      <c r="B132" t="str">
        <f t="shared" si="6"/>
        <v>EBDI</v>
      </c>
      <c r="C132" t="str">
        <f t="shared" si="7"/>
        <v>127320</v>
      </c>
      <c r="D132" s="1" t="s">
        <v>2295</v>
      </c>
      <c r="E132" s="6">
        <v>45220</v>
      </c>
      <c r="F132" t="s">
        <v>5</v>
      </c>
      <c r="G132" t="str">
        <f t="shared" si="8"/>
        <v>https://qaime.e-taxes.gov.az/getAllDocList?vhfSeria=EBDI&amp;vhfNum=127320&amp;</v>
      </c>
    </row>
    <row r="133" spans="1:7" x14ac:dyDescent="0.25">
      <c r="A133" s="2" t="s">
        <v>137</v>
      </c>
      <c r="B133" t="str">
        <f t="shared" si="6"/>
        <v>EBDI</v>
      </c>
      <c r="C133" t="str">
        <f t="shared" si="7"/>
        <v>127277</v>
      </c>
      <c r="D133" s="1" t="s">
        <v>2295</v>
      </c>
      <c r="E133" s="6">
        <v>45221</v>
      </c>
      <c r="F133" t="s">
        <v>5</v>
      </c>
      <c r="G133" t="str">
        <f t="shared" si="8"/>
        <v>https://qaime.e-taxes.gov.az/getAllDocList?vhfSeria=EBDI&amp;vhfNum=127277&amp;</v>
      </c>
    </row>
    <row r="134" spans="1:7" x14ac:dyDescent="0.25">
      <c r="A134" s="2" t="s">
        <v>138</v>
      </c>
      <c r="B134" t="str">
        <f t="shared" si="6"/>
        <v>EBDI</v>
      </c>
      <c r="C134" t="str">
        <f t="shared" si="7"/>
        <v>168824</v>
      </c>
      <c r="D134" s="1" t="s">
        <v>2295</v>
      </c>
      <c r="E134" s="6">
        <v>45222</v>
      </c>
      <c r="F134" t="s">
        <v>5</v>
      </c>
      <c r="G134" t="str">
        <f t="shared" si="8"/>
        <v>https://qaime.e-taxes.gov.az/getAllDocList?vhfSeria=EBDI&amp;vhfNum=168824&amp;</v>
      </c>
    </row>
    <row r="135" spans="1:7" x14ac:dyDescent="0.25">
      <c r="A135" s="2" t="s">
        <v>139</v>
      </c>
      <c r="B135" t="str">
        <f t="shared" si="6"/>
        <v>EBDI</v>
      </c>
      <c r="C135" t="str">
        <f t="shared" si="7"/>
        <v>210592</v>
      </c>
      <c r="D135" s="1" t="s">
        <v>2295</v>
      </c>
      <c r="E135" s="6">
        <v>45223</v>
      </c>
      <c r="F135" t="s">
        <v>5</v>
      </c>
      <c r="G135" t="str">
        <f t="shared" si="8"/>
        <v>https://qaime.e-taxes.gov.az/getAllDocList?vhfSeria=EBDI&amp;vhfNum=210592&amp;</v>
      </c>
    </row>
    <row r="136" spans="1:7" x14ac:dyDescent="0.25">
      <c r="A136" s="2" t="s">
        <v>140</v>
      </c>
      <c r="B136" t="str">
        <f t="shared" si="6"/>
        <v>EBDI</v>
      </c>
      <c r="C136" t="str">
        <f t="shared" si="7"/>
        <v>233331</v>
      </c>
      <c r="D136" s="1" t="s">
        <v>2295</v>
      </c>
      <c r="E136" s="6">
        <v>45224</v>
      </c>
      <c r="F136" t="s">
        <v>5</v>
      </c>
      <c r="G136" t="str">
        <f t="shared" si="8"/>
        <v>https://qaime.e-taxes.gov.az/getAllDocList?vhfSeria=EBDI&amp;vhfNum=233331&amp;</v>
      </c>
    </row>
    <row r="137" spans="1:7" x14ac:dyDescent="0.25">
      <c r="A137" s="2" t="s">
        <v>141</v>
      </c>
      <c r="B137" t="str">
        <f t="shared" si="6"/>
        <v>EBDI</v>
      </c>
      <c r="C137" t="str">
        <f t="shared" si="7"/>
        <v>233195</v>
      </c>
      <c r="D137" s="1" t="s">
        <v>2295</v>
      </c>
      <c r="E137" s="6">
        <v>45225</v>
      </c>
      <c r="F137" t="s">
        <v>5</v>
      </c>
      <c r="G137" t="str">
        <f t="shared" si="8"/>
        <v>https://qaime.e-taxes.gov.az/getAllDocList?vhfSeria=EBDI&amp;vhfNum=233195&amp;</v>
      </c>
    </row>
    <row r="138" spans="1:7" x14ac:dyDescent="0.25">
      <c r="A138" s="2" t="s">
        <v>142</v>
      </c>
      <c r="B138" t="str">
        <f t="shared" si="6"/>
        <v>EBDI</v>
      </c>
      <c r="C138" t="str">
        <f t="shared" si="7"/>
        <v>322026</v>
      </c>
      <c r="D138" s="1" t="s">
        <v>2295</v>
      </c>
      <c r="E138" s="6">
        <v>45226</v>
      </c>
      <c r="F138" t="s">
        <v>5</v>
      </c>
      <c r="G138" t="str">
        <f t="shared" si="8"/>
        <v>https://qaime.e-taxes.gov.az/getAllDocList?vhfSeria=EBDI&amp;vhfNum=322026&amp;</v>
      </c>
    </row>
    <row r="139" spans="1:7" x14ac:dyDescent="0.25">
      <c r="A139" s="2" t="s">
        <v>143</v>
      </c>
      <c r="B139" t="str">
        <f t="shared" si="6"/>
        <v>EBDI</v>
      </c>
      <c r="C139" t="str">
        <f t="shared" si="7"/>
        <v>321941</v>
      </c>
      <c r="D139" s="1" t="s">
        <v>2295</v>
      </c>
      <c r="E139" s="6">
        <v>45227</v>
      </c>
      <c r="F139" t="s">
        <v>5</v>
      </c>
      <c r="G139" t="str">
        <f t="shared" si="8"/>
        <v>https://qaime.e-taxes.gov.az/getAllDocList?vhfSeria=EBDI&amp;vhfNum=321941&amp;</v>
      </c>
    </row>
    <row r="140" spans="1:7" x14ac:dyDescent="0.25">
      <c r="A140" s="2" t="s">
        <v>144</v>
      </c>
      <c r="B140" t="str">
        <f t="shared" si="6"/>
        <v>EBDI</v>
      </c>
      <c r="C140" t="str">
        <f t="shared" si="7"/>
        <v>321945</v>
      </c>
      <c r="D140" s="1" t="s">
        <v>2295</v>
      </c>
      <c r="E140" s="6">
        <v>45228</v>
      </c>
      <c r="F140" t="s">
        <v>5</v>
      </c>
      <c r="G140" t="str">
        <f t="shared" si="8"/>
        <v>https://qaime.e-taxes.gov.az/getAllDocList?vhfSeria=EBDI&amp;vhfNum=321945&amp;</v>
      </c>
    </row>
    <row r="141" spans="1:7" x14ac:dyDescent="0.25">
      <c r="A141" s="2" t="s">
        <v>145</v>
      </c>
      <c r="B141" t="str">
        <f t="shared" si="6"/>
        <v>EBDI</v>
      </c>
      <c r="C141" t="str">
        <f t="shared" si="7"/>
        <v>321946</v>
      </c>
      <c r="D141" s="1" t="s">
        <v>2295</v>
      </c>
      <c r="E141" s="6">
        <v>45229</v>
      </c>
      <c r="F141" t="s">
        <v>5</v>
      </c>
      <c r="G141" t="str">
        <f t="shared" si="8"/>
        <v>https://qaime.e-taxes.gov.az/getAllDocList?vhfSeria=EBDI&amp;vhfNum=321946&amp;</v>
      </c>
    </row>
    <row r="142" spans="1:7" x14ac:dyDescent="0.25">
      <c r="A142" s="2" t="s">
        <v>146</v>
      </c>
      <c r="B142" t="str">
        <f t="shared" si="6"/>
        <v>EBDI</v>
      </c>
      <c r="C142" t="str">
        <f t="shared" si="7"/>
        <v>321939</v>
      </c>
      <c r="D142" s="1" t="s">
        <v>2295</v>
      </c>
      <c r="E142" s="6">
        <v>45230</v>
      </c>
      <c r="F142" t="s">
        <v>5</v>
      </c>
      <c r="G142" t="str">
        <f t="shared" si="8"/>
        <v>https://qaime.e-taxes.gov.az/getAllDocList?vhfSeria=EBDI&amp;vhfNum=321939&amp;</v>
      </c>
    </row>
    <row r="143" spans="1:7" x14ac:dyDescent="0.25">
      <c r="A143" s="2" t="s">
        <v>147</v>
      </c>
      <c r="B143" t="str">
        <f t="shared" si="6"/>
        <v>EBDI</v>
      </c>
      <c r="C143" t="str">
        <f t="shared" si="7"/>
        <v>351437</v>
      </c>
      <c r="D143" s="1" t="s">
        <v>2295</v>
      </c>
      <c r="E143" s="6">
        <v>45231</v>
      </c>
      <c r="F143" t="s">
        <v>5</v>
      </c>
      <c r="G143" t="str">
        <f t="shared" si="8"/>
        <v>https://qaime.e-taxes.gov.az/getAllDocList?vhfSeria=EBDI&amp;vhfNum=351437&amp;</v>
      </c>
    </row>
    <row r="144" spans="1:7" x14ac:dyDescent="0.25">
      <c r="A144" s="2" t="s">
        <v>148</v>
      </c>
      <c r="B144" t="str">
        <f t="shared" si="6"/>
        <v>EBDI</v>
      </c>
      <c r="C144" t="str">
        <f t="shared" si="7"/>
        <v>368882</v>
      </c>
      <c r="D144" s="1" t="s">
        <v>2295</v>
      </c>
      <c r="E144" s="6">
        <v>45232</v>
      </c>
      <c r="F144" t="s">
        <v>5</v>
      </c>
      <c r="G144" t="str">
        <f t="shared" si="8"/>
        <v>https://qaime.e-taxes.gov.az/getAllDocList?vhfSeria=EBDI&amp;vhfNum=368882&amp;</v>
      </c>
    </row>
    <row r="145" spans="1:7" x14ac:dyDescent="0.25">
      <c r="A145" s="2" t="s">
        <v>149</v>
      </c>
      <c r="B145" t="str">
        <f t="shared" si="6"/>
        <v>EBDI</v>
      </c>
      <c r="C145" t="str">
        <f t="shared" si="7"/>
        <v>413681</v>
      </c>
      <c r="D145" s="1" t="s">
        <v>2295</v>
      </c>
      <c r="E145" s="6">
        <v>45233</v>
      </c>
      <c r="F145" t="s">
        <v>5</v>
      </c>
      <c r="G145" t="str">
        <f t="shared" si="8"/>
        <v>https://qaime.e-taxes.gov.az/getAllDocList?vhfSeria=EBDI&amp;vhfNum=413681&amp;</v>
      </c>
    </row>
    <row r="146" spans="1:7" x14ac:dyDescent="0.25">
      <c r="A146" s="2" t="s">
        <v>150</v>
      </c>
      <c r="B146" t="str">
        <f t="shared" si="6"/>
        <v>EBDI</v>
      </c>
      <c r="C146" t="str">
        <f t="shared" si="7"/>
        <v>413684</v>
      </c>
      <c r="D146" s="1" t="s">
        <v>2295</v>
      </c>
      <c r="E146" s="6">
        <v>45234</v>
      </c>
      <c r="F146" t="s">
        <v>5</v>
      </c>
      <c r="G146" t="str">
        <f t="shared" si="8"/>
        <v>https://qaime.e-taxes.gov.az/getAllDocList?vhfSeria=EBDI&amp;vhfNum=413684&amp;</v>
      </c>
    </row>
    <row r="147" spans="1:7" x14ac:dyDescent="0.25">
      <c r="A147" s="2" t="s">
        <v>151</v>
      </c>
      <c r="B147" t="str">
        <f t="shared" si="6"/>
        <v>EBDI</v>
      </c>
      <c r="C147" t="str">
        <f t="shared" si="7"/>
        <v>469076</v>
      </c>
      <c r="D147" s="1" t="s">
        <v>2295</v>
      </c>
      <c r="E147" s="6">
        <v>45235</v>
      </c>
      <c r="F147" t="s">
        <v>5</v>
      </c>
      <c r="G147" t="str">
        <f t="shared" si="8"/>
        <v>https://qaime.e-taxes.gov.az/getAllDocList?vhfSeria=EBDI&amp;vhfNum=469076&amp;</v>
      </c>
    </row>
    <row r="148" spans="1:7" x14ac:dyDescent="0.25">
      <c r="A148" s="2" t="s">
        <v>152</v>
      </c>
      <c r="B148" t="str">
        <f t="shared" si="6"/>
        <v>EBDI</v>
      </c>
      <c r="C148" t="str">
        <f t="shared" si="7"/>
        <v>469077</v>
      </c>
      <c r="D148" s="1" t="s">
        <v>2295</v>
      </c>
      <c r="E148" s="6">
        <v>45236</v>
      </c>
      <c r="F148" t="s">
        <v>5</v>
      </c>
      <c r="G148" t="str">
        <f t="shared" si="8"/>
        <v>https://qaime.e-taxes.gov.az/getAllDocList?vhfSeria=EBDI&amp;vhfNum=469077&amp;</v>
      </c>
    </row>
    <row r="149" spans="1:7" x14ac:dyDescent="0.25">
      <c r="A149" s="2" t="s">
        <v>153</v>
      </c>
      <c r="B149" t="str">
        <f t="shared" si="6"/>
        <v>EBDI</v>
      </c>
      <c r="C149" t="str">
        <f t="shared" si="7"/>
        <v>469078</v>
      </c>
      <c r="D149" s="1" t="s">
        <v>2295</v>
      </c>
      <c r="E149" s="6">
        <v>45237</v>
      </c>
      <c r="F149" t="s">
        <v>5</v>
      </c>
      <c r="G149" t="str">
        <f t="shared" si="8"/>
        <v>https://qaime.e-taxes.gov.az/getAllDocList?vhfSeria=EBDI&amp;vhfNum=469078&amp;</v>
      </c>
    </row>
    <row r="150" spans="1:7" x14ac:dyDescent="0.25">
      <c r="A150" s="2" t="s">
        <v>154</v>
      </c>
      <c r="B150" t="str">
        <f t="shared" si="6"/>
        <v>EBDI</v>
      </c>
      <c r="C150" t="str">
        <f t="shared" si="7"/>
        <v>469080</v>
      </c>
      <c r="D150" s="1" t="s">
        <v>2295</v>
      </c>
      <c r="E150" s="6">
        <v>45238</v>
      </c>
      <c r="F150" t="s">
        <v>5</v>
      </c>
      <c r="G150" t="str">
        <f t="shared" si="8"/>
        <v>https://qaime.e-taxes.gov.az/getAllDocList?vhfSeria=EBDI&amp;vhfNum=469080&amp;</v>
      </c>
    </row>
    <row r="151" spans="1:7" x14ac:dyDescent="0.25">
      <c r="A151" s="2" t="s">
        <v>155</v>
      </c>
      <c r="B151" t="str">
        <f t="shared" si="6"/>
        <v>EBDI</v>
      </c>
      <c r="C151" t="str">
        <f t="shared" si="7"/>
        <v>469055</v>
      </c>
      <c r="D151" s="1" t="s">
        <v>2295</v>
      </c>
      <c r="E151" s="6">
        <v>45239</v>
      </c>
      <c r="F151" t="s">
        <v>5</v>
      </c>
      <c r="G151" t="str">
        <f t="shared" si="8"/>
        <v>https://qaime.e-taxes.gov.az/getAllDocList?vhfSeria=EBDI&amp;vhfNum=469055&amp;</v>
      </c>
    </row>
    <row r="152" spans="1:7" x14ac:dyDescent="0.25">
      <c r="A152" s="2" t="s">
        <v>156</v>
      </c>
      <c r="B152" t="str">
        <f t="shared" si="6"/>
        <v>EBDI</v>
      </c>
      <c r="C152" t="str">
        <f t="shared" si="7"/>
        <v>469059</v>
      </c>
      <c r="D152" s="1" t="s">
        <v>2295</v>
      </c>
      <c r="E152" s="6">
        <v>45240</v>
      </c>
      <c r="F152" t="s">
        <v>5</v>
      </c>
      <c r="G152" t="str">
        <f t="shared" si="8"/>
        <v>https://qaime.e-taxes.gov.az/getAllDocList?vhfSeria=EBDI&amp;vhfNum=469059&amp;</v>
      </c>
    </row>
    <row r="153" spans="1:7" x14ac:dyDescent="0.25">
      <c r="A153" s="2" t="s">
        <v>157</v>
      </c>
      <c r="B153" t="str">
        <f t="shared" si="6"/>
        <v>EBDI</v>
      </c>
      <c r="C153" t="str">
        <f t="shared" si="7"/>
        <v>469062</v>
      </c>
      <c r="D153" s="1" t="s">
        <v>2295</v>
      </c>
      <c r="E153" s="6">
        <v>45241</v>
      </c>
      <c r="F153" t="s">
        <v>5</v>
      </c>
      <c r="G153" t="str">
        <f t="shared" si="8"/>
        <v>https://qaime.e-taxes.gov.az/getAllDocList?vhfSeria=EBDI&amp;vhfNum=469062&amp;</v>
      </c>
    </row>
    <row r="154" spans="1:7" x14ac:dyDescent="0.25">
      <c r="A154" s="2" t="s">
        <v>158</v>
      </c>
      <c r="B154" t="str">
        <f t="shared" si="6"/>
        <v>EBDI</v>
      </c>
      <c r="C154" t="str">
        <f t="shared" si="7"/>
        <v>469063</v>
      </c>
      <c r="D154" s="1" t="s">
        <v>2295</v>
      </c>
      <c r="E154" s="6">
        <v>45242</v>
      </c>
      <c r="F154" t="s">
        <v>5</v>
      </c>
      <c r="G154" t="str">
        <f t="shared" si="8"/>
        <v>https://qaime.e-taxes.gov.az/getAllDocList?vhfSeria=EBDI&amp;vhfNum=469063&amp;</v>
      </c>
    </row>
    <row r="155" spans="1:7" x14ac:dyDescent="0.25">
      <c r="A155" s="2" t="s">
        <v>159</v>
      </c>
      <c r="B155" t="str">
        <f t="shared" si="6"/>
        <v>EBDI</v>
      </c>
      <c r="C155" t="str">
        <f t="shared" si="7"/>
        <v>594640</v>
      </c>
      <c r="D155" s="1" t="s">
        <v>2295</v>
      </c>
      <c r="E155" s="6">
        <v>45243</v>
      </c>
      <c r="F155" t="s">
        <v>5</v>
      </c>
      <c r="G155" t="str">
        <f t="shared" si="8"/>
        <v>https://qaime.e-taxes.gov.az/getAllDocList?vhfSeria=EBDI&amp;vhfNum=594640&amp;</v>
      </c>
    </row>
    <row r="156" spans="1:7" x14ac:dyDescent="0.25">
      <c r="A156" s="2" t="s">
        <v>160</v>
      </c>
      <c r="B156" t="str">
        <f t="shared" si="6"/>
        <v>EBDI</v>
      </c>
      <c r="C156" t="str">
        <f t="shared" si="7"/>
        <v>594641</v>
      </c>
      <c r="D156" s="1" t="s">
        <v>2295</v>
      </c>
      <c r="E156" s="6">
        <v>45244</v>
      </c>
      <c r="F156" t="s">
        <v>5</v>
      </c>
      <c r="G156" t="str">
        <f t="shared" si="8"/>
        <v>https://qaime.e-taxes.gov.az/getAllDocList?vhfSeria=EBDI&amp;vhfNum=594641&amp;</v>
      </c>
    </row>
    <row r="157" spans="1:7" x14ac:dyDescent="0.25">
      <c r="A157" s="2" t="s">
        <v>161</v>
      </c>
      <c r="B157" t="str">
        <f t="shared" si="6"/>
        <v>EBDI</v>
      </c>
      <c r="C157" t="str">
        <f t="shared" si="7"/>
        <v>594642</v>
      </c>
      <c r="D157" s="1" t="s">
        <v>2295</v>
      </c>
      <c r="E157" s="6">
        <v>45245</v>
      </c>
      <c r="F157" t="s">
        <v>5</v>
      </c>
      <c r="G157" t="str">
        <f t="shared" si="8"/>
        <v>https://qaime.e-taxes.gov.az/getAllDocList?vhfSeria=EBDI&amp;vhfNum=594642&amp;</v>
      </c>
    </row>
    <row r="158" spans="1:7" x14ac:dyDescent="0.25">
      <c r="A158" s="2" t="s">
        <v>162</v>
      </c>
      <c r="B158" t="str">
        <f t="shared" si="6"/>
        <v>EBDI</v>
      </c>
      <c r="C158" t="str">
        <f t="shared" si="7"/>
        <v>594618</v>
      </c>
      <c r="D158" s="1" t="s">
        <v>2295</v>
      </c>
      <c r="E158" s="6">
        <v>45246</v>
      </c>
      <c r="F158" t="s">
        <v>5</v>
      </c>
      <c r="G158" t="str">
        <f t="shared" si="8"/>
        <v>https://qaime.e-taxes.gov.az/getAllDocList?vhfSeria=EBDI&amp;vhfNum=594618&amp;</v>
      </c>
    </row>
    <row r="159" spans="1:7" x14ac:dyDescent="0.25">
      <c r="A159" s="2" t="s">
        <v>163</v>
      </c>
      <c r="B159" t="str">
        <f t="shared" si="6"/>
        <v>EBDI</v>
      </c>
      <c r="C159" t="str">
        <f t="shared" si="7"/>
        <v>594616</v>
      </c>
      <c r="D159" s="1" t="s">
        <v>2295</v>
      </c>
      <c r="E159" s="6">
        <v>45247</v>
      </c>
      <c r="F159" t="s">
        <v>5</v>
      </c>
      <c r="G159" t="str">
        <f t="shared" si="8"/>
        <v>https://qaime.e-taxes.gov.az/getAllDocList?vhfSeria=EBDI&amp;vhfNum=594616&amp;</v>
      </c>
    </row>
    <row r="160" spans="1:7" x14ac:dyDescent="0.25">
      <c r="A160" s="2" t="s">
        <v>164</v>
      </c>
      <c r="B160" t="str">
        <f t="shared" si="6"/>
        <v>EBDI</v>
      </c>
      <c r="C160" t="str">
        <f t="shared" si="7"/>
        <v>594602</v>
      </c>
      <c r="D160" s="1" t="s">
        <v>2295</v>
      </c>
      <c r="E160" s="6">
        <v>45248</v>
      </c>
      <c r="F160" t="s">
        <v>5</v>
      </c>
      <c r="G160" t="str">
        <f t="shared" si="8"/>
        <v>https://qaime.e-taxes.gov.az/getAllDocList?vhfSeria=EBDI&amp;vhfNum=594602&amp;</v>
      </c>
    </row>
    <row r="161" spans="1:7" x14ac:dyDescent="0.25">
      <c r="A161" s="2" t="s">
        <v>165</v>
      </c>
      <c r="B161" t="str">
        <f t="shared" si="6"/>
        <v>EBDI</v>
      </c>
      <c r="C161" t="str">
        <f t="shared" si="7"/>
        <v>594607</v>
      </c>
      <c r="D161" s="1" t="s">
        <v>2295</v>
      </c>
      <c r="E161" s="6">
        <v>45249</v>
      </c>
      <c r="F161" t="s">
        <v>5</v>
      </c>
      <c r="G161" t="str">
        <f t="shared" si="8"/>
        <v>https://qaime.e-taxes.gov.az/getAllDocList?vhfSeria=EBDI&amp;vhfNum=594607&amp;</v>
      </c>
    </row>
    <row r="162" spans="1:7" x14ac:dyDescent="0.25">
      <c r="A162" s="2" t="s">
        <v>166</v>
      </c>
      <c r="B162" t="str">
        <f t="shared" si="6"/>
        <v>EBDI</v>
      </c>
      <c r="C162" t="str">
        <f t="shared" si="7"/>
        <v>594590</v>
      </c>
      <c r="D162" s="1" t="s">
        <v>2295</v>
      </c>
      <c r="E162" s="6">
        <v>45250</v>
      </c>
      <c r="F162" t="s">
        <v>5</v>
      </c>
      <c r="G162" t="str">
        <f t="shared" si="8"/>
        <v>https://qaime.e-taxes.gov.az/getAllDocList?vhfSeria=EBDI&amp;vhfNum=594590&amp;</v>
      </c>
    </row>
    <row r="163" spans="1:7" x14ac:dyDescent="0.25">
      <c r="A163" s="2" t="s">
        <v>167</v>
      </c>
      <c r="B163" t="str">
        <f t="shared" si="6"/>
        <v>EBDI</v>
      </c>
      <c r="C163" t="str">
        <f t="shared" si="7"/>
        <v>595504</v>
      </c>
      <c r="D163" s="1" t="s">
        <v>2295</v>
      </c>
      <c r="E163" s="6">
        <v>45251</v>
      </c>
      <c r="F163" t="s">
        <v>5</v>
      </c>
      <c r="G163" t="str">
        <f t="shared" si="8"/>
        <v>https://qaime.e-taxes.gov.az/getAllDocList?vhfSeria=EBDI&amp;vhfNum=595504&amp;</v>
      </c>
    </row>
    <row r="164" spans="1:7" x14ac:dyDescent="0.25">
      <c r="A164" s="2" t="s">
        <v>168</v>
      </c>
      <c r="B164" t="str">
        <f t="shared" si="6"/>
        <v>EBDI</v>
      </c>
      <c r="C164" t="str">
        <f t="shared" si="7"/>
        <v>597623</v>
      </c>
      <c r="D164" s="1" t="s">
        <v>2295</v>
      </c>
      <c r="E164" s="6">
        <v>45252</v>
      </c>
      <c r="F164" t="s">
        <v>5</v>
      </c>
      <c r="G164" t="str">
        <f t="shared" si="8"/>
        <v>https://qaime.e-taxes.gov.az/getAllDocList?vhfSeria=EBDI&amp;vhfNum=597623&amp;</v>
      </c>
    </row>
    <row r="165" spans="1:7" x14ac:dyDescent="0.25">
      <c r="A165" s="2" t="s">
        <v>169</v>
      </c>
      <c r="B165" t="str">
        <f t="shared" si="6"/>
        <v>EBDI</v>
      </c>
      <c r="C165" t="str">
        <f t="shared" si="7"/>
        <v>618671</v>
      </c>
      <c r="D165" s="1" t="s">
        <v>2295</v>
      </c>
      <c r="E165" s="6">
        <v>45253</v>
      </c>
      <c r="F165" t="s">
        <v>5</v>
      </c>
      <c r="G165" t="str">
        <f t="shared" si="8"/>
        <v>https://qaime.e-taxes.gov.az/getAllDocList?vhfSeria=EBDI&amp;vhfNum=618671&amp;</v>
      </c>
    </row>
    <row r="166" spans="1:7" x14ac:dyDescent="0.25">
      <c r="A166" s="2" t="s">
        <v>170</v>
      </c>
      <c r="B166" t="str">
        <f t="shared" si="6"/>
        <v>EBDI</v>
      </c>
      <c r="C166" t="str">
        <f t="shared" si="7"/>
        <v>627822</v>
      </c>
      <c r="D166" s="1" t="s">
        <v>2295</v>
      </c>
      <c r="E166" s="6">
        <v>45254</v>
      </c>
      <c r="F166" t="s">
        <v>5</v>
      </c>
      <c r="G166" t="str">
        <f t="shared" si="8"/>
        <v>https://qaime.e-taxes.gov.az/getAllDocList?vhfSeria=EBDI&amp;vhfNum=627822&amp;</v>
      </c>
    </row>
    <row r="167" spans="1:7" x14ac:dyDescent="0.25">
      <c r="A167" s="2" t="s">
        <v>171</v>
      </c>
      <c r="B167" t="str">
        <f t="shared" si="6"/>
        <v>EBDI</v>
      </c>
      <c r="C167" t="str">
        <f t="shared" si="7"/>
        <v>627824</v>
      </c>
      <c r="D167" s="1" t="s">
        <v>2295</v>
      </c>
      <c r="E167" s="6">
        <v>45255</v>
      </c>
      <c r="F167" t="s">
        <v>5</v>
      </c>
      <c r="G167" t="str">
        <f t="shared" si="8"/>
        <v>https://qaime.e-taxes.gov.az/getAllDocList?vhfSeria=EBDI&amp;vhfNum=627824&amp;</v>
      </c>
    </row>
    <row r="168" spans="1:7" x14ac:dyDescent="0.25">
      <c r="A168" s="2" t="s">
        <v>172</v>
      </c>
      <c r="B168" t="str">
        <f t="shared" si="6"/>
        <v>EBDI</v>
      </c>
      <c r="C168" t="str">
        <f t="shared" si="7"/>
        <v>646139</v>
      </c>
      <c r="D168" s="1" t="s">
        <v>2295</v>
      </c>
      <c r="E168" s="6">
        <v>45256</v>
      </c>
      <c r="F168" t="s">
        <v>5</v>
      </c>
      <c r="G168" t="str">
        <f t="shared" si="8"/>
        <v>https://qaime.e-taxes.gov.az/getAllDocList?vhfSeria=EBDI&amp;vhfNum=646139&amp;</v>
      </c>
    </row>
    <row r="169" spans="1:7" x14ac:dyDescent="0.25">
      <c r="A169" s="2" t="s">
        <v>173</v>
      </c>
      <c r="B169" t="str">
        <f t="shared" si="6"/>
        <v>EBDI</v>
      </c>
      <c r="C169" t="str">
        <f t="shared" si="7"/>
        <v>706640</v>
      </c>
      <c r="D169" s="1" t="s">
        <v>2295</v>
      </c>
      <c r="E169" s="6">
        <v>45257</v>
      </c>
      <c r="F169" t="s">
        <v>5</v>
      </c>
      <c r="G169" t="str">
        <f t="shared" si="8"/>
        <v>https://qaime.e-taxes.gov.az/getAllDocList?vhfSeria=EBDI&amp;vhfNum=706640&amp;</v>
      </c>
    </row>
    <row r="170" spans="1:7" x14ac:dyDescent="0.25">
      <c r="A170" s="2" t="s">
        <v>174</v>
      </c>
      <c r="B170" t="str">
        <f t="shared" si="6"/>
        <v>EBDI</v>
      </c>
      <c r="C170" t="str">
        <f t="shared" si="7"/>
        <v>706641</v>
      </c>
      <c r="D170" s="1" t="s">
        <v>2295</v>
      </c>
      <c r="E170" s="6">
        <v>45258</v>
      </c>
      <c r="F170" t="s">
        <v>5</v>
      </c>
      <c r="G170" t="str">
        <f t="shared" si="8"/>
        <v>https://qaime.e-taxes.gov.az/getAllDocList?vhfSeria=EBDI&amp;vhfNum=706641&amp;</v>
      </c>
    </row>
    <row r="171" spans="1:7" x14ac:dyDescent="0.25">
      <c r="A171" s="2" t="s">
        <v>175</v>
      </c>
      <c r="B171" t="str">
        <f t="shared" si="6"/>
        <v>EBDI</v>
      </c>
      <c r="C171" t="str">
        <f t="shared" si="7"/>
        <v>792168</v>
      </c>
      <c r="D171" s="1" t="s">
        <v>2295</v>
      </c>
      <c r="E171" s="6">
        <v>45259</v>
      </c>
      <c r="F171" t="s">
        <v>5</v>
      </c>
      <c r="G171" t="str">
        <f t="shared" si="8"/>
        <v>https://qaime.e-taxes.gov.az/getAllDocList?vhfSeria=EBDI&amp;vhfNum=792168&amp;</v>
      </c>
    </row>
    <row r="172" spans="1:7" x14ac:dyDescent="0.25">
      <c r="A172" s="2" t="s">
        <v>176</v>
      </c>
      <c r="B172" t="str">
        <f t="shared" si="6"/>
        <v>EBDI</v>
      </c>
      <c r="C172" t="str">
        <f t="shared" si="7"/>
        <v>793917</v>
      </c>
      <c r="D172" s="1" t="s">
        <v>2295</v>
      </c>
      <c r="E172" s="6">
        <v>45260</v>
      </c>
      <c r="F172" t="s">
        <v>5</v>
      </c>
      <c r="G172" t="str">
        <f t="shared" si="8"/>
        <v>https://qaime.e-taxes.gov.az/getAllDocList?vhfSeria=EBDI&amp;vhfNum=793917&amp;</v>
      </c>
    </row>
    <row r="173" spans="1:7" x14ac:dyDescent="0.25">
      <c r="A173" s="2" t="s">
        <v>177</v>
      </c>
      <c r="B173" t="str">
        <f t="shared" si="6"/>
        <v>EBDI</v>
      </c>
      <c r="C173" t="str">
        <f t="shared" si="7"/>
        <v>793894</v>
      </c>
      <c r="D173" s="1" t="s">
        <v>2295</v>
      </c>
      <c r="E173" s="6">
        <v>45261</v>
      </c>
      <c r="F173" t="s">
        <v>5</v>
      </c>
      <c r="G173" t="str">
        <f t="shared" si="8"/>
        <v>https://qaime.e-taxes.gov.az/getAllDocList?vhfSeria=EBDI&amp;vhfNum=793894&amp;</v>
      </c>
    </row>
    <row r="174" spans="1:7" x14ac:dyDescent="0.25">
      <c r="A174" s="2" t="s">
        <v>178</v>
      </c>
      <c r="B174" t="str">
        <f t="shared" si="6"/>
        <v>EBDI</v>
      </c>
      <c r="C174" t="str">
        <f t="shared" si="7"/>
        <v>793895</v>
      </c>
      <c r="D174" s="1" t="s">
        <v>2295</v>
      </c>
      <c r="E174" s="6">
        <v>45262</v>
      </c>
      <c r="F174" t="s">
        <v>5</v>
      </c>
      <c r="G174" t="str">
        <f t="shared" si="8"/>
        <v>https://qaime.e-taxes.gov.az/getAllDocList?vhfSeria=EBDI&amp;vhfNum=793895&amp;</v>
      </c>
    </row>
    <row r="175" spans="1:7" x14ac:dyDescent="0.25">
      <c r="A175" s="2" t="s">
        <v>179</v>
      </c>
      <c r="B175" t="str">
        <f t="shared" si="6"/>
        <v>EBDI</v>
      </c>
      <c r="C175" t="str">
        <f t="shared" si="7"/>
        <v>793871</v>
      </c>
      <c r="D175" s="1" t="s">
        <v>2295</v>
      </c>
      <c r="E175" s="6">
        <v>45263</v>
      </c>
      <c r="F175" t="s">
        <v>5</v>
      </c>
      <c r="G175" t="str">
        <f t="shared" si="8"/>
        <v>https://qaime.e-taxes.gov.az/getAllDocList?vhfSeria=EBDI&amp;vhfNum=793871&amp;</v>
      </c>
    </row>
    <row r="176" spans="1:7" x14ac:dyDescent="0.25">
      <c r="A176" s="2" t="s">
        <v>180</v>
      </c>
      <c r="B176" t="str">
        <f t="shared" si="6"/>
        <v>EBDI</v>
      </c>
      <c r="C176" t="str">
        <f t="shared" si="7"/>
        <v>793872</v>
      </c>
      <c r="D176" s="1" t="s">
        <v>2295</v>
      </c>
      <c r="E176" s="6">
        <v>45264</v>
      </c>
      <c r="F176" t="s">
        <v>5</v>
      </c>
      <c r="G176" t="str">
        <f t="shared" si="8"/>
        <v>https://qaime.e-taxes.gov.az/getAllDocList?vhfSeria=EBDI&amp;vhfNum=793872&amp;</v>
      </c>
    </row>
    <row r="177" spans="1:7" x14ac:dyDescent="0.25">
      <c r="A177" s="2" t="s">
        <v>181</v>
      </c>
      <c r="B177" t="str">
        <f t="shared" si="6"/>
        <v>EBDI</v>
      </c>
      <c r="C177" t="str">
        <f t="shared" si="7"/>
        <v>793874</v>
      </c>
      <c r="D177" s="1" t="s">
        <v>2295</v>
      </c>
      <c r="E177" s="6">
        <v>45265</v>
      </c>
      <c r="F177" t="s">
        <v>5</v>
      </c>
      <c r="G177" t="str">
        <f t="shared" si="8"/>
        <v>https://qaime.e-taxes.gov.az/getAllDocList?vhfSeria=EBDI&amp;vhfNum=793874&amp;</v>
      </c>
    </row>
    <row r="178" spans="1:7" x14ac:dyDescent="0.25">
      <c r="A178" s="2" t="s">
        <v>182</v>
      </c>
      <c r="B178" t="str">
        <f t="shared" si="6"/>
        <v>EBDI</v>
      </c>
      <c r="C178" t="str">
        <f t="shared" si="7"/>
        <v>793876</v>
      </c>
      <c r="D178" s="1" t="s">
        <v>2295</v>
      </c>
      <c r="E178" s="6">
        <v>45266</v>
      </c>
      <c r="F178" t="s">
        <v>5</v>
      </c>
      <c r="G178" t="str">
        <f t="shared" si="8"/>
        <v>https://qaime.e-taxes.gov.az/getAllDocList?vhfSeria=EBDI&amp;vhfNum=793876&amp;</v>
      </c>
    </row>
    <row r="179" spans="1:7" x14ac:dyDescent="0.25">
      <c r="A179" s="2" t="s">
        <v>183</v>
      </c>
      <c r="B179" t="str">
        <f t="shared" si="6"/>
        <v>EBDI</v>
      </c>
      <c r="C179" t="str">
        <f t="shared" si="7"/>
        <v>809183</v>
      </c>
      <c r="D179" s="1" t="s">
        <v>2295</v>
      </c>
      <c r="E179" s="6">
        <v>45267</v>
      </c>
      <c r="F179" t="s">
        <v>5</v>
      </c>
      <c r="G179" t="str">
        <f t="shared" si="8"/>
        <v>https://qaime.e-taxes.gov.az/getAllDocList?vhfSeria=EBDI&amp;vhfNum=809183&amp;</v>
      </c>
    </row>
    <row r="180" spans="1:7" x14ac:dyDescent="0.25">
      <c r="A180" s="2" t="s">
        <v>184</v>
      </c>
      <c r="B180" t="str">
        <f t="shared" si="6"/>
        <v>EBDI</v>
      </c>
      <c r="C180" t="str">
        <f t="shared" si="7"/>
        <v>914447</v>
      </c>
      <c r="D180" s="1" t="s">
        <v>2295</v>
      </c>
      <c r="E180" s="6">
        <v>45268</v>
      </c>
      <c r="F180" t="s">
        <v>5</v>
      </c>
      <c r="G180" t="str">
        <f t="shared" si="8"/>
        <v>https://qaime.e-taxes.gov.az/getAllDocList?vhfSeria=EBDI&amp;vhfNum=914447&amp;</v>
      </c>
    </row>
    <row r="181" spans="1:7" x14ac:dyDescent="0.25">
      <c r="A181" s="2" t="s">
        <v>185</v>
      </c>
      <c r="B181" t="str">
        <f t="shared" si="6"/>
        <v>EBDI</v>
      </c>
      <c r="C181" t="str">
        <f t="shared" si="7"/>
        <v>914448</v>
      </c>
      <c r="D181" s="1" t="s">
        <v>2295</v>
      </c>
      <c r="E181" s="6">
        <v>45269</v>
      </c>
      <c r="F181" t="s">
        <v>5</v>
      </c>
      <c r="G181" t="str">
        <f t="shared" si="8"/>
        <v>https://qaime.e-taxes.gov.az/getAllDocList?vhfSeria=EBDI&amp;vhfNum=914448&amp;</v>
      </c>
    </row>
    <row r="182" spans="1:7" x14ac:dyDescent="0.25">
      <c r="A182" s="2" t="s">
        <v>186</v>
      </c>
      <c r="B182" t="str">
        <f t="shared" si="6"/>
        <v>EBDI</v>
      </c>
      <c r="C182" t="str">
        <f t="shared" si="7"/>
        <v>914442</v>
      </c>
      <c r="D182" s="1" t="s">
        <v>2295</v>
      </c>
      <c r="E182" s="6">
        <v>45270</v>
      </c>
      <c r="F182" t="s">
        <v>5</v>
      </c>
      <c r="G182" t="str">
        <f t="shared" si="8"/>
        <v>https://qaime.e-taxes.gov.az/getAllDocList?vhfSeria=EBDI&amp;vhfNum=914442&amp;</v>
      </c>
    </row>
    <row r="183" spans="1:7" x14ac:dyDescent="0.25">
      <c r="A183" s="2" t="s">
        <v>187</v>
      </c>
      <c r="B183" t="str">
        <f t="shared" si="6"/>
        <v>EBDI</v>
      </c>
      <c r="C183" t="str">
        <f t="shared" si="7"/>
        <v>914444</v>
      </c>
      <c r="D183" s="1" t="s">
        <v>2295</v>
      </c>
      <c r="E183" s="6">
        <v>45271</v>
      </c>
      <c r="F183" t="s">
        <v>5</v>
      </c>
      <c r="G183" t="str">
        <f t="shared" si="8"/>
        <v>https://qaime.e-taxes.gov.az/getAllDocList?vhfSeria=EBDI&amp;vhfNum=914444&amp;</v>
      </c>
    </row>
    <row r="184" spans="1:7" x14ac:dyDescent="0.25">
      <c r="A184" s="2" t="s">
        <v>188</v>
      </c>
      <c r="B184" t="str">
        <f t="shared" si="6"/>
        <v>EBDI</v>
      </c>
      <c r="C184" t="str">
        <f t="shared" si="7"/>
        <v>914445</v>
      </c>
      <c r="D184" s="1" t="s">
        <v>2295</v>
      </c>
      <c r="E184" s="6">
        <v>45272</v>
      </c>
      <c r="F184" t="s">
        <v>5</v>
      </c>
      <c r="G184" t="str">
        <f t="shared" si="8"/>
        <v>https://qaime.e-taxes.gov.az/getAllDocList?vhfSeria=EBDI&amp;vhfNum=914445&amp;</v>
      </c>
    </row>
    <row r="185" spans="1:7" x14ac:dyDescent="0.25">
      <c r="A185" s="2" t="s">
        <v>189</v>
      </c>
      <c r="B185" t="str">
        <f t="shared" si="6"/>
        <v>EBDI</v>
      </c>
      <c r="C185" t="str">
        <f t="shared" si="7"/>
        <v>914432</v>
      </c>
      <c r="D185" s="1" t="s">
        <v>2295</v>
      </c>
      <c r="E185" s="6">
        <v>45273</v>
      </c>
      <c r="F185" t="s">
        <v>5</v>
      </c>
      <c r="G185" t="str">
        <f t="shared" si="8"/>
        <v>https://qaime.e-taxes.gov.az/getAllDocList?vhfSeria=EBDI&amp;vhfNum=914432&amp;</v>
      </c>
    </row>
    <row r="186" spans="1:7" x14ac:dyDescent="0.25">
      <c r="A186" s="2" t="s">
        <v>190</v>
      </c>
      <c r="B186" t="str">
        <f t="shared" si="6"/>
        <v>EBDI</v>
      </c>
      <c r="C186" t="str">
        <f t="shared" si="7"/>
        <v>935573</v>
      </c>
      <c r="D186" s="1" t="s">
        <v>2295</v>
      </c>
      <c r="E186" s="6">
        <v>45274</v>
      </c>
      <c r="F186" t="s">
        <v>5</v>
      </c>
      <c r="G186" t="str">
        <f t="shared" si="8"/>
        <v>https://qaime.e-taxes.gov.az/getAllDocList?vhfSeria=EBDI&amp;vhfNum=935573&amp;</v>
      </c>
    </row>
    <row r="187" spans="1:7" x14ac:dyDescent="0.25">
      <c r="A187" s="2" t="s">
        <v>191</v>
      </c>
      <c r="B187" t="str">
        <f t="shared" si="6"/>
        <v>EBDH</v>
      </c>
      <c r="C187" t="str">
        <f t="shared" si="7"/>
        <v>362993</v>
      </c>
      <c r="D187" s="1" t="s">
        <v>2295</v>
      </c>
      <c r="E187" s="6">
        <v>45275</v>
      </c>
      <c r="F187" t="s">
        <v>5</v>
      </c>
      <c r="G187" t="str">
        <f t="shared" si="8"/>
        <v>https://qaime.e-taxes.gov.az/getAllDocList?vhfSeria=EBDH&amp;vhfNum=362993&amp;</v>
      </c>
    </row>
    <row r="188" spans="1:7" x14ac:dyDescent="0.25">
      <c r="A188" s="2" t="s">
        <v>192</v>
      </c>
      <c r="B188" t="str">
        <f t="shared" si="6"/>
        <v>EBDH</v>
      </c>
      <c r="C188" t="str">
        <f t="shared" si="7"/>
        <v>362994</v>
      </c>
      <c r="D188" s="1" t="s">
        <v>2295</v>
      </c>
      <c r="E188" s="6">
        <v>45276</v>
      </c>
      <c r="F188" t="s">
        <v>5</v>
      </c>
      <c r="G188" t="str">
        <f t="shared" si="8"/>
        <v>https://qaime.e-taxes.gov.az/getAllDocList?vhfSeria=EBDH&amp;vhfNum=362994&amp;</v>
      </c>
    </row>
    <row r="189" spans="1:7" x14ac:dyDescent="0.25">
      <c r="A189" s="2" t="s">
        <v>193</v>
      </c>
      <c r="B189" t="str">
        <f t="shared" si="6"/>
        <v>EBDH</v>
      </c>
      <c r="C189" t="str">
        <f t="shared" si="7"/>
        <v>753691</v>
      </c>
      <c r="D189" s="1" t="s">
        <v>2295</v>
      </c>
      <c r="E189" s="6">
        <v>45277</v>
      </c>
      <c r="F189" t="s">
        <v>5</v>
      </c>
      <c r="G189" t="str">
        <f t="shared" si="8"/>
        <v>https://qaime.e-taxes.gov.az/getAllDocList?vhfSeria=EBDH&amp;vhfNum=753691&amp;</v>
      </c>
    </row>
    <row r="190" spans="1:7" x14ac:dyDescent="0.25">
      <c r="A190" s="2" t="s">
        <v>194</v>
      </c>
      <c r="B190" t="str">
        <f t="shared" si="6"/>
        <v>EBDH</v>
      </c>
      <c r="C190" t="str">
        <f t="shared" si="7"/>
        <v>753692</v>
      </c>
      <c r="D190" s="1" t="s">
        <v>2295</v>
      </c>
      <c r="E190" s="6">
        <v>45278</v>
      </c>
      <c r="F190" t="s">
        <v>5</v>
      </c>
      <c r="G190" t="str">
        <f t="shared" si="8"/>
        <v>https://qaime.e-taxes.gov.az/getAllDocList?vhfSeria=EBDH&amp;vhfNum=753692&amp;</v>
      </c>
    </row>
    <row r="191" spans="1:7" x14ac:dyDescent="0.25">
      <c r="A191" s="2" t="s">
        <v>195</v>
      </c>
      <c r="B191" t="str">
        <f t="shared" si="6"/>
        <v>EBDI</v>
      </c>
      <c r="C191" t="str">
        <f t="shared" si="7"/>
        <v>159368</v>
      </c>
      <c r="D191" s="1" t="s">
        <v>2295</v>
      </c>
      <c r="E191" s="6">
        <v>45279</v>
      </c>
      <c r="F191" t="s">
        <v>5</v>
      </c>
      <c r="G191" t="str">
        <f t="shared" si="8"/>
        <v>https://qaime.e-taxes.gov.az/getAllDocList?vhfSeria=EBDI&amp;vhfNum=159368&amp;</v>
      </c>
    </row>
    <row r="192" spans="1:7" x14ac:dyDescent="0.25">
      <c r="A192" s="2" t="s">
        <v>196</v>
      </c>
      <c r="B192" t="str">
        <f t="shared" si="6"/>
        <v>EBDI</v>
      </c>
      <c r="C192" t="str">
        <f t="shared" si="7"/>
        <v>239576</v>
      </c>
      <c r="D192" s="1" t="s">
        <v>2295</v>
      </c>
      <c r="E192" s="6">
        <v>45280</v>
      </c>
      <c r="F192" t="s">
        <v>5</v>
      </c>
      <c r="G192" t="str">
        <f t="shared" si="8"/>
        <v>https://qaime.e-taxes.gov.az/getAllDocList?vhfSeria=EBDI&amp;vhfNum=239576&amp;</v>
      </c>
    </row>
    <row r="193" spans="1:7" x14ac:dyDescent="0.25">
      <c r="A193" s="2" t="s">
        <v>197</v>
      </c>
      <c r="B193" t="str">
        <f t="shared" si="6"/>
        <v>EBDI</v>
      </c>
      <c r="C193" t="str">
        <f t="shared" si="7"/>
        <v>916554</v>
      </c>
      <c r="D193" s="1" t="s">
        <v>2295</v>
      </c>
      <c r="E193" s="6">
        <v>45281</v>
      </c>
      <c r="F193" t="s">
        <v>5</v>
      </c>
      <c r="G193" t="str">
        <f t="shared" si="8"/>
        <v>https://qaime.e-taxes.gov.az/getAllDocList?vhfSeria=EBDI&amp;vhfNum=916554&amp;</v>
      </c>
    </row>
    <row r="194" spans="1:7" x14ac:dyDescent="0.25">
      <c r="A194" s="2" t="s">
        <v>198</v>
      </c>
      <c r="B194" t="str">
        <f t="shared" si="6"/>
        <v>EBDI</v>
      </c>
      <c r="C194" t="str">
        <f t="shared" si="7"/>
        <v>916555</v>
      </c>
      <c r="D194" s="1" t="s">
        <v>2295</v>
      </c>
      <c r="E194" s="6">
        <v>45282</v>
      </c>
      <c r="F194" t="s">
        <v>5</v>
      </c>
      <c r="G194" t="str">
        <f t="shared" si="8"/>
        <v>https://qaime.e-taxes.gov.az/getAllDocList?vhfSeria=EBDI&amp;vhfNum=916555&amp;</v>
      </c>
    </row>
    <row r="195" spans="1:7" x14ac:dyDescent="0.25">
      <c r="A195" s="2" t="s">
        <v>199</v>
      </c>
      <c r="B195" t="str">
        <f t="shared" ref="B195:B258" si="9">LEFT(A195,4)</f>
        <v>EBDI</v>
      </c>
      <c r="C195" t="str">
        <f t="shared" ref="C195:C258" si="10">RIGHT(A195,6)</f>
        <v>594719</v>
      </c>
      <c r="D195" s="1" t="s">
        <v>2295</v>
      </c>
      <c r="E195" s="6">
        <v>45283</v>
      </c>
      <c r="F195" t="s">
        <v>5</v>
      </c>
      <c r="G195" t="str">
        <f t="shared" ref="G195:G258" si="11">D195&amp;B195&amp;F195&amp;C195&amp;"&amp;"</f>
        <v>https://qaime.e-taxes.gov.az/getAllDocList?vhfSeria=EBDI&amp;vhfNum=594719&amp;</v>
      </c>
    </row>
    <row r="196" spans="1:7" x14ac:dyDescent="0.25">
      <c r="A196" s="2" t="s">
        <v>200</v>
      </c>
      <c r="B196" t="str">
        <f t="shared" si="9"/>
        <v>EBDH</v>
      </c>
      <c r="C196" t="str">
        <f t="shared" si="10"/>
        <v>965903</v>
      </c>
      <c r="D196" s="1" t="s">
        <v>2295</v>
      </c>
      <c r="E196" s="6">
        <v>45284</v>
      </c>
      <c r="F196" t="s">
        <v>5</v>
      </c>
      <c r="G196" t="str">
        <f t="shared" si="11"/>
        <v>https://qaime.e-taxes.gov.az/getAllDocList?vhfSeria=EBDH&amp;vhfNum=965903&amp;</v>
      </c>
    </row>
    <row r="197" spans="1:7" x14ac:dyDescent="0.25">
      <c r="A197" s="2" t="s">
        <v>201</v>
      </c>
      <c r="B197" t="str">
        <f t="shared" si="9"/>
        <v>EBDI</v>
      </c>
      <c r="C197" t="str">
        <f t="shared" si="10"/>
        <v>708098</v>
      </c>
      <c r="D197" s="1" t="s">
        <v>2295</v>
      </c>
      <c r="E197" s="6">
        <v>45285</v>
      </c>
      <c r="F197" t="s">
        <v>5</v>
      </c>
      <c r="G197" t="str">
        <f t="shared" si="11"/>
        <v>https://qaime.e-taxes.gov.az/getAllDocList?vhfSeria=EBDI&amp;vhfNum=708098&amp;</v>
      </c>
    </row>
    <row r="198" spans="1:7" x14ac:dyDescent="0.25">
      <c r="A198" s="2" t="s">
        <v>202</v>
      </c>
      <c r="B198" t="str">
        <f t="shared" si="9"/>
        <v>EBDH</v>
      </c>
      <c r="C198" t="str">
        <f t="shared" si="10"/>
        <v>362998</v>
      </c>
      <c r="D198" s="1" t="s">
        <v>2295</v>
      </c>
      <c r="E198" s="6">
        <v>45286</v>
      </c>
      <c r="F198" t="s">
        <v>5</v>
      </c>
      <c r="G198" t="str">
        <f t="shared" si="11"/>
        <v>https://qaime.e-taxes.gov.az/getAllDocList?vhfSeria=EBDH&amp;vhfNum=362998&amp;</v>
      </c>
    </row>
    <row r="199" spans="1:7" x14ac:dyDescent="0.25">
      <c r="A199" s="2" t="s">
        <v>203</v>
      </c>
      <c r="B199" t="str">
        <f t="shared" si="9"/>
        <v>EBDH</v>
      </c>
      <c r="C199" t="str">
        <f t="shared" si="10"/>
        <v>630972</v>
      </c>
      <c r="D199" s="1" t="s">
        <v>2295</v>
      </c>
      <c r="E199" s="6">
        <v>45287</v>
      </c>
      <c r="F199" t="s">
        <v>5</v>
      </c>
      <c r="G199" t="str">
        <f t="shared" si="11"/>
        <v>https://qaime.e-taxes.gov.az/getAllDocList?vhfSeria=EBDH&amp;vhfNum=630972&amp;</v>
      </c>
    </row>
    <row r="200" spans="1:7" x14ac:dyDescent="0.25">
      <c r="A200" s="2" t="s">
        <v>204</v>
      </c>
      <c r="B200" t="str">
        <f t="shared" si="9"/>
        <v>EBDH</v>
      </c>
      <c r="C200" t="str">
        <f t="shared" si="10"/>
        <v>753695</v>
      </c>
      <c r="D200" s="1" t="s">
        <v>2295</v>
      </c>
      <c r="E200" s="6">
        <v>45288</v>
      </c>
      <c r="F200" t="s">
        <v>5</v>
      </c>
      <c r="G200" t="str">
        <f t="shared" si="11"/>
        <v>https://qaime.e-taxes.gov.az/getAllDocList?vhfSeria=EBDH&amp;vhfNum=753695&amp;</v>
      </c>
    </row>
    <row r="201" spans="1:7" x14ac:dyDescent="0.25">
      <c r="A201" s="2" t="s">
        <v>205</v>
      </c>
      <c r="B201" t="str">
        <f t="shared" si="9"/>
        <v>EBDI</v>
      </c>
      <c r="C201" t="str">
        <f t="shared" si="10"/>
        <v>159465</v>
      </c>
      <c r="D201" s="1" t="s">
        <v>2295</v>
      </c>
      <c r="E201" s="6">
        <v>45289</v>
      </c>
      <c r="F201" t="s">
        <v>5</v>
      </c>
      <c r="G201" t="str">
        <f t="shared" si="11"/>
        <v>https://qaime.e-taxes.gov.az/getAllDocList?vhfSeria=EBDI&amp;vhfNum=159465&amp;</v>
      </c>
    </row>
    <row r="202" spans="1:7" x14ac:dyDescent="0.25">
      <c r="A202" s="2" t="s">
        <v>206</v>
      </c>
      <c r="B202" t="str">
        <f t="shared" si="9"/>
        <v>EBDI</v>
      </c>
      <c r="C202" t="str">
        <f t="shared" si="10"/>
        <v>239588</v>
      </c>
      <c r="D202" s="1" t="s">
        <v>2295</v>
      </c>
      <c r="E202" s="6">
        <v>45290</v>
      </c>
      <c r="F202" t="s">
        <v>5</v>
      </c>
      <c r="G202" t="str">
        <f t="shared" si="11"/>
        <v>https://qaime.e-taxes.gov.az/getAllDocList?vhfSeria=EBDI&amp;vhfNum=239588&amp;</v>
      </c>
    </row>
    <row r="203" spans="1:7" x14ac:dyDescent="0.25">
      <c r="A203" s="2" t="s">
        <v>207</v>
      </c>
      <c r="B203" t="str">
        <f t="shared" si="9"/>
        <v>EBDI</v>
      </c>
      <c r="C203" t="str">
        <f t="shared" si="10"/>
        <v>239580</v>
      </c>
      <c r="D203" s="1" t="s">
        <v>2295</v>
      </c>
      <c r="E203" s="6">
        <v>45291</v>
      </c>
      <c r="F203" t="s">
        <v>5</v>
      </c>
      <c r="G203" t="str">
        <f t="shared" si="11"/>
        <v>https://qaime.e-taxes.gov.az/getAllDocList?vhfSeria=EBDI&amp;vhfNum=239580&amp;</v>
      </c>
    </row>
    <row r="204" spans="1:7" x14ac:dyDescent="0.25">
      <c r="A204" s="2" t="s">
        <v>208</v>
      </c>
      <c r="B204" t="str">
        <f t="shared" si="9"/>
        <v>EBDI</v>
      </c>
      <c r="C204" t="str">
        <f t="shared" si="10"/>
        <v>388900</v>
      </c>
      <c r="D204" s="1" t="s">
        <v>2295</v>
      </c>
      <c r="E204" s="6">
        <v>45292</v>
      </c>
      <c r="F204" t="s">
        <v>5</v>
      </c>
      <c r="G204" t="str">
        <f t="shared" si="11"/>
        <v>https://qaime.e-taxes.gov.az/getAllDocList?vhfSeria=EBDI&amp;vhfNum=388900&amp;</v>
      </c>
    </row>
    <row r="205" spans="1:7" x14ac:dyDescent="0.25">
      <c r="A205" s="2" t="s">
        <v>209</v>
      </c>
      <c r="B205" t="str">
        <f t="shared" si="9"/>
        <v>EBDI</v>
      </c>
      <c r="C205" t="str">
        <f t="shared" si="10"/>
        <v>647049</v>
      </c>
      <c r="D205" s="1" t="s">
        <v>2295</v>
      </c>
      <c r="E205" s="6">
        <v>45293</v>
      </c>
      <c r="F205" t="s">
        <v>5</v>
      </c>
      <c r="G205" t="str">
        <f t="shared" si="11"/>
        <v>https://qaime.e-taxes.gov.az/getAllDocList?vhfSeria=EBDI&amp;vhfNum=647049&amp;</v>
      </c>
    </row>
    <row r="206" spans="1:7" x14ac:dyDescent="0.25">
      <c r="A206" s="2" t="s">
        <v>210</v>
      </c>
      <c r="B206" t="str">
        <f t="shared" si="9"/>
        <v>EBDI</v>
      </c>
      <c r="C206" t="str">
        <f t="shared" si="10"/>
        <v>916559</v>
      </c>
      <c r="D206" s="1" t="s">
        <v>2295</v>
      </c>
      <c r="E206" s="6">
        <v>45294</v>
      </c>
      <c r="F206" t="s">
        <v>5</v>
      </c>
      <c r="G206" t="str">
        <f t="shared" si="11"/>
        <v>https://qaime.e-taxes.gov.az/getAllDocList?vhfSeria=EBDI&amp;vhfNum=916559&amp;</v>
      </c>
    </row>
    <row r="207" spans="1:7" x14ac:dyDescent="0.25">
      <c r="A207" s="2" t="s">
        <v>211</v>
      </c>
      <c r="B207" t="str">
        <f t="shared" si="9"/>
        <v>EBDI</v>
      </c>
      <c r="C207" t="str">
        <f t="shared" si="10"/>
        <v>916562</v>
      </c>
      <c r="D207" s="1" t="s">
        <v>2295</v>
      </c>
      <c r="E207" s="6">
        <v>45295</v>
      </c>
      <c r="F207" t="s">
        <v>5</v>
      </c>
      <c r="G207" t="str">
        <f t="shared" si="11"/>
        <v>https://qaime.e-taxes.gov.az/getAllDocList?vhfSeria=EBDI&amp;vhfNum=916562&amp;</v>
      </c>
    </row>
    <row r="208" spans="1:7" x14ac:dyDescent="0.25">
      <c r="A208" s="2" t="s">
        <v>212</v>
      </c>
      <c r="B208" t="str">
        <f t="shared" si="9"/>
        <v>EBDH</v>
      </c>
      <c r="C208" t="str">
        <f t="shared" si="10"/>
        <v>227296</v>
      </c>
      <c r="D208" s="1" t="s">
        <v>2295</v>
      </c>
      <c r="E208" s="6">
        <v>45296</v>
      </c>
      <c r="F208" t="s">
        <v>5</v>
      </c>
      <c r="G208" t="str">
        <f t="shared" si="11"/>
        <v>https://qaime.e-taxes.gov.az/getAllDocList?vhfSeria=EBDH&amp;vhfNum=227296&amp;</v>
      </c>
    </row>
    <row r="209" spans="1:7" x14ac:dyDescent="0.25">
      <c r="A209" s="2" t="s">
        <v>213</v>
      </c>
      <c r="B209" t="str">
        <f t="shared" si="9"/>
        <v>EBDH</v>
      </c>
      <c r="C209" t="str">
        <f t="shared" si="10"/>
        <v>227304</v>
      </c>
      <c r="D209" s="1" t="s">
        <v>2295</v>
      </c>
      <c r="E209" s="6">
        <v>45297</v>
      </c>
      <c r="F209" t="s">
        <v>5</v>
      </c>
      <c r="G209" t="str">
        <f t="shared" si="11"/>
        <v>https://qaime.e-taxes.gov.az/getAllDocList?vhfSeria=EBDH&amp;vhfNum=227304&amp;</v>
      </c>
    </row>
    <row r="210" spans="1:7" x14ac:dyDescent="0.25">
      <c r="A210" s="2" t="s">
        <v>214</v>
      </c>
      <c r="B210" t="str">
        <f t="shared" si="9"/>
        <v>EBDH</v>
      </c>
      <c r="C210" t="str">
        <f t="shared" si="10"/>
        <v>362991</v>
      </c>
      <c r="D210" s="1" t="s">
        <v>2295</v>
      </c>
      <c r="E210" s="6">
        <v>45298</v>
      </c>
      <c r="F210" t="s">
        <v>5</v>
      </c>
      <c r="G210" t="str">
        <f t="shared" si="11"/>
        <v>https://qaime.e-taxes.gov.az/getAllDocList?vhfSeria=EBDH&amp;vhfNum=362991&amp;</v>
      </c>
    </row>
    <row r="211" spans="1:7" x14ac:dyDescent="0.25">
      <c r="A211" s="2" t="s">
        <v>215</v>
      </c>
      <c r="B211" t="str">
        <f t="shared" si="9"/>
        <v>EBDI</v>
      </c>
      <c r="C211" t="str">
        <f t="shared" si="10"/>
        <v>239573</v>
      </c>
      <c r="D211" s="1" t="s">
        <v>2295</v>
      </c>
      <c r="E211" s="6">
        <v>45299</v>
      </c>
      <c r="F211" t="s">
        <v>5</v>
      </c>
      <c r="G211" t="str">
        <f t="shared" si="11"/>
        <v>https://qaime.e-taxes.gov.az/getAllDocList?vhfSeria=EBDI&amp;vhfNum=239573&amp;</v>
      </c>
    </row>
    <row r="212" spans="1:7" x14ac:dyDescent="0.25">
      <c r="A212" s="2" t="s">
        <v>216</v>
      </c>
      <c r="B212" t="str">
        <f t="shared" si="9"/>
        <v>EBDH</v>
      </c>
      <c r="C212" t="str">
        <f t="shared" si="10"/>
        <v>360478</v>
      </c>
      <c r="D212" s="1" t="s">
        <v>2295</v>
      </c>
      <c r="E212" s="6">
        <v>45300</v>
      </c>
      <c r="F212" t="s">
        <v>5</v>
      </c>
      <c r="G212" t="str">
        <f t="shared" si="11"/>
        <v>https://qaime.e-taxes.gov.az/getAllDocList?vhfSeria=EBDH&amp;vhfNum=360478&amp;</v>
      </c>
    </row>
    <row r="213" spans="1:7" x14ac:dyDescent="0.25">
      <c r="A213" s="2" t="s">
        <v>217</v>
      </c>
      <c r="B213" t="str">
        <f t="shared" si="9"/>
        <v>EBDH</v>
      </c>
      <c r="C213" t="str">
        <f t="shared" si="10"/>
        <v>360490</v>
      </c>
      <c r="D213" s="1" t="s">
        <v>2295</v>
      </c>
      <c r="E213" s="6">
        <v>45301</v>
      </c>
      <c r="F213" t="s">
        <v>5</v>
      </c>
      <c r="G213" t="str">
        <f t="shared" si="11"/>
        <v>https://qaime.e-taxes.gov.az/getAllDocList?vhfSeria=EBDH&amp;vhfNum=360490&amp;</v>
      </c>
    </row>
    <row r="214" spans="1:7" x14ac:dyDescent="0.25">
      <c r="A214" s="2" t="s">
        <v>218</v>
      </c>
      <c r="B214" t="str">
        <f t="shared" si="9"/>
        <v>EBDH</v>
      </c>
      <c r="C214" t="str">
        <f t="shared" si="10"/>
        <v>621489</v>
      </c>
      <c r="D214" s="1" t="s">
        <v>2295</v>
      </c>
      <c r="E214" s="6">
        <v>45302</v>
      </c>
      <c r="F214" t="s">
        <v>5</v>
      </c>
      <c r="G214" t="str">
        <f t="shared" si="11"/>
        <v>https://qaime.e-taxes.gov.az/getAllDocList?vhfSeria=EBDH&amp;vhfNum=621489&amp;</v>
      </c>
    </row>
    <row r="215" spans="1:7" x14ac:dyDescent="0.25">
      <c r="A215" s="2" t="s">
        <v>219</v>
      </c>
      <c r="B215" t="str">
        <f t="shared" si="9"/>
        <v>EBDH</v>
      </c>
      <c r="C215" t="str">
        <f t="shared" si="10"/>
        <v>753062</v>
      </c>
      <c r="D215" s="1" t="s">
        <v>2295</v>
      </c>
      <c r="E215" s="6">
        <v>45303</v>
      </c>
      <c r="F215" t="s">
        <v>5</v>
      </c>
      <c r="G215" t="str">
        <f t="shared" si="11"/>
        <v>https://qaime.e-taxes.gov.az/getAllDocList?vhfSeria=EBDH&amp;vhfNum=753062&amp;</v>
      </c>
    </row>
    <row r="216" spans="1:7" x14ac:dyDescent="0.25">
      <c r="A216" s="2" t="s">
        <v>220</v>
      </c>
      <c r="B216" t="str">
        <f t="shared" si="9"/>
        <v>EBDH</v>
      </c>
      <c r="C216" t="str">
        <f t="shared" si="10"/>
        <v>753064</v>
      </c>
      <c r="D216" s="1" t="s">
        <v>2295</v>
      </c>
      <c r="E216" s="6">
        <v>45304</v>
      </c>
      <c r="F216" t="s">
        <v>5</v>
      </c>
      <c r="G216" t="str">
        <f t="shared" si="11"/>
        <v>https://qaime.e-taxes.gov.az/getAllDocList?vhfSeria=EBDH&amp;vhfNum=753064&amp;</v>
      </c>
    </row>
    <row r="217" spans="1:7" x14ac:dyDescent="0.25">
      <c r="A217" s="2" t="s">
        <v>221</v>
      </c>
      <c r="B217" t="str">
        <f t="shared" si="9"/>
        <v>EBDH</v>
      </c>
      <c r="C217" t="str">
        <f t="shared" si="10"/>
        <v>824683</v>
      </c>
      <c r="D217" s="1" t="s">
        <v>2295</v>
      </c>
      <c r="E217" s="6">
        <v>45305</v>
      </c>
      <c r="F217" t="s">
        <v>5</v>
      </c>
      <c r="G217" t="str">
        <f t="shared" si="11"/>
        <v>https://qaime.e-taxes.gov.az/getAllDocList?vhfSeria=EBDH&amp;vhfNum=824683&amp;</v>
      </c>
    </row>
    <row r="218" spans="1:7" x14ac:dyDescent="0.25">
      <c r="A218" s="2" t="s">
        <v>222</v>
      </c>
      <c r="B218" t="str">
        <f t="shared" si="9"/>
        <v>EBDH</v>
      </c>
      <c r="C218" t="str">
        <f t="shared" si="10"/>
        <v>824672</v>
      </c>
      <c r="D218" s="1" t="s">
        <v>2295</v>
      </c>
      <c r="E218" s="6">
        <v>45306</v>
      </c>
      <c r="F218" t="s">
        <v>5</v>
      </c>
      <c r="G218" t="str">
        <f t="shared" si="11"/>
        <v>https://qaime.e-taxes.gov.az/getAllDocList?vhfSeria=EBDH&amp;vhfNum=824672&amp;</v>
      </c>
    </row>
    <row r="219" spans="1:7" x14ac:dyDescent="0.25">
      <c r="A219" s="2" t="s">
        <v>223</v>
      </c>
      <c r="B219" t="str">
        <f t="shared" si="9"/>
        <v>EBDH</v>
      </c>
      <c r="C219" t="str">
        <f t="shared" si="10"/>
        <v>971485</v>
      </c>
      <c r="D219" s="1" t="s">
        <v>2295</v>
      </c>
      <c r="E219" s="6">
        <v>45307</v>
      </c>
      <c r="F219" t="s">
        <v>5</v>
      </c>
      <c r="G219" t="str">
        <f t="shared" si="11"/>
        <v>https://qaime.e-taxes.gov.az/getAllDocList?vhfSeria=EBDH&amp;vhfNum=971485&amp;</v>
      </c>
    </row>
    <row r="220" spans="1:7" x14ac:dyDescent="0.25">
      <c r="A220" s="2" t="s">
        <v>224</v>
      </c>
      <c r="B220" t="str">
        <f t="shared" si="9"/>
        <v>EBDI</v>
      </c>
      <c r="C220" t="str">
        <f t="shared" si="10"/>
        <v>127279</v>
      </c>
      <c r="D220" s="1" t="s">
        <v>2295</v>
      </c>
      <c r="E220" s="6">
        <v>45308</v>
      </c>
      <c r="F220" t="s">
        <v>5</v>
      </c>
      <c r="G220" t="str">
        <f t="shared" si="11"/>
        <v>https://qaime.e-taxes.gov.az/getAllDocList?vhfSeria=EBDI&amp;vhfNum=127279&amp;</v>
      </c>
    </row>
    <row r="221" spans="1:7" x14ac:dyDescent="0.25">
      <c r="A221" s="2" t="s">
        <v>225</v>
      </c>
      <c r="B221" t="str">
        <f t="shared" si="9"/>
        <v>EBDI</v>
      </c>
      <c r="C221" t="str">
        <f t="shared" si="10"/>
        <v>233153</v>
      </c>
      <c r="D221" s="1" t="s">
        <v>2295</v>
      </c>
      <c r="E221" s="6">
        <v>45309</v>
      </c>
      <c r="F221" t="s">
        <v>5</v>
      </c>
      <c r="G221" t="str">
        <f t="shared" si="11"/>
        <v>https://qaime.e-taxes.gov.az/getAllDocList?vhfSeria=EBDI&amp;vhfNum=233153&amp;</v>
      </c>
    </row>
    <row r="222" spans="1:7" x14ac:dyDescent="0.25">
      <c r="A222" s="2" t="s">
        <v>226</v>
      </c>
      <c r="B222" t="str">
        <f t="shared" si="9"/>
        <v>EBDI</v>
      </c>
      <c r="C222" t="str">
        <f t="shared" si="10"/>
        <v>413668</v>
      </c>
      <c r="D222" s="1" t="s">
        <v>2295</v>
      </c>
      <c r="E222" s="6">
        <v>45310</v>
      </c>
      <c r="F222" t="s">
        <v>5</v>
      </c>
      <c r="G222" t="str">
        <f t="shared" si="11"/>
        <v>https://qaime.e-taxes.gov.az/getAllDocList?vhfSeria=EBDI&amp;vhfNum=413668&amp;</v>
      </c>
    </row>
    <row r="223" spans="1:7" x14ac:dyDescent="0.25">
      <c r="A223" s="2" t="s">
        <v>227</v>
      </c>
      <c r="B223" t="str">
        <f t="shared" si="9"/>
        <v>EBDI</v>
      </c>
      <c r="C223" t="str">
        <f t="shared" si="10"/>
        <v>469071</v>
      </c>
      <c r="D223" s="1" t="s">
        <v>2295</v>
      </c>
      <c r="E223" s="6">
        <v>45311</v>
      </c>
      <c r="F223" t="s">
        <v>5</v>
      </c>
      <c r="G223" t="str">
        <f t="shared" si="11"/>
        <v>https://qaime.e-taxes.gov.az/getAllDocList?vhfSeria=EBDI&amp;vhfNum=469071&amp;</v>
      </c>
    </row>
    <row r="224" spans="1:7" x14ac:dyDescent="0.25">
      <c r="A224" s="2" t="s">
        <v>228</v>
      </c>
      <c r="B224" t="str">
        <f t="shared" si="9"/>
        <v>EBDI</v>
      </c>
      <c r="C224" t="str">
        <f t="shared" si="10"/>
        <v>469068</v>
      </c>
      <c r="D224" s="1" t="s">
        <v>2295</v>
      </c>
      <c r="E224" s="6">
        <v>45312</v>
      </c>
      <c r="F224" t="s">
        <v>5</v>
      </c>
      <c r="G224" t="str">
        <f t="shared" si="11"/>
        <v>https://qaime.e-taxes.gov.az/getAllDocList?vhfSeria=EBDI&amp;vhfNum=469068&amp;</v>
      </c>
    </row>
    <row r="225" spans="1:7" x14ac:dyDescent="0.25">
      <c r="A225" s="2" t="s">
        <v>229</v>
      </c>
      <c r="B225" t="str">
        <f t="shared" si="9"/>
        <v>EBDI</v>
      </c>
      <c r="C225" t="str">
        <f t="shared" si="10"/>
        <v>619539</v>
      </c>
      <c r="D225" s="1" t="s">
        <v>2295</v>
      </c>
      <c r="E225" s="6">
        <v>45313</v>
      </c>
      <c r="F225" t="s">
        <v>5</v>
      </c>
      <c r="G225" t="str">
        <f t="shared" si="11"/>
        <v>https://qaime.e-taxes.gov.az/getAllDocList?vhfSeria=EBDI&amp;vhfNum=619539&amp;</v>
      </c>
    </row>
    <row r="226" spans="1:7" x14ac:dyDescent="0.25">
      <c r="A226" s="2" t="s">
        <v>230</v>
      </c>
      <c r="B226" t="str">
        <f t="shared" si="9"/>
        <v>EBDI</v>
      </c>
      <c r="C226" t="str">
        <f t="shared" si="10"/>
        <v>619542</v>
      </c>
      <c r="D226" s="1" t="s">
        <v>2295</v>
      </c>
      <c r="E226" s="6">
        <v>45314</v>
      </c>
      <c r="F226" t="s">
        <v>5</v>
      </c>
      <c r="G226" t="str">
        <f t="shared" si="11"/>
        <v>https://qaime.e-taxes.gov.az/getAllDocList?vhfSeria=EBDI&amp;vhfNum=619542&amp;</v>
      </c>
    </row>
    <row r="227" spans="1:7" x14ac:dyDescent="0.25">
      <c r="A227" s="2" t="s">
        <v>231</v>
      </c>
      <c r="B227" t="str">
        <f t="shared" si="9"/>
        <v>EBDI</v>
      </c>
      <c r="C227" t="str">
        <f t="shared" si="10"/>
        <v>793909</v>
      </c>
      <c r="D227" s="1" t="s">
        <v>2295</v>
      </c>
      <c r="E227" s="6">
        <v>45315</v>
      </c>
      <c r="F227" t="s">
        <v>5</v>
      </c>
      <c r="G227" t="str">
        <f t="shared" si="11"/>
        <v>https://qaime.e-taxes.gov.az/getAllDocList?vhfSeria=EBDI&amp;vhfNum=793909&amp;</v>
      </c>
    </row>
    <row r="228" spans="1:7" x14ac:dyDescent="0.25">
      <c r="A228" s="2" t="s">
        <v>232</v>
      </c>
      <c r="B228" t="str">
        <f t="shared" si="9"/>
        <v>EBDI</v>
      </c>
      <c r="C228" t="str">
        <f t="shared" si="10"/>
        <v>914456</v>
      </c>
      <c r="D228" s="1" t="s">
        <v>2295</v>
      </c>
      <c r="E228" s="6">
        <v>45316</v>
      </c>
      <c r="F228" t="s">
        <v>5</v>
      </c>
      <c r="G228" t="str">
        <f t="shared" si="11"/>
        <v>https://qaime.e-taxes.gov.az/getAllDocList?vhfSeria=EBDI&amp;vhfNum=914456&amp;</v>
      </c>
    </row>
    <row r="229" spans="1:7" x14ac:dyDescent="0.25">
      <c r="A229" s="2" t="s">
        <v>233</v>
      </c>
      <c r="B229" t="str">
        <f t="shared" si="9"/>
        <v>EBDH</v>
      </c>
      <c r="C229" t="str">
        <f t="shared" si="10"/>
        <v>362067</v>
      </c>
      <c r="D229" s="1" t="s">
        <v>2295</v>
      </c>
      <c r="E229" s="6">
        <v>45317</v>
      </c>
      <c r="F229" t="s">
        <v>5</v>
      </c>
      <c r="G229" t="str">
        <f t="shared" si="11"/>
        <v>https://qaime.e-taxes.gov.az/getAllDocList?vhfSeria=EBDH&amp;vhfNum=362067&amp;</v>
      </c>
    </row>
    <row r="230" spans="1:7" x14ac:dyDescent="0.25">
      <c r="A230" s="2" t="s">
        <v>234</v>
      </c>
      <c r="B230" t="str">
        <f t="shared" si="9"/>
        <v>EBDH</v>
      </c>
      <c r="C230" t="str">
        <f t="shared" si="10"/>
        <v>631007</v>
      </c>
      <c r="D230" s="1" t="s">
        <v>2295</v>
      </c>
      <c r="E230" s="6">
        <v>45318</v>
      </c>
      <c r="F230" t="s">
        <v>5</v>
      </c>
      <c r="G230" t="str">
        <f t="shared" si="11"/>
        <v>https://qaime.e-taxes.gov.az/getAllDocList?vhfSeria=EBDH&amp;vhfNum=631007&amp;</v>
      </c>
    </row>
    <row r="231" spans="1:7" x14ac:dyDescent="0.25">
      <c r="A231" s="2" t="s">
        <v>235</v>
      </c>
      <c r="B231" t="str">
        <f t="shared" si="9"/>
        <v>EBDH</v>
      </c>
      <c r="C231" t="str">
        <f t="shared" si="10"/>
        <v>753715</v>
      </c>
      <c r="D231" s="1" t="s">
        <v>2295</v>
      </c>
      <c r="E231" s="6">
        <v>45319</v>
      </c>
      <c r="F231" t="s">
        <v>5</v>
      </c>
      <c r="G231" t="str">
        <f t="shared" si="11"/>
        <v>https://qaime.e-taxes.gov.az/getAllDocList?vhfSeria=EBDH&amp;vhfNum=753715&amp;</v>
      </c>
    </row>
    <row r="232" spans="1:7" x14ac:dyDescent="0.25">
      <c r="A232" s="2" t="s">
        <v>236</v>
      </c>
      <c r="B232" t="str">
        <f t="shared" si="9"/>
        <v>EBDI</v>
      </c>
      <c r="C232" t="str">
        <f t="shared" si="10"/>
        <v>916563</v>
      </c>
      <c r="D232" s="1" t="s">
        <v>2295</v>
      </c>
      <c r="E232" s="6">
        <v>45320</v>
      </c>
      <c r="F232" t="s">
        <v>5</v>
      </c>
      <c r="G232" t="str">
        <f t="shared" si="11"/>
        <v>https://qaime.e-taxes.gov.az/getAllDocList?vhfSeria=EBDI&amp;vhfNum=916563&amp;</v>
      </c>
    </row>
    <row r="233" spans="1:7" x14ac:dyDescent="0.25">
      <c r="A233" s="2" t="s">
        <v>237</v>
      </c>
      <c r="B233" t="str">
        <f t="shared" si="9"/>
        <v>EBDI</v>
      </c>
      <c r="C233" t="str">
        <f t="shared" si="10"/>
        <v>644647</v>
      </c>
      <c r="D233" s="1" t="s">
        <v>2295</v>
      </c>
      <c r="E233" s="6">
        <v>45321</v>
      </c>
      <c r="F233" t="s">
        <v>5</v>
      </c>
      <c r="G233" t="str">
        <f t="shared" si="11"/>
        <v>https://qaime.e-taxes.gov.az/getAllDocList?vhfSeria=EBDI&amp;vhfNum=644647&amp;</v>
      </c>
    </row>
    <row r="234" spans="1:7" x14ac:dyDescent="0.25">
      <c r="A234" s="2" t="s">
        <v>238</v>
      </c>
      <c r="B234" t="str">
        <f t="shared" si="9"/>
        <v>EBDG</v>
      </c>
      <c r="C234" t="str">
        <f t="shared" si="10"/>
        <v>986163</v>
      </c>
      <c r="D234" s="1" t="s">
        <v>2295</v>
      </c>
      <c r="E234" s="6">
        <v>45322</v>
      </c>
      <c r="F234" t="s">
        <v>5</v>
      </c>
      <c r="G234" t="str">
        <f t="shared" si="11"/>
        <v>https://qaime.e-taxes.gov.az/getAllDocList?vhfSeria=EBDG&amp;vhfNum=986163&amp;</v>
      </c>
    </row>
    <row r="235" spans="1:7" x14ac:dyDescent="0.25">
      <c r="A235" s="2" t="s">
        <v>239</v>
      </c>
      <c r="B235" t="str">
        <f t="shared" si="9"/>
        <v>EBDH</v>
      </c>
      <c r="C235" t="str">
        <f t="shared" si="10"/>
        <v>362261</v>
      </c>
      <c r="D235" s="1" t="s">
        <v>2295</v>
      </c>
      <c r="E235" s="6">
        <v>45323</v>
      </c>
      <c r="F235" t="s">
        <v>5</v>
      </c>
      <c r="G235" t="str">
        <f t="shared" si="11"/>
        <v>https://qaime.e-taxes.gov.az/getAllDocList?vhfSeria=EBDH&amp;vhfNum=362261&amp;</v>
      </c>
    </row>
    <row r="236" spans="1:7" x14ac:dyDescent="0.25">
      <c r="A236" s="2" t="s">
        <v>240</v>
      </c>
      <c r="B236" t="str">
        <f t="shared" si="9"/>
        <v>EBDH</v>
      </c>
      <c r="C236" t="str">
        <f t="shared" si="10"/>
        <v>753056</v>
      </c>
      <c r="D236" s="1" t="s">
        <v>2295</v>
      </c>
      <c r="E236" s="6">
        <v>45324</v>
      </c>
      <c r="F236" t="s">
        <v>5</v>
      </c>
      <c r="G236" t="str">
        <f t="shared" si="11"/>
        <v>https://qaime.e-taxes.gov.az/getAllDocList?vhfSeria=EBDH&amp;vhfNum=753056&amp;</v>
      </c>
    </row>
    <row r="237" spans="1:7" x14ac:dyDescent="0.25">
      <c r="A237" s="2" t="s">
        <v>241</v>
      </c>
      <c r="B237" t="str">
        <f t="shared" si="9"/>
        <v>EBDH</v>
      </c>
      <c r="C237" t="str">
        <f t="shared" si="10"/>
        <v>927087</v>
      </c>
      <c r="D237" s="1" t="s">
        <v>2295</v>
      </c>
      <c r="E237" s="6">
        <v>45325</v>
      </c>
      <c r="F237" t="s">
        <v>5</v>
      </c>
      <c r="G237" t="str">
        <f t="shared" si="11"/>
        <v>https://qaime.e-taxes.gov.az/getAllDocList?vhfSeria=EBDH&amp;vhfNum=927087&amp;</v>
      </c>
    </row>
    <row r="238" spans="1:7" x14ac:dyDescent="0.25">
      <c r="A238" s="2" t="s">
        <v>242</v>
      </c>
      <c r="B238" t="str">
        <f t="shared" si="9"/>
        <v>EBDI</v>
      </c>
      <c r="C238" t="str">
        <f t="shared" si="10"/>
        <v>233146</v>
      </c>
      <c r="D238" s="1" t="s">
        <v>2295</v>
      </c>
      <c r="E238" s="6">
        <v>45326</v>
      </c>
      <c r="F238" t="s">
        <v>5</v>
      </c>
      <c r="G238" t="str">
        <f t="shared" si="11"/>
        <v>https://qaime.e-taxes.gov.az/getAllDocList?vhfSeria=EBDI&amp;vhfNum=233146&amp;</v>
      </c>
    </row>
    <row r="239" spans="1:7" x14ac:dyDescent="0.25">
      <c r="A239" s="2" t="s">
        <v>243</v>
      </c>
      <c r="B239" t="str">
        <f t="shared" si="9"/>
        <v>EBDH</v>
      </c>
      <c r="C239" t="str">
        <f t="shared" si="10"/>
        <v>360400</v>
      </c>
      <c r="D239" s="1" t="s">
        <v>2295</v>
      </c>
      <c r="E239" s="6">
        <v>45327</v>
      </c>
      <c r="F239" t="s">
        <v>5</v>
      </c>
      <c r="G239" t="str">
        <f t="shared" si="11"/>
        <v>https://qaime.e-taxes.gov.az/getAllDocList?vhfSeria=EBDH&amp;vhfNum=360400&amp;</v>
      </c>
    </row>
    <row r="240" spans="1:7" x14ac:dyDescent="0.25">
      <c r="A240" s="2" t="s">
        <v>244</v>
      </c>
      <c r="B240" t="str">
        <f t="shared" si="9"/>
        <v>EBDI</v>
      </c>
      <c r="C240" t="str">
        <f t="shared" si="10"/>
        <v>127254</v>
      </c>
      <c r="D240" s="1" t="s">
        <v>2295</v>
      </c>
      <c r="E240" s="6">
        <v>45328</v>
      </c>
      <c r="F240" t="s">
        <v>5</v>
      </c>
      <c r="G240" t="str">
        <f t="shared" si="11"/>
        <v>https://qaime.e-taxes.gov.az/getAllDocList?vhfSeria=EBDI&amp;vhfNum=127254&amp;</v>
      </c>
    </row>
    <row r="241" spans="1:7" x14ac:dyDescent="0.25">
      <c r="A241" s="2" t="s">
        <v>245</v>
      </c>
      <c r="B241" t="str">
        <f t="shared" si="9"/>
        <v>EBDH</v>
      </c>
      <c r="C241" t="str">
        <f t="shared" si="10"/>
        <v>621561</v>
      </c>
      <c r="D241" s="1" t="s">
        <v>2295</v>
      </c>
      <c r="E241" s="6">
        <v>45329</v>
      </c>
      <c r="F241" t="s">
        <v>5</v>
      </c>
      <c r="G241" t="str">
        <f t="shared" si="11"/>
        <v>https://qaime.e-taxes.gov.az/getAllDocList?vhfSeria=EBDH&amp;vhfNum=621561&amp;</v>
      </c>
    </row>
    <row r="242" spans="1:7" x14ac:dyDescent="0.25">
      <c r="A242" s="2" t="s">
        <v>246</v>
      </c>
      <c r="B242" t="str">
        <f t="shared" si="9"/>
        <v>EBDI</v>
      </c>
      <c r="C242" t="str">
        <f t="shared" si="10"/>
        <v>233159</v>
      </c>
      <c r="D242" s="1" t="s">
        <v>2295</v>
      </c>
      <c r="E242" s="6">
        <v>45330</v>
      </c>
      <c r="F242" t="s">
        <v>5</v>
      </c>
      <c r="G242" t="str">
        <f t="shared" si="11"/>
        <v>https://qaime.e-taxes.gov.az/getAllDocList?vhfSeria=EBDI&amp;vhfNum=233159&amp;</v>
      </c>
    </row>
    <row r="243" spans="1:7" x14ac:dyDescent="0.25">
      <c r="A243" s="2" t="s">
        <v>247</v>
      </c>
      <c r="B243" t="str">
        <f t="shared" si="9"/>
        <v>EBDH</v>
      </c>
      <c r="C243" t="str">
        <f t="shared" si="10"/>
        <v>753690</v>
      </c>
      <c r="D243" s="1" t="s">
        <v>2295</v>
      </c>
      <c r="E243" s="6">
        <v>45331</v>
      </c>
      <c r="F243" t="s">
        <v>5</v>
      </c>
      <c r="G243" t="str">
        <f t="shared" si="11"/>
        <v>https://qaime.e-taxes.gov.az/getAllDocList?vhfSeria=EBDH&amp;vhfNum=753690&amp;</v>
      </c>
    </row>
    <row r="244" spans="1:7" x14ac:dyDescent="0.25">
      <c r="A244" s="2" t="s">
        <v>248</v>
      </c>
      <c r="B244" t="str">
        <f t="shared" si="9"/>
        <v>EBDI</v>
      </c>
      <c r="C244" t="str">
        <f t="shared" si="10"/>
        <v>159370</v>
      </c>
      <c r="D244" s="1" t="s">
        <v>2295</v>
      </c>
      <c r="E244" s="6">
        <v>45332</v>
      </c>
      <c r="F244" t="s">
        <v>5</v>
      </c>
      <c r="G244" t="str">
        <f t="shared" si="11"/>
        <v>https://qaime.e-taxes.gov.az/getAllDocList?vhfSeria=EBDI&amp;vhfNum=159370&amp;</v>
      </c>
    </row>
    <row r="245" spans="1:7" x14ac:dyDescent="0.25">
      <c r="A245" s="2" t="s">
        <v>249</v>
      </c>
      <c r="B245" t="str">
        <f t="shared" si="9"/>
        <v>EBDI</v>
      </c>
      <c r="C245" t="str">
        <f t="shared" si="10"/>
        <v>916553</v>
      </c>
      <c r="D245" s="1" t="s">
        <v>2295</v>
      </c>
      <c r="E245" s="6">
        <v>45333</v>
      </c>
      <c r="F245" t="s">
        <v>5</v>
      </c>
      <c r="G245" t="str">
        <f t="shared" si="11"/>
        <v>https://qaime.e-taxes.gov.az/getAllDocList?vhfSeria=EBDI&amp;vhfNum=916553&amp;</v>
      </c>
    </row>
    <row r="246" spans="1:7" x14ac:dyDescent="0.25">
      <c r="A246" s="2" t="s">
        <v>250</v>
      </c>
      <c r="B246" t="str">
        <f t="shared" si="9"/>
        <v>EBDH</v>
      </c>
      <c r="C246" t="str">
        <f t="shared" si="10"/>
        <v>362257</v>
      </c>
      <c r="D246" s="1" t="s">
        <v>2295</v>
      </c>
      <c r="E246" s="6">
        <v>45334</v>
      </c>
      <c r="F246" t="s">
        <v>5</v>
      </c>
      <c r="G246" t="str">
        <f t="shared" si="11"/>
        <v>https://qaime.e-taxes.gov.az/getAllDocList?vhfSeria=EBDH&amp;vhfNum=362257&amp;</v>
      </c>
    </row>
    <row r="247" spans="1:7" x14ac:dyDescent="0.25">
      <c r="A247" s="2" t="s">
        <v>251</v>
      </c>
      <c r="B247" t="str">
        <f t="shared" si="9"/>
        <v>EBDI</v>
      </c>
      <c r="C247" t="str">
        <f t="shared" si="10"/>
        <v>469069</v>
      </c>
      <c r="D247" s="1" t="s">
        <v>2295</v>
      </c>
      <c r="E247" s="6">
        <v>45335</v>
      </c>
      <c r="F247" t="s">
        <v>5</v>
      </c>
      <c r="G247" t="str">
        <f t="shared" si="11"/>
        <v>https://qaime.e-taxes.gov.az/getAllDocList?vhfSeria=EBDI&amp;vhfNum=469069&amp;</v>
      </c>
    </row>
    <row r="248" spans="1:7" x14ac:dyDescent="0.25">
      <c r="A248" s="2" t="s">
        <v>252</v>
      </c>
      <c r="B248" t="str">
        <f t="shared" si="9"/>
        <v>EBDI</v>
      </c>
      <c r="C248" t="str">
        <f t="shared" si="10"/>
        <v>233166</v>
      </c>
      <c r="D248" s="1" t="s">
        <v>2295</v>
      </c>
      <c r="E248" s="6">
        <v>45336</v>
      </c>
      <c r="F248" t="s">
        <v>5</v>
      </c>
      <c r="G248" t="str">
        <f t="shared" si="11"/>
        <v>https://qaime.e-taxes.gov.az/getAllDocList?vhfSeria=EBDI&amp;vhfNum=233166&amp;</v>
      </c>
    </row>
    <row r="249" spans="1:7" x14ac:dyDescent="0.25">
      <c r="A249" s="2" t="s">
        <v>253</v>
      </c>
      <c r="B249" t="str">
        <f t="shared" si="9"/>
        <v>EBDH</v>
      </c>
      <c r="C249" t="str">
        <f t="shared" si="10"/>
        <v>971459</v>
      </c>
      <c r="D249" s="1" t="s">
        <v>2295</v>
      </c>
      <c r="E249" s="6">
        <v>45337</v>
      </c>
      <c r="F249" t="s">
        <v>5</v>
      </c>
      <c r="G249" t="str">
        <f t="shared" si="11"/>
        <v>https://qaime.e-taxes.gov.az/getAllDocList?vhfSeria=EBDH&amp;vhfNum=971459&amp;</v>
      </c>
    </row>
    <row r="250" spans="1:7" x14ac:dyDescent="0.25">
      <c r="A250" s="2" t="s">
        <v>254</v>
      </c>
      <c r="B250" t="str">
        <f t="shared" si="9"/>
        <v>EBDH</v>
      </c>
      <c r="C250" t="str">
        <f t="shared" si="10"/>
        <v>838338</v>
      </c>
      <c r="D250" s="1" t="s">
        <v>2295</v>
      </c>
      <c r="E250" s="6">
        <v>45338</v>
      </c>
      <c r="F250" t="s">
        <v>5</v>
      </c>
      <c r="G250" t="str">
        <f t="shared" si="11"/>
        <v>https://qaime.e-taxes.gov.az/getAllDocList?vhfSeria=EBDH&amp;vhfNum=838338&amp;</v>
      </c>
    </row>
    <row r="251" spans="1:7" x14ac:dyDescent="0.25">
      <c r="A251" s="2" t="s">
        <v>255</v>
      </c>
      <c r="B251" t="str">
        <f t="shared" si="9"/>
        <v>EBDI</v>
      </c>
      <c r="C251" t="str">
        <f t="shared" si="10"/>
        <v>794044</v>
      </c>
      <c r="D251" s="1" t="s">
        <v>2295</v>
      </c>
      <c r="E251" s="6">
        <v>45339</v>
      </c>
      <c r="F251" t="s">
        <v>5</v>
      </c>
      <c r="G251" t="str">
        <f t="shared" si="11"/>
        <v>https://qaime.e-taxes.gov.az/getAllDocList?vhfSeria=EBDI&amp;vhfNum=794044&amp;</v>
      </c>
    </row>
    <row r="252" spans="1:7" x14ac:dyDescent="0.25">
      <c r="A252" s="2" t="s">
        <v>256</v>
      </c>
      <c r="B252" t="str">
        <f t="shared" si="9"/>
        <v>EBDH</v>
      </c>
      <c r="C252" t="str">
        <f t="shared" si="10"/>
        <v>838336</v>
      </c>
      <c r="D252" s="1" t="s">
        <v>2295</v>
      </c>
      <c r="E252" s="6">
        <v>45340</v>
      </c>
      <c r="F252" t="s">
        <v>5</v>
      </c>
      <c r="G252" t="str">
        <f t="shared" si="11"/>
        <v>https://qaime.e-taxes.gov.az/getAllDocList?vhfSeria=EBDH&amp;vhfNum=838336&amp;</v>
      </c>
    </row>
    <row r="253" spans="1:7" x14ac:dyDescent="0.25">
      <c r="A253" s="2" t="s">
        <v>257</v>
      </c>
      <c r="B253" t="str">
        <f t="shared" si="9"/>
        <v>EBDI</v>
      </c>
      <c r="C253" t="str">
        <f t="shared" si="10"/>
        <v>413052</v>
      </c>
      <c r="D253" s="1" t="s">
        <v>2295</v>
      </c>
      <c r="E253" s="6">
        <v>45341</v>
      </c>
      <c r="F253" t="s">
        <v>5</v>
      </c>
      <c r="G253" t="str">
        <f t="shared" si="11"/>
        <v>https://qaime.e-taxes.gov.az/getAllDocList?vhfSeria=EBDI&amp;vhfNum=413052&amp;</v>
      </c>
    </row>
    <row r="254" spans="1:7" x14ac:dyDescent="0.25">
      <c r="A254" s="2" t="s">
        <v>258</v>
      </c>
      <c r="B254" t="str">
        <f t="shared" si="9"/>
        <v>EBDI</v>
      </c>
      <c r="C254" t="str">
        <f t="shared" si="10"/>
        <v>794043</v>
      </c>
      <c r="D254" s="1" t="s">
        <v>2295</v>
      </c>
      <c r="E254" s="6">
        <v>45342</v>
      </c>
      <c r="F254" t="s">
        <v>5</v>
      </c>
      <c r="G254" t="str">
        <f t="shared" si="11"/>
        <v>https://qaime.e-taxes.gov.az/getAllDocList?vhfSeria=EBDI&amp;vhfNum=794043&amp;</v>
      </c>
    </row>
    <row r="255" spans="1:7" x14ac:dyDescent="0.25">
      <c r="A255" s="2" t="s">
        <v>259</v>
      </c>
      <c r="B255" t="str">
        <f t="shared" si="9"/>
        <v>EBDH</v>
      </c>
      <c r="C255" t="str">
        <f t="shared" si="10"/>
        <v>971470</v>
      </c>
      <c r="D255" s="1" t="s">
        <v>2295</v>
      </c>
      <c r="E255" s="6">
        <v>45343</v>
      </c>
      <c r="F255" t="s">
        <v>5</v>
      </c>
      <c r="G255" t="str">
        <f t="shared" si="11"/>
        <v>https://qaime.e-taxes.gov.az/getAllDocList?vhfSeria=EBDH&amp;vhfNum=971470&amp;</v>
      </c>
    </row>
    <row r="256" spans="1:7" x14ac:dyDescent="0.25">
      <c r="A256" s="2" t="s">
        <v>260</v>
      </c>
      <c r="B256" t="str">
        <f t="shared" si="9"/>
        <v>EBDI</v>
      </c>
      <c r="C256" t="str">
        <f t="shared" si="10"/>
        <v>351451</v>
      </c>
      <c r="D256" s="1" t="s">
        <v>2295</v>
      </c>
      <c r="E256" s="6">
        <v>45344</v>
      </c>
      <c r="F256" t="s">
        <v>5</v>
      </c>
      <c r="G256" t="str">
        <f t="shared" si="11"/>
        <v>https://qaime.e-taxes.gov.az/getAllDocList?vhfSeria=EBDI&amp;vhfNum=351451&amp;</v>
      </c>
    </row>
    <row r="257" spans="1:7" x14ac:dyDescent="0.25">
      <c r="A257" s="2" t="s">
        <v>261</v>
      </c>
      <c r="B257" t="str">
        <f t="shared" si="9"/>
        <v>EBDI</v>
      </c>
      <c r="C257" t="str">
        <f t="shared" si="10"/>
        <v>793907</v>
      </c>
      <c r="D257" s="1" t="s">
        <v>2295</v>
      </c>
      <c r="E257" s="6">
        <v>45345</v>
      </c>
      <c r="F257" t="s">
        <v>5</v>
      </c>
      <c r="G257" t="str">
        <f t="shared" si="11"/>
        <v>https://qaime.e-taxes.gov.az/getAllDocList?vhfSeria=EBDI&amp;vhfNum=793907&amp;</v>
      </c>
    </row>
    <row r="258" spans="1:7" x14ac:dyDescent="0.25">
      <c r="A258" s="2" t="s">
        <v>262</v>
      </c>
      <c r="B258" t="str">
        <f t="shared" si="9"/>
        <v>EBDG</v>
      </c>
      <c r="C258" t="str">
        <f t="shared" si="10"/>
        <v>986149</v>
      </c>
      <c r="D258" s="1" t="s">
        <v>2295</v>
      </c>
      <c r="E258" s="6">
        <v>45346</v>
      </c>
      <c r="F258" t="s">
        <v>5</v>
      </c>
      <c r="G258" t="str">
        <f t="shared" si="11"/>
        <v>https://qaime.e-taxes.gov.az/getAllDocList?vhfSeria=EBDG&amp;vhfNum=986149&amp;</v>
      </c>
    </row>
    <row r="259" spans="1:7" x14ac:dyDescent="0.25">
      <c r="A259" s="2" t="s">
        <v>263</v>
      </c>
      <c r="B259" t="str">
        <f t="shared" ref="B259:B322" si="12">LEFT(A259,4)</f>
        <v>EBDG</v>
      </c>
      <c r="C259" t="str">
        <f t="shared" ref="C259:C322" si="13">RIGHT(A259,6)</f>
        <v>986158</v>
      </c>
      <c r="D259" s="1" t="s">
        <v>2295</v>
      </c>
      <c r="E259" s="6">
        <v>45347</v>
      </c>
      <c r="F259" t="s">
        <v>5</v>
      </c>
      <c r="G259" t="str">
        <f t="shared" ref="G259:G322" si="14">D259&amp;B259&amp;F259&amp;C259&amp;"&amp;"</f>
        <v>https://qaime.e-taxes.gov.az/getAllDocList?vhfSeria=EBDG&amp;vhfNum=986158&amp;</v>
      </c>
    </row>
    <row r="260" spans="1:7" x14ac:dyDescent="0.25">
      <c r="A260" s="2" t="s">
        <v>264</v>
      </c>
      <c r="B260" t="str">
        <f t="shared" si="12"/>
        <v>EBDH</v>
      </c>
      <c r="C260" t="str">
        <f t="shared" si="13"/>
        <v>971474</v>
      </c>
      <c r="D260" s="1" t="s">
        <v>2295</v>
      </c>
      <c r="E260" s="6">
        <v>45348</v>
      </c>
      <c r="F260" t="s">
        <v>5</v>
      </c>
      <c r="G260" t="str">
        <f t="shared" si="14"/>
        <v>https://qaime.e-taxes.gov.az/getAllDocList?vhfSeria=EBDH&amp;vhfNum=971474&amp;</v>
      </c>
    </row>
    <row r="261" spans="1:7" x14ac:dyDescent="0.25">
      <c r="A261" s="2" t="s">
        <v>265</v>
      </c>
      <c r="B261" t="str">
        <f t="shared" si="12"/>
        <v>EBDI</v>
      </c>
      <c r="C261" t="str">
        <f t="shared" si="13"/>
        <v>351446</v>
      </c>
      <c r="D261" s="1" t="s">
        <v>2295</v>
      </c>
      <c r="E261" s="6">
        <v>45349</v>
      </c>
      <c r="F261" t="s">
        <v>5</v>
      </c>
      <c r="G261" t="str">
        <f t="shared" si="14"/>
        <v>https://qaime.e-taxes.gov.az/getAllDocList?vhfSeria=EBDI&amp;vhfNum=351446&amp;</v>
      </c>
    </row>
    <row r="262" spans="1:7" x14ac:dyDescent="0.25">
      <c r="A262" s="2" t="s">
        <v>266</v>
      </c>
      <c r="B262" t="str">
        <f t="shared" si="12"/>
        <v>EBDI</v>
      </c>
      <c r="C262" t="str">
        <f t="shared" si="13"/>
        <v>351447</v>
      </c>
      <c r="D262" s="1" t="s">
        <v>2295</v>
      </c>
      <c r="E262" s="6">
        <v>45350</v>
      </c>
      <c r="F262" t="s">
        <v>5</v>
      </c>
      <c r="G262" t="str">
        <f t="shared" si="14"/>
        <v>https://qaime.e-taxes.gov.az/getAllDocList?vhfSeria=EBDI&amp;vhfNum=351447&amp;</v>
      </c>
    </row>
    <row r="263" spans="1:7" x14ac:dyDescent="0.25">
      <c r="A263" s="2" t="s">
        <v>267</v>
      </c>
      <c r="B263" t="str">
        <f t="shared" si="12"/>
        <v>EBDI</v>
      </c>
      <c r="C263" t="str">
        <f t="shared" si="13"/>
        <v>351452</v>
      </c>
      <c r="D263" s="1" t="s">
        <v>2295</v>
      </c>
      <c r="E263" s="6">
        <v>45351</v>
      </c>
      <c r="F263" t="s">
        <v>5</v>
      </c>
      <c r="G263" t="str">
        <f t="shared" si="14"/>
        <v>https://qaime.e-taxes.gov.az/getAllDocList?vhfSeria=EBDI&amp;vhfNum=351452&amp;</v>
      </c>
    </row>
    <row r="264" spans="1:7" x14ac:dyDescent="0.25">
      <c r="A264" s="2" t="s">
        <v>268</v>
      </c>
      <c r="B264" t="str">
        <f t="shared" si="12"/>
        <v>EBDI</v>
      </c>
      <c r="C264" t="str">
        <f t="shared" si="13"/>
        <v>413664</v>
      </c>
      <c r="D264" s="1" t="s">
        <v>2295</v>
      </c>
      <c r="E264" s="6">
        <v>45352</v>
      </c>
      <c r="F264" t="s">
        <v>5</v>
      </c>
      <c r="G264" t="str">
        <f t="shared" si="14"/>
        <v>https://qaime.e-taxes.gov.az/getAllDocList?vhfSeria=EBDI&amp;vhfNum=413664&amp;</v>
      </c>
    </row>
    <row r="265" spans="1:7" x14ac:dyDescent="0.25">
      <c r="A265" s="2" t="s">
        <v>269</v>
      </c>
      <c r="B265" t="str">
        <f t="shared" si="12"/>
        <v>EBDI</v>
      </c>
      <c r="C265" t="str">
        <f t="shared" si="13"/>
        <v>413667</v>
      </c>
      <c r="D265" s="1" t="s">
        <v>2295</v>
      </c>
      <c r="E265" s="6">
        <v>45353</v>
      </c>
      <c r="F265" t="s">
        <v>5</v>
      </c>
      <c r="G265" t="str">
        <f t="shared" si="14"/>
        <v>https://qaime.e-taxes.gov.az/getAllDocList?vhfSeria=EBDI&amp;vhfNum=413667&amp;</v>
      </c>
    </row>
    <row r="266" spans="1:7" x14ac:dyDescent="0.25">
      <c r="A266" s="2" t="s">
        <v>270</v>
      </c>
      <c r="B266" t="str">
        <f t="shared" si="12"/>
        <v>EBDI</v>
      </c>
      <c r="C266" t="str">
        <f t="shared" si="13"/>
        <v>793902</v>
      </c>
      <c r="D266" s="1" t="s">
        <v>2295</v>
      </c>
      <c r="E266" s="6">
        <v>45354</v>
      </c>
      <c r="F266" t="s">
        <v>5</v>
      </c>
      <c r="G266" t="str">
        <f t="shared" si="14"/>
        <v>https://qaime.e-taxes.gov.az/getAllDocList?vhfSeria=EBDI&amp;vhfNum=793902&amp;</v>
      </c>
    </row>
    <row r="267" spans="1:7" x14ac:dyDescent="0.25">
      <c r="A267" s="2" t="s">
        <v>271</v>
      </c>
      <c r="B267" t="str">
        <f t="shared" si="12"/>
        <v>EBDI</v>
      </c>
      <c r="C267" t="str">
        <f t="shared" si="13"/>
        <v>793903</v>
      </c>
      <c r="D267" s="1" t="s">
        <v>2295</v>
      </c>
      <c r="E267" s="6">
        <v>45355</v>
      </c>
      <c r="F267" t="s">
        <v>5</v>
      </c>
      <c r="G267" t="str">
        <f t="shared" si="14"/>
        <v>https://qaime.e-taxes.gov.az/getAllDocList?vhfSeria=EBDI&amp;vhfNum=793903&amp;</v>
      </c>
    </row>
    <row r="268" spans="1:7" x14ac:dyDescent="0.25">
      <c r="A268" s="2" t="s">
        <v>272</v>
      </c>
      <c r="B268" t="str">
        <f t="shared" si="12"/>
        <v>EBDI</v>
      </c>
      <c r="C268" t="str">
        <f t="shared" si="13"/>
        <v>793905</v>
      </c>
      <c r="D268" s="1" t="s">
        <v>2295</v>
      </c>
      <c r="E268" s="6">
        <v>45356</v>
      </c>
      <c r="F268" t="s">
        <v>5</v>
      </c>
      <c r="G268" t="str">
        <f t="shared" si="14"/>
        <v>https://qaime.e-taxes.gov.az/getAllDocList?vhfSeria=EBDI&amp;vhfNum=793905&amp;</v>
      </c>
    </row>
    <row r="269" spans="1:7" x14ac:dyDescent="0.25">
      <c r="A269" s="2" t="s">
        <v>273</v>
      </c>
      <c r="B269" t="str">
        <f t="shared" si="12"/>
        <v>EBDH</v>
      </c>
      <c r="C269" t="str">
        <f t="shared" si="13"/>
        <v>362087</v>
      </c>
      <c r="D269" s="1" t="s">
        <v>2295</v>
      </c>
      <c r="E269" s="6">
        <v>45357</v>
      </c>
      <c r="F269" t="s">
        <v>5</v>
      </c>
      <c r="G269" t="str">
        <f t="shared" si="14"/>
        <v>https://qaime.e-taxes.gov.az/getAllDocList?vhfSeria=EBDH&amp;vhfNum=362087&amp;</v>
      </c>
    </row>
    <row r="270" spans="1:7" x14ac:dyDescent="0.25">
      <c r="A270" s="2" t="s">
        <v>274</v>
      </c>
      <c r="B270" t="str">
        <f t="shared" si="12"/>
        <v>EBDH</v>
      </c>
      <c r="C270" t="str">
        <f t="shared" si="13"/>
        <v>362084</v>
      </c>
      <c r="D270" s="1" t="s">
        <v>2295</v>
      </c>
      <c r="E270" s="6">
        <v>45358</v>
      </c>
      <c r="F270" t="s">
        <v>5</v>
      </c>
      <c r="G270" t="str">
        <f t="shared" si="14"/>
        <v>https://qaime.e-taxes.gov.az/getAllDocList?vhfSeria=EBDH&amp;vhfNum=362084&amp;</v>
      </c>
    </row>
    <row r="271" spans="1:7" x14ac:dyDescent="0.25">
      <c r="A271" s="2" t="s">
        <v>275</v>
      </c>
      <c r="B271" t="str">
        <f t="shared" si="12"/>
        <v>EBDI</v>
      </c>
      <c r="C271" t="str">
        <f t="shared" si="13"/>
        <v>413054</v>
      </c>
      <c r="D271" s="1" t="s">
        <v>2295</v>
      </c>
      <c r="E271" s="6">
        <v>45359</v>
      </c>
      <c r="F271" t="s">
        <v>5</v>
      </c>
      <c r="G271" t="str">
        <f t="shared" si="14"/>
        <v>https://qaime.e-taxes.gov.az/getAllDocList?vhfSeria=EBDI&amp;vhfNum=413054&amp;</v>
      </c>
    </row>
    <row r="272" spans="1:7" x14ac:dyDescent="0.25">
      <c r="A272" s="2" t="s">
        <v>276</v>
      </c>
      <c r="B272" t="str">
        <f t="shared" si="12"/>
        <v>EBDI</v>
      </c>
      <c r="C272" t="str">
        <f t="shared" si="13"/>
        <v>413055</v>
      </c>
      <c r="D272" s="1" t="s">
        <v>2295</v>
      </c>
      <c r="E272" s="6">
        <v>45360</v>
      </c>
      <c r="F272" t="s">
        <v>5</v>
      </c>
      <c r="G272" t="str">
        <f t="shared" si="14"/>
        <v>https://qaime.e-taxes.gov.az/getAllDocList?vhfSeria=EBDI&amp;vhfNum=413055&amp;</v>
      </c>
    </row>
    <row r="273" spans="1:7" x14ac:dyDescent="0.25">
      <c r="A273" s="2" t="s">
        <v>277</v>
      </c>
      <c r="B273" t="str">
        <f t="shared" si="12"/>
        <v>EBDI</v>
      </c>
      <c r="C273" t="str">
        <f t="shared" si="13"/>
        <v>751309</v>
      </c>
      <c r="D273" s="1" t="s">
        <v>2295</v>
      </c>
      <c r="E273" s="6">
        <v>45361</v>
      </c>
      <c r="F273" t="s">
        <v>5</v>
      </c>
      <c r="G273" t="str">
        <f t="shared" si="14"/>
        <v>https://qaime.e-taxes.gov.az/getAllDocList?vhfSeria=EBDI&amp;vhfNum=751309&amp;</v>
      </c>
    </row>
    <row r="274" spans="1:7" x14ac:dyDescent="0.25">
      <c r="A274" s="2" t="s">
        <v>278</v>
      </c>
      <c r="B274" t="str">
        <f t="shared" si="12"/>
        <v>EBDI</v>
      </c>
      <c r="C274" t="str">
        <f t="shared" si="13"/>
        <v>751311</v>
      </c>
      <c r="D274" s="1" t="s">
        <v>2295</v>
      </c>
      <c r="E274" s="6">
        <v>45362</v>
      </c>
      <c r="F274" t="s">
        <v>5</v>
      </c>
      <c r="G274" t="str">
        <f t="shared" si="14"/>
        <v>https://qaime.e-taxes.gov.az/getAllDocList?vhfSeria=EBDI&amp;vhfNum=751311&amp;</v>
      </c>
    </row>
    <row r="275" spans="1:7" x14ac:dyDescent="0.25">
      <c r="A275" s="2" t="s">
        <v>279</v>
      </c>
      <c r="B275" t="str">
        <f t="shared" si="12"/>
        <v>EBDI</v>
      </c>
      <c r="C275" t="str">
        <f t="shared" si="13"/>
        <v>794042</v>
      </c>
      <c r="D275" s="1" t="s">
        <v>2295</v>
      </c>
      <c r="E275" s="6">
        <v>45363</v>
      </c>
      <c r="F275" t="s">
        <v>5</v>
      </c>
      <c r="G275" t="str">
        <f t="shared" si="14"/>
        <v>https://qaime.e-taxes.gov.az/getAllDocList?vhfSeria=EBDI&amp;vhfNum=794042&amp;</v>
      </c>
    </row>
    <row r="276" spans="1:7" x14ac:dyDescent="0.25">
      <c r="A276" s="2" t="s">
        <v>280</v>
      </c>
      <c r="B276" t="str">
        <f t="shared" si="12"/>
        <v>EBDH</v>
      </c>
      <c r="C276" t="str">
        <f t="shared" si="13"/>
        <v>362178</v>
      </c>
      <c r="D276" s="1" t="s">
        <v>2295</v>
      </c>
      <c r="E276" s="6">
        <v>45364</v>
      </c>
      <c r="F276" t="s">
        <v>5</v>
      </c>
      <c r="G276" t="str">
        <f t="shared" si="14"/>
        <v>https://qaime.e-taxes.gov.az/getAllDocList?vhfSeria=EBDH&amp;vhfNum=362178&amp;</v>
      </c>
    </row>
    <row r="277" spans="1:7" x14ac:dyDescent="0.25">
      <c r="A277" s="2" t="s">
        <v>281</v>
      </c>
      <c r="B277" t="str">
        <f t="shared" si="12"/>
        <v>EBDH</v>
      </c>
      <c r="C277" t="str">
        <f t="shared" si="13"/>
        <v>630962</v>
      </c>
      <c r="D277" s="1" t="s">
        <v>2295</v>
      </c>
      <c r="E277" s="6">
        <v>45365</v>
      </c>
      <c r="F277" t="s">
        <v>5</v>
      </c>
      <c r="G277" t="str">
        <f t="shared" si="14"/>
        <v>https://qaime.e-taxes.gov.az/getAllDocList?vhfSeria=EBDH&amp;vhfNum=630962&amp;</v>
      </c>
    </row>
    <row r="278" spans="1:7" x14ac:dyDescent="0.25">
      <c r="A278" s="2" t="s">
        <v>282</v>
      </c>
      <c r="B278" t="str">
        <f t="shared" si="12"/>
        <v>EBDI</v>
      </c>
      <c r="C278" t="str">
        <f t="shared" si="13"/>
        <v>159480</v>
      </c>
      <c r="D278" s="1" t="s">
        <v>2295</v>
      </c>
      <c r="E278" s="6">
        <v>45366</v>
      </c>
      <c r="F278" t="s">
        <v>5</v>
      </c>
      <c r="G278" t="str">
        <f t="shared" si="14"/>
        <v>https://qaime.e-taxes.gov.az/getAllDocList?vhfSeria=EBDI&amp;vhfNum=159480&amp;</v>
      </c>
    </row>
    <row r="279" spans="1:7" x14ac:dyDescent="0.25">
      <c r="A279" s="2" t="s">
        <v>283</v>
      </c>
      <c r="B279" t="str">
        <f t="shared" si="12"/>
        <v>EBDI</v>
      </c>
      <c r="C279" t="str">
        <f t="shared" si="13"/>
        <v>388893</v>
      </c>
      <c r="D279" s="1" t="s">
        <v>2295</v>
      </c>
      <c r="E279" s="6">
        <v>45367</v>
      </c>
      <c r="F279" t="s">
        <v>5</v>
      </c>
      <c r="G279" t="str">
        <f t="shared" si="14"/>
        <v>https://qaime.e-taxes.gov.az/getAllDocList?vhfSeria=EBDI&amp;vhfNum=388893&amp;</v>
      </c>
    </row>
    <row r="280" spans="1:7" x14ac:dyDescent="0.25">
      <c r="A280" s="2" t="s">
        <v>284</v>
      </c>
      <c r="B280" t="str">
        <f t="shared" si="12"/>
        <v>EBDI</v>
      </c>
      <c r="C280" t="str">
        <f t="shared" si="13"/>
        <v>388895</v>
      </c>
      <c r="D280" s="1" t="s">
        <v>2295</v>
      </c>
      <c r="E280" s="6">
        <v>45368</v>
      </c>
      <c r="F280" t="s">
        <v>5</v>
      </c>
      <c r="G280" t="str">
        <f t="shared" si="14"/>
        <v>https://qaime.e-taxes.gov.az/getAllDocList?vhfSeria=EBDI&amp;vhfNum=388895&amp;</v>
      </c>
    </row>
    <row r="281" spans="1:7" x14ac:dyDescent="0.25">
      <c r="A281" s="2" t="s">
        <v>285</v>
      </c>
      <c r="B281" t="str">
        <f t="shared" si="12"/>
        <v>EBDI</v>
      </c>
      <c r="C281" t="str">
        <f t="shared" si="13"/>
        <v>647070</v>
      </c>
      <c r="D281" s="1" t="s">
        <v>2295</v>
      </c>
      <c r="E281" s="6">
        <v>45369</v>
      </c>
      <c r="F281" t="s">
        <v>5</v>
      </c>
      <c r="G281" t="str">
        <f t="shared" si="14"/>
        <v>https://qaime.e-taxes.gov.az/getAllDocList?vhfSeria=EBDI&amp;vhfNum=647070&amp;</v>
      </c>
    </row>
    <row r="282" spans="1:7" x14ac:dyDescent="0.25">
      <c r="A282" s="2" t="s">
        <v>286</v>
      </c>
      <c r="B282" t="str">
        <f t="shared" si="12"/>
        <v>EBDI</v>
      </c>
      <c r="C282" t="str">
        <f t="shared" si="13"/>
        <v>708092</v>
      </c>
      <c r="D282" s="1" t="s">
        <v>2295</v>
      </c>
      <c r="E282" s="6">
        <v>45370</v>
      </c>
      <c r="F282" t="s">
        <v>5</v>
      </c>
      <c r="G282" t="str">
        <f t="shared" si="14"/>
        <v>https://qaime.e-taxes.gov.az/getAllDocList?vhfSeria=EBDI&amp;vhfNum=708092&amp;</v>
      </c>
    </row>
    <row r="283" spans="1:7" x14ac:dyDescent="0.25">
      <c r="A283" s="2" t="s">
        <v>287</v>
      </c>
      <c r="B283" t="str">
        <f t="shared" si="12"/>
        <v>EBDI</v>
      </c>
      <c r="C283" t="str">
        <f t="shared" si="13"/>
        <v>159388</v>
      </c>
      <c r="D283" s="1" t="s">
        <v>2295</v>
      </c>
      <c r="E283" s="6">
        <v>45371</v>
      </c>
      <c r="F283" t="s">
        <v>5</v>
      </c>
      <c r="G283" t="str">
        <f t="shared" si="14"/>
        <v>https://qaime.e-taxes.gov.az/getAllDocList?vhfSeria=EBDI&amp;vhfNum=159388&amp;</v>
      </c>
    </row>
    <row r="284" spans="1:7" x14ac:dyDescent="0.25">
      <c r="A284" s="2" t="s">
        <v>288</v>
      </c>
      <c r="B284" t="str">
        <f t="shared" si="12"/>
        <v>EBDI</v>
      </c>
      <c r="C284" t="str">
        <f t="shared" si="13"/>
        <v>413095</v>
      </c>
      <c r="D284" s="1" t="s">
        <v>2295</v>
      </c>
      <c r="E284" s="6">
        <v>45372</v>
      </c>
      <c r="F284" t="s">
        <v>5</v>
      </c>
      <c r="G284" t="str">
        <f t="shared" si="14"/>
        <v>https://qaime.e-taxes.gov.az/getAllDocList?vhfSeria=EBDI&amp;vhfNum=413095&amp;</v>
      </c>
    </row>
    <row r="285" spans="1:7" x14ac:dyDescent="0.25">
      <c r="A285" s="2" t="s">
        <v>289</v>
      </c>
      <c r="B285" t="str">
        <f t="shared" si="12"/>
        <v>EBDH</v>
      </c>
      <c r="C285" t="str">
        <f t="shared" si="13"/>
        <v>838334</v>
      </c>
      <c r="D285" s="1" t="s">
        <v>2295</v>
      </c>
      <c r="E285" s="6">
        <v>45373</v>
      </c>
      <c r="F285" t="s">
        <v>5</v>
      </c>
      <c r="G285" t="str">
        <f t="shared" si="14"/>
        <v>https://qaime.e-taxes.gov.az/getAllDocList?vhfSeria=EBDH&amp;vhfNum=838334&amp;</v>
      </c>
    </row>
    <row r="286" spans="1:7" x14ac:dyDescent="0.25">
      <c r="A286" s="2" t="s">
        <v>290</v>
      </c>
      <c r="B286" t="str">
        <f t="shared" si="12"/>
        <v>EBDI</v>
      </c>
      <c r="C286" t="str">
        <f t="shared" si="13"/>
        <v>751302</v>
      </c>
      <c r="D286" s="1" t="s">
        <v>2295</v>
      </c>
      <c r="E286" s="6">
        <v>45374</v>
      </c>
      <c r="F286" t="s">
        <v>5</v>
      </c>
      <c r="G286" t="str">
        <f t="shared" si="14"/>
        <v>https://qaime.e-taxes.gov.az/getAllDocList?vhfSeria=EBDI&amp;vhfNum=751302&amp;</v>
      </c>
    </row>
    <row r="287" spans="1:7" x14ac:dyDescent="0.25">
      <c r="A287" s="2" t="s">
        <v>291</v>
      </c>
      <c r="B287" t="str">
        <f t="shared" si="12"/>
        <v>EBDI</v>
      </c>
      <c r="C287" t="str">
        <f t="shared" si="13"/>
        <v>413094</v>
      </c>
      <c r="D287" s="1" t="s">
        <v>2295</v>
      </c>
      <c r="E287" s="6">
        <v>45375</v>
      </c>
      <c r="F287" t="s">
        <v>5</v>
      </c>
      <c r="G287" t="str">
        <f t="shared" si="14"/>
        <v>https://qaime.e-taxes.gov.az/getAllDocList?vhfSeria=EBDI&amp;vhfNum=413094&amp;</v>
      </c>
    </row>
    <row r="288" spans="1:7" x14ac:dyDescent="0.25">
      <c r="A288" s="2" t="s">
        <v>292</v>
      </c>
      <c r="B288" t="str">
        <f t="shared" si="12"/>
        <v>EBDI</v>
      </c>
      <c r="C288" t="str">
        <f t="shared" si="13"/>
        <v>375228</v>
      </c>
      <c r="D288" s="1" t="s">
        <v>2295</v>
      </c>
      <c r="E288" s="6">
        <v>45376</v>
      </c>
      <c r="F288" t="s">
        <v>5</v>
      </c>
      <c r="G288" t="str">
        <f t="shared" si="14"/>
        <v>https://qaime.e-taxes.gov.az/getAllDocList?vhfSeria=EBDI&amp;vhfNum=375228&amp;</v>
      </c>
    </row>
    <row r="289" spans="1:7" x14ac:dyDescent="0.25">
      <c r="A289" s="2" t="s">
        <v>293</v>
      </c>
      <c r="B289" t="str">
        <f t="shared" si="12"/>
        <v>EBDI</v>
      </c>
      <c r="C289" t="str">
        <f t="shared" si="13"/>
        <v>159391</v>
      </c>
      <c r="D289" s="1" t="s">
        <v>2295</v>
      </c>
      <c r="E289" s="6">
        <v>45377</v>
      </c>
      <c r="F289" t="s">
        <v>5</v>
      </c>
      <c r="G289" t="str">
        <f t="shared" si="14"/>
        <v>https://qaime.e-taxes.gov.az/getAllDocList?vhfSeria=EBDI&amp;vhfNum=159391&amp;</v>
      </c>
    </row>
    <row r="290" spans="1:7" x14ac:dyDescent="0.25">
      <c r="A290" s="2" t="s">
        <v>294</v>
      </c>
      <c r="B290" t="str">
        <f t="shared" si="12"/>
        <v>EBDI</v>
      </c>
      <c r="C290" t="str">
        <f t="shared" si="13"/>
        <v>159395</v>
      </c>
      <c r="D290" s="1" t="s">
        <v>2295</v>
      </c>
      <c r="E290" s="6">
        <v>45378</v>
      </c>
      <c r="F290" t="s">
        <v>5</v>
      </c>
      <c r="G290" t="str">
        <f t="shared" si="14"/>
        <v>https://qaime.e-taxes.gov.az/getAllDocList?vhfSeria=EBDI&amp;vhfNum=159395&amp;</v>
      </c>
    </row>
    <row r="291" spans="1:7" x14ac:dyDescent="0.25">
      <c r="A291" s="2" t="s">
        <v>295</v>
      </c>
      <c r="B291" t="str">
        <f t="shared" si="12"/>
        <v>EBDH</v>
      </c>
      <c r="C291" t="str">
        <f t="shared" si="13"/>
        <v>971477</v>
      </c>
      <c r="D291" s="1" t="s">
        <v>2295</v>
      </c>
      <c r="E291" s="6">
        <v>45379</v>
      </c>
      <c r="F291" t="s">
        <v>5</v>
      </c>
      <c r="G291" t="str">
        <f t="shared" si="14"/>
        <v>https://qaime.e-taxes.gov.az/getAllDocList?vhfSeria=EBDH&amp;vhfNum=971477&amp;</v>
      </c>
    </row>
    <row r="292" spans="1:7" x14ac:dyDescent="0.25">
      <c r="A292" s="2" t="s">
        <v>296</v>
      </c>
      <c r="B292" t="str">
        <f t="shared" si="12"/>
        <v>EBDI</v>
      </c>
      <c r="C292" t="str">
        <f t="shared" si="13"/>
        <v>351449</v>
      </c>
      <c r="D292" s="1" t="s">
        <v>2295</v>
      </c>
      <c r="E292" s="6">
        <v>45380</v>
      </c>
      <c r="F292" t="s">
        <v>5</v>
      </c>
      <c r="G292" t="str">
        <f t="shared" si="14"/>
        <v>https://qaime.e-taxes.gov.az/getAllDocList?vhfSeria=EBDI&amp;vhfNum=351449&amp;</v>
      </c>
    </row>
    <row r="293" spans="1:7" x14ac:dyDescent="0.25">
      <c r="A293" s="2" t="s">
        <v>297</v>
      </c>
      <c r="B293" t="str">
        <f t="shared" si="12"/>
        <v>EBDI</v>
      </c>
      <c r="C293" t="str">
        <f t="shared" si="13"/>
        <v>804681</v>
      </c>
      <c r="D293" s="1" t="s">
        <v>2295</v>
      </c>
      <c r="E293" s="6">
        <v>45381</v>
      </c>
      <c r="F293" t="s">
        <v>5</v>
      </c>
      <c r="G293" t="str">
        <f t="shared" si="14"/>
        <v>https://qaime.e-taxes.gov.az/getAllDocList?vhfSeria=EBDI&amp;vhfNum=804681&amp;</v>
      </c>
    </row>
    <row r="294" spans="1:7" x14ac:dyDescent="0.25">
      <c r="A294" s="2" t="s">
        <v>298</v>
      </c>
      <c r="B294" t="str">
        <f t="shared" si="12"/>
        <v>EBDH</v>
      </c>
      <c r="C294" t="str">
        <f t="shared" si="13"/>
        <v>227378</v>
      </c>
      <c r="D294" s="1" t="s">
        <v>2295</v>
      </c>
      <c r="E294" s="6">
        <v>45382</v>
      </c>
      <c r="F294" t="s">
        <v>5</v>
      </c>
      <c r="G294" t="str">
        <f t="shared" si="14"/>
        <v>https://qaime.e-taxes.gov.az/getAllDocList?vhfSeria=EBDH&amp;vhfNum=227378&amp;</v>
      </c>
    </row>
    <row r="295" spans="1:7" x14ac:dyDescent="0.25">
      <c r="A295" s="2" t="s">
        <v>299</v>
      </c>
      <c r="B295" t="str">
        <f t="shared" si="12"/>
        <v>EBDH</v>
      </c>
      <c r="C295" t="str">
        <f t="shared" si="13"/>
        <v>362144</v>
      </c>
      <c r="D295" s="1" t="s">
        <v>2295</v>
      </c>
      <c r="E295" s="6">
        <v>45383</v>
      </c>
      <c r="F295" t="s">
        <v>5</v>
      </c>
      <c r="G295" t="str">
        <f t="shared" si="14"/>
        <v>https://qaime.e-taxes.gov.az/getAllDocList?vhfSeria=EBDH&amp;vhfNum=362144&amp;</v>
      </c>
    </row>
    <row r="296" spans="1:7" x14ac:dyDescent="0.25">
      <c r="A296" s="2" t="s">
        <v>300</v>
      </c>
      <c r="B296" t="str">
        <f t="shared" si="12"/>
        <v>EBDG</v>
      </c>
      <c r="C296" t="str">
        <f t="shared" si="13"/>
        <v>910664</v>
      </c>
      <c r="D296" s="1" t="s">
        <v>2295</v>
      </c>
      <c r="E296" s="6">
        <v>45384</v>
      </c>
      <c r="F296" t="s">
        <v>5</v>
      </c>
      <c r="G296" t="str">
        <f t="shared" si="14"/>
        <v>https://qaime.e-taxes.gov.az/getAllDocList?vhfSeria=EBDG&amp;vhfNum=910664&amp;</v>
      </c>
    </row>
    <row r="297" spans="1:7" x14ac:dyDescent="0.25">
      <c r="A297" s="2" t="s">
        <v>301</v>
      </c>
      <c r="B297" t="str">
        <f t="shared" si="12"/>
        <v>EBDI</v>
      </c>
      <c r="C297" t="str">
        <f t="shared" si="13"/>
        <v>413675</v>
      </c>
      <c r="D297" s="1" t="s">
        <v>2295</v>
      </c>
      <c r="E297" s="6">
        <v>45385</v>
      </c>
      <c r="F297" t="s">
        <v>5</v>
      </c>
      <c r="G297" t="str">
        <f t="shared" si="14"/>
        <v>https://qaime.e-taxes.gov.az/getAllDocList?vhfSeria=EBDI&amp;vhfNum=413675&amp;</v>
      </c>
    </row>
    <row r="298" spans="1:7" x14ac:dyDescent="0.25">
      <c r="A298" s="2" t="s">
        <v>302</v>
      </c>
      <c r="B298" t="str">
        <f t="shared" si="12"/>
        <v>EBDI</v>
      </c>
      <c r="C298" t="str">
        <f t="shared" si="13"/>
        <v>916575</v>
      </c>
      <c r="D298" s="1" t="s">
        <v>2295</v>
      </c>
      <c r="E298" s="6">
        <v>45386</v>
      </c>
      <c r="F298" t="s">
        <v>5</v>
      </c>
      <c r="G298" t="str">
        <f t="shared" si="14"/>
        <v>https://qaime.e-taxes.gov.az/getAllDocList?vhfSeria=EBDI&amp;vhfNum=916575&amp;</v>
      </c>
    </row>
    <row r="299" spans="1:7" x14ac:dyDescent="0.25">
      <c r="A299" s="2" t="s">
        <v>303</v>
      </c>
      <c r="B299" t="str">
        <f t="shared" si="12"/>
        <v>EBDH</v>
      </c>
      <c r="C299" t="str">
        <f t="shared" si="13"/>
        <v>227511</v>
      </c>
      <c r="D299" s="1" t="s">
        <v>2295</v>
      </c>
      <c r="E299" s="6">
        <v>45387</v>
      </c>
      <c r="F299" t="s">
        <v>5</v>
      </c>
      <c r="G299" t="str">
        <f t="shared" si="14"/>
        <v>https://qaime.e-taxes.gov.az/getAllDocList?vhfSeria=EBDH&amp;vhfNum=227511&amp;</v>
      </c>
    </row>
    <row r="300" spans="1:7" x14ac:dyDescent="0.25">
      <c r="A300" s="2" t="s">
        <v>304</v>
      </c>
      <c r="B300" t="str">
        <f t="shared" si="12"/>
        <v>EBDI</v>
      </c>
      <c r="C300" t="str">
        <f t="shared" si="13"/>
        <v>644676</v>
      </c>
      <c r="D300" s="1" t="s">
        <v>2295</v>
      </c>
      <c r="E300" s="6">
        <v>45388</v>
      </c>
      <c r="F300" t="s">
        <v>5</v>
      </c>
      <c r="G300" t="str">
        <f t="shared" si="14"/>
        <v>https://qaime.e-taxes.gov.az/getAllDocList?vhfSeria=EBDI&amp;vhfNum=644676&amp;</v>
      </c>
    </row>
    <row r="301" spans="1:7" x14ac:dyDescent="0.25">
      <c r="A301" s="2" t="s">
        <v>305</v>
      </c>
      <c r="B301" t="str">
        <f t="shared" si="12"/>
        <v>EBDI</v>
      </c>
      <c r="C301" t="str">
        <f t="shared" si="13"/>
        <v>708099</v>
      </c>
      <c r="D301" s="1" t="s">
        <v>2295</v>
      </c>
      <c r="E301" s="6">
        <v>45389</v>
      </c>
      <c r="F301" t="s">
        <v>5</v>
      </c>
      <c r="G301" t="str">
        <f t="shared" si="14"/>
        <v>https://qaime.e-taxes.gov.az/getAllDocList?vhfSeria=EBDI&amp;vhfNum=708099&amp;</v>
      </c>
    </row>
    <row r="302" spans="1:7" x14ac:dyDescent="0.25">
      <c r="A302" s="2" t="s">
        <v>306</v>
      </c>
      <c r="B302" t="str">
        <f t="shared" si="12"/>
        <v>EBDH</v>
      </c>
      <c r="C302" t="str">
        <f t="shared" si="13"/>
        <v>360469</v>
      </c>
      <c r="D302" s="1" t="s">
        <v>2295</v>
      </c>
      <c r="E302" s="6">
        <v>45390</v>
      </c>
      <c r="F302" t="s">
        <v>5</v>
      </c>
      <c r="G302" t="str">
        <f t="shared" si="14"/>
        <v>https://qaime.e-taxes.gov.az/getAllDocList?vhfSeria=EBDH&amp;vhfNum=360469&amp;</v>
      </c>
    </row>
    <row r="303" spans="1:7" x14ac:dyDescent="0.25">
      <c r="A303" s="2" t="s">
        <v>307</v>
      </c>
      <c r="B303" t="str">
        <f t="shared" si="12"/>
        <v>EBDH</v>
      </c>
      <c r="C303" t="str">
        <f t="shared" si="13"/>
        <v>621716</v>
      </c>
      <c r="D303" s="1" t="s">
        <v>2295</v>
      </c>
      <c r="E303" s="6">
        <v>45391</v>
      </c>
      <c r="F303" t="s">
        <v>5</v>
      </c>
      <c r="G303" t="str">
        <f t="shared" si="14"/>
        <v>https://qaime.e-taxes.gov.az/getAllDocList?vhfSeria=EBDH&amp;vhfNum=621716&amp;</v>
      </c>
    </row>
    <row r="304" spans="1:7" x14ac:dyDescent="0.25">
      <c r="A304" s="2" t="s">
        <v>308</v>
      </c>
      <c r="B304" t="str">
        <f t="shared" si="12"/>
        <v>EBDH</v>
      </c>
      <c r="C304" t="str">
        <f t="shared" si="13"/>
        <v>753060</v>
      </c>
      <c r="D304" s="1" t="s">
        <v>2295</v>
      </c>
      <c r="E304" s="6">
        <v>45392</v>
      </c>
      <c r="F304" t="s">
        <v>5</v>
      </c>
      <c r="G304" t="str">
        <f t="shared" si="14"/>
        <v>https://qaime.e-taxes.gov.az/getAllDocList?vhfSeria=EBDH&amp;vhfNum=753060&amp;</v>
      </c>
    </row>
    <row r="305" spans="1:7" x14ac:dyDescent="0.25">
      <c r="A305" s="2" t="s">
        <v>309</v>
      </c>
      <c r="B305" t="str">
        <f t="shared" si="12"/>
        <v>EBDI</v>
      </c>
      <c r="C305" t="str">
        <f t="shared" si="13"/>
        <v>413666</v>
      </c>
      <c r="D305" s="1" t="s">
        <v>2295</v>
      </c>
      <c r="E305" s="6">
        <v>45393</v>
      </c>
      <c r="F305" t="s">
        <v>5</v>
      </c>
      <c r="G305" t="str">
        <f t="shared" si="14"/>
        <v>https://qaime.e-taxes.gov.az/getAllDocList?vhfSeria=EBDI&amp;vhfNum=413666&amp;</v>
      </c>
    </row>
    <row r="306" spans="1:7" x14ac:dyDescent="0.25">
      <c r="A306" s="2" t="s">
        <v>310</v>
      </c>
      <c r="B306" t="str">
        <f t="shared" si="12"/>
        <v>EBDI</v>
      </c>
      <c r="C306" t="str">
        <f t="shared" si="13"/>
        <v>619544</v>
      </c>
      <c r="D306" s="1" t="s">
        <v>2295</v>
      </c>
      <c r="E306" s="6">
        <v>45394</v>
      </c>
      <c r="F306" t="s">
        <v>5</v>
      </c>
      <c r="G306" t="str">
        <f t="shared" si="14"/>
        <v>https://qaime.e-taxes.gov.az/getAllDocList?vhfSeria=EBDI&amp;vhfNum=619544&amp;</v>
      </c>
    </row>
    <row r="307" spans="1:7" x14ac:dyDescent="0.25">
      <c r="A307" s="2" t="s">
        <v>311</v>
      </c>
      <c r="B307" t="str">
        <f t="shared" si="12"/>
        <v>EBDH</v>
      </c>
      <c r="C307" t="str">
        <f t="shared" si="13"/>
        <v>362158</v>
      </c>
      <c r="D307" s="1" t="s">
        <v>2295</v>
      </c>
      <c r="E307" s="6">
        <v>45395</v>
      </c>
      <c r="F307" t="s">
        <v>5</v>
      </c>
      <c r="G307" t="str">
        <f t="shared" si="14"/>
        <v>https://qaime.e-taxes.gov.az/getAllDocList?vhfSeria=EBDH&amp;vhfNum=362158&amp;</v>
      </c>
    </row>
    <row r="308" spans="1:7" x14ac:dyDescent="0.25">
      <c r="A308" s="2" t="s">
        <v>312</v>
      </c>
      <c r="B308" t="str">
        <f t="shared" si="12"/>
        <v>EBDH</v>
      </c>
      <c r="C308" t="str">
        <f t="shared" si="13"/>
        <v>227384</v>
      </c>
      <c r="D308" s="1" t="s">
        <v>2295</v>
      </c>
      <c r="E308" s="6">
        <v>45396</v>
      </c>
      <c r="F308" t="s">
        <v>5</v>
      </c>
      <c r="G308" t="str">
        <f t="shared" si="14"/>
        <v>https://qaime.e-taxes.gov.az/getAllDocList?vhfSeria=EBDH&amp;vhfNum=227384&amp;</v>
      </c>
    </row>
    <row r="309" spans="1:7" x14ac:dyDescent="0.25">
      <c r="A309" s="2" t="s">
        <v>313</v>
      </c>
      <c r="B309" t="str">
        <f t="shared" si="12"/>
        <v>EBDH</v>
      </c>
      <c r="C309" t="str">
        <f t="shared" si="13"/>
        <v>362150</v>
      </c>
      <c r="D309" s="1" t="s">
        <v>2295</v>
      </c>
      <c r="E309" s="6">
        <v>45397</v>
      </c>
      <c r="F309" t="s">
        <v>5</v>
      </c>
      <c r="G309" t="str">
        <f t="shared" si="14"/>
        <v>https://qaime.e-taxes.gov.az/getAllDocList?vhfSeria=EBDH&amp;vhfNum=362150&amp;</v>
      </c>
    </row>
    <row r="310" spans="1:7" x14ac:dyDescent="0.25">
      <c r="A310" s="2" t="s">
        <v>314</v>
      </c>
      <c r="B310" t="str">
        <f t="shared" si="12"/>
        <v>EBDI</v>
      </c>
      <c r="C310" t="str">
        <f t="shared" si="13"/>
        <v>413066</v>
      </c>
      <c r="D310" s="1" t="s">
        <v>2295</v>
      </c>
      <c r="E310" s="6">
        <v>45398</v>
      </c>
      <c r="F310" t="s">
        <v>5</v>
      </c>
      <c r="G310" t="str">
        <f t="shared" si="14"/>
        <v>https://qaime.e-taxes.gov.az/getAllDocList?vhfSeria=EBDI&amp;vhfNum=413066&amp;</v>
      </c>
    </row>
    <row r="311" spans="1:7" x14ac:dyDescent="0.25">
      <c r="A311" s="2" t="s">
        <v>315</v>
      </c>
      <c r="B311" t="str">
        <f t="shared" si="12"/>
        <v>EBDI</v>
      </c>
      <c r="C311" t="str">
        <f t="shared" si="13"/>
        <v>708101</v>
      </c>
      <c r="D311" s="1" t="s">
        <v>2295</v>
      </c>
      <c r="E311" s="6">
        <v>45399</v>
      </c>
      <c r="F311" t="s">
        <v>5</v>
      </c>
      <c r="G311" t="str">
        <f t="shared" si="14"/>
        <v>https://qaime.e-taxes.gov.az/getAllDocList?vhfSeria=EBDI&amp;vhfNum=708101&amp;</v>
      </c>
    </row>
    <row r="312" spans="1:7" x14ac:dyDescent="0.25">
      <c r="A312" s="2" t="s">
        <v>316</v>
      </c>
      <c r="B312" t="str">
        <f t="shared" si="12"/>
        <v>EBDH</v>
      </c>
      <c r="C312" t="str">
        <f t="shared" si="13"/>
        <v>227398</v>
      </c>
      <c r="D312" s="1" t="s">
        <v>2295</v>
      </c>
      <c r="E312" s="6">
        <v>45400</v>
      </c>
      <c r="F312" t="s">
        <v>5</v>
      </c>
      <c r="G312" t="str">
        <f t="shared" si="14"/>
        <v>https://qaime.e-taxes.gov.az/getAllDocList?vhfSeria=EBDH&amp;vhfNum=227398&amp;</v>
      </c>
    </row>
    <row r="313" spans="1:7" x14ac:dyDescent="0.25">
      <c r="A313" s="2" t="s">
        <v>317</v>
      </c>
      <c r="B313" t="str">
        <f t="shared" si="12"/>
        <v>EBDI</v>
      </c>
      <c r="C313" t="str">
        <f t="shared" si="13"/>
        <v>644680</v>
      </c>
      <c r="D313" s="1" t="s">
        <v>2295</v>
      </c>
      <c r="E313" s="6">
        <v>45401</v>
      </c>
      <c r="F313" t="s">
        <v>5</v>
      </c>
      <c r="G313" t="str">
        <f t="shared" si="14"/>
        <v>https://qaime.e-taxes.gov.az/getAllDocList?vhfSeria=EBDI&amp;vhfNum=644680&amp;</v>
      </c>
    </row>
    <row r="314" spans="1:7" x14ac:dyDescent="0.25">
      <c r="A314" s="2" t="s">
        <v>318</v>
      </c>
      <c r="B314" t="str">
        <f t="shared" si="12"/>
        <v>EBDH</v>
      </c>
      <c r="C314" t="str">
        <f t="shared" si="13"/>
        <v>227584</v>
      </c>
      <c r="D314" s="1" t="s">
        <v>2295</v>
      </c>
      <c r="E314" s="6">
        <v>45402</v>
      </c>
      <c r="F314" t="s">
        <v>5</v>
      </c>
      <c r="G314" t="str">
        <f t="shared" si="14"/>
        <v>https://qaime.e-taxes.gov.az/getAllDocList?vhfSeria=EBDH&amp;vhfNum=227584&amp;</v>
      </c>
    </row>
    <row r="315" spans="1:7" x14ac:dyDescent="0.25">
      <c r="A315" s="2" t="s">
        <v>319</v>
      </c>
      <c r="B315" t="str">
        <f t="shared" si="12"/>
        <v>EBDH</v>
      </c>
      <c r="C315" t="str">
        <f t="shared" si="13"/>
        <v>753010</v>
      </c>
      <c r="D315" s="1" t="s">
        <v>2295</v>
      </c>
      <c r="E315" s="6">
        <v>45403</v>
      </c>
      <c r="F315" t="s">
        <v>5</v>
      </c>
      <c r="G315" t="str">
        <f t="shared" si="14"/>
        <v>https://qaime.e-taxes.gov.az/getAllDocList?vhfSeria=EBDH&amp;vhfNum=753010&amp;</v>
      </c>
    </row>
    <row r="316" spans="1:7" x14ac:dyDescent="0.25">
      <c r="A316" s="2" t="s">
        <v>320</v>
      </c>
      <c r="B316" t="str">
        <f t="shared" si="12"/>
        <v>EBDI</v>
      </c>
      <c r="C316" t="str">
        <f t="shared" si="13"/>
        <v>233183</v>
      </c>
      <c r="D316" s="1" t="s">
        <v>2295</v>
      </c>
      <c r="E316" s="6">
        <v>45404</v>
      </c>
      <c r="F316" t="s">
        <v>5</v>
      </c>
      <c r="G316" t="str">
        <f t="shared" si="14"/>
        <v>https://qaime.e-taxes.gov.az/getAllDocList?vhfSeria=EBDI&amp;vhfNum=233183&amp;</v>
      </c>
    </row>
    <row r="317" spans="1:7" x14ac:dyDescent="0.25">
      <c r="A317" s="2" t="s">
        <v>321</v>
      </c>
      <c r="B317" t="str">
        <f t="shared" si="12"/>
        <v>EBDI</v>
      </c>
      <c r="C317" t="str">
        <f t="shared" si="13"/>
        <v>706672</v>
      </c>
      <c r="D317" s="1" t="s">
        <v>2295</v>
      </c>
      <c r="E317" s="6">
        <v>45405</v>
      </c>
      <c r="F317" t="s">
        <v>5</v>
      </c>
      <c r="G317" t="str">
        <f t="shared" si="14"/>
        <v>https://qaime.e-taxes.gov.az/getAllDocList?vhfSeria=EBDI&amp;vhfNum=706672&amp;</v>
      </c>
    </row>
    <row r="318" spans="1:7" x14ac:dyDescent="0.25">
      <c r="A318" s="2" t="s">
        <v>322</v>
      </c>
      <c r="B318" t="str">
        <f t="shared" si="12"/>
        <v>EBDH</v>
      </c>
      <c r="C318" t="str">
        <f t="shared" si="13"/>
        <v>621426</v>
      </c>
      <c r="D318" s="1" t="s">
        <v>2295</v>
      </c>
      <c r="E318" s="6">
        <v>45406</v>
      </c>
      <c r="F318" t="s">
        <v>5</v>
      </c>
      <c r="G318" t="str">
        <f t="shared" si="14"/>
        <v>https://qaime.e-taxes.gov.az/getAllDocList?vhfSeria=EBDH&amp;vhfNum=621426&amp;</v>
      </c>
    </row>
    <row r="319" spans="1:7" x14ac:dyDescent="0.25">
      <c r="A319" s="2" t="s">
        <v>323</v>
      </c>
      <c r="B319" t="str">
        <f t="shared" si="12"/>
        <v>EBDH</v>
      </c>
      <c r="C319" t="str">
        <f t="shared" si="13"/>
        <v>362162</v>
      </c>
      <c r="D319" s="1" t="s">
        <v>2295</v>
      </c>
      <c r="E319" s="6">
        <v>45407</v>
      </c>
      <c r="F319" t="s">
        <v>5</v>
      </c>
      <c r="G319" t="str">
        <f t="shared" si="14"/>
        <v>https://qaime.e-taxes.gov.az/getAllDocList?vhfSeria=EBDH&amp;vhfNum=362162&amp;</v>
      </c>
    </row>
    <row r="320" spans="1:7" x14ac:dyDescent="0.25">
      <c r="A320" s="2" t="s">
        <v>324</v>
      </c>
      <c r="B320" t="str">
        <f t="shared" si="12"/>
        <v>EBDI</v>
      </c>
      <c r="C320" t="str">
        <f t="shared" si="13"/>
        <v>413067</v>
      </c>
      <c r="D320" s="1" t="s">
        <v>2295</v>
      </c>
      <c r="E320" s="6">
        <v>45408</v>
      </c>
      <c r="F320" t="s">
        <v>5</v>
      </c>
      <c r="G320" t="str">
        <f t="shared" si="14"/>
        <v>https://qaime.e-taxes.gov.az/getAllDocList?vhfSeria=EBDI&amp;vhfNum=413067&amp;</v>
      </c>
    </row>
    <row r="321" spans="1:7" x14ac:dyDescent="0.25">
      <c r="A321" s="2" t="s">
        <v>325</v>
      </c>
      <c r="B321" t="str">
        <f t="shared" si="12"/>
        <v>EBDH</v>
      </c>
      <c r="C321" t="str">
        <f t="shared" si="13"/>
        <v>621257</v>
      </c>
      <c r="D321" s="1" t="s">
        <v>2295</v>
      </c>
      <c r="E321" s="6">
        <v>45409</v>
      </c>
      <c r="F321" t="s">
        <v>5</v>
      </c>
      <c r="G321" t="str">
        <f t="shared" si="14"/>
        <v>https://qaime.e-taxes.gov.az/getAllDocList?vhfSeria=EBDH&amp;vhfNum=621257&amp;</v>
      </c>
    </row>
    <row r="322" spans="1:7" x14ac:dyDescent="0.25">
      <c r="A322" s="2" t="s">
        <v>326</v>
      </c>
      <c r="B322" t="str">
        <f t="shared" si="12"/>
        <v>EBDI</v>
      </c>
      <c r="C322" t="str">
        <f t="shared" si="13"/>
        <v>505513</v>
      </c>
      <c r="D322" s="1" t="s">
        <v>2295</v>
      </c>
      <c r="E322" s="6">
        <v>45410</v>
      </c>
      <c r="F322" t="s">
        <v>5</v>
      </c>
      <c r="G322" t="str">
        <f t="shared" si="14"/>
        <v>https://qaime.e-taxes.gov.az/getAllDocList?vhfSeria=EBDI&amp;vhfNum=505513&amp;</v>
      </c>
    </row>
    <row r="323" spans="1:7" x14ac:dyDescent="0.25">
      <c r="A323" s="2" t="s">
        <v>327</v>
      </c>
      <c r="B323" t="str">
        <f t="shared" ref="B323:B386" si="15">LEFT(A323,4)</f>
        <v>EBDI</v>
      </c>
      <c r="C323" t="str">
        <f t="shared" ref="C323:C386" si="16">RIGHT(A323,6)</f>
        <v>505516</v>
      </c>
      <c r="D323" s="1" t="s">
        <v>2295</v>
      </c>
      <c r="E323" s="6">
        <v>45411</v>
      </c>
      <c r="F323" t="s">
        <v>5</v>
      </c>
      <c r="G323" t="str">
        <f t="shared" ref="G323:G386" si="17">D323&amp;B323&amp;F323&amp;C323&amp;"&amp;"</f>
        <v>https://qaime.e-taxes.gov.az/getAllDocList?vhfSeria=EBDI&amp;vhfNum=505516&amp;</v>
      </c>
    </row>
    <row r="324" spans="1:7" x14ac:dyDescent="0.25">
      <c r="A324" s="2" t="s">
        <v>328</v>
      </c>
      <c r="B324" t="str">
        <f t="shared" si="15"/>
        <v>EBDI</v>
      </c>
      <c r="C324" t="str">
        <f t="shared" si="16"/>
        <v>505510</v>
      </c>
      <c r="D324" s="1" t="s">
        <v>2295</v>
      </c>
      <c r="E324" s="6">
        <v>45412</v>
      </c>
      <c r="F324" t="s">
        <v>5</v>
      </c>
      <c r="G324" t="str">
        <f t="shared" si="17"/>
        <v>https://qaime.e-taxes.gov.az/getAllDocList?vhfSeria=EBDI&amp;vhfNum=505510&amp;</v>
      </c>
    </row>
    <row r="325" spans="1:7" x14ac:dyDescent="0.25">
      <c r="A325" s="2" t="s">
        <v>329</v>
      </c>
      <c r="B325" t="str">
        <f t="shared" si="15"/>
        <v>EBDG</v>
      </c>
      <c r="C325" t="str">
        <f t="shared" si="16"/>
        <v>910651</v>
      </c>
      <c r="D325" s="1" t="s">
        <v>2295</v>
      </c>
      <c r="E325" s="6">
        <v>45413</v>
      </c>
      <c r="F325" t="s">
        <v>5</v>
      </c>
      <c r="G325" t="str">
        <f t="shared" si="17"/>
        <v>https://qaime.e-taxes.gov.az/getAllDocList?vhfSeria=EBDG&amp;vhfNum=910651&amp;</v>
      </c>
    </row>
    <row r="326" spans="1:7" x14ac:dyDescent="0.25">
      <c r="A326" s="2" t="s">
        <v>330</v>
      </c>
      <c r="B326" t="str">
        <f t="shared" si="15"/>
        <v>EBDH</v>
      </c>
      <c r="C326" t="str">
        <f t="shared" si="16"/>
        <v>498391</v>
      </c>
      <c r="D326" s="1" t="s">
        <v>2295</v>
      </c>
      <c r="E326" s="6">
        <v>45414</v>
      </c>
      <c r="F326" t="s">
        <v>5</v>
      </c>
      <c r="G326" t="str">
        <f t="shared" si="17"/>
        <v>https://qaime.e-taxes.gov.az/getAllDocList?vhfSeria=EBDH&amp;vhfNum=498391&amp;</v>
      </c>
    </row>
    <row r="327" spans="1:7" x14ac:dyDescent="0.25">
      <c r="A327" s="2" t="s">
        <v>331</v>
      </c>
      <c r="B327" t="str">
        <f t="shared" si="15"/>
        <v>EBDH</v>
      </c>
      <c r="C327" t="str">
        <f t="shared" si="16"/>
        <v>753065</v>
      </c>
      <c r="D327" s="1" t="s">
        <v>2295</v>
      </c>
      <c r="E327" s="6">
        <v>45415</v>
      </c>
      <c r="F327" t="s">
        <v>5</v>
      </c>
      <c r="G327" t="str">
        <f t="shared" si="17"/>
        <v>https://qaime.e-taxes.gov.az/getAllDocList?vhfSeria=EBDH&amp;vhfNum=753065&amp;</v>
      </c>
    </row>
    <row r="328" spans="1:7" x14ac:dyDescent="0.25">
      <c r="A328" s="2" t="s">
        <v>332</v>
      </c>
      <c r="B328" t="str">
        <f t="shared" si="15"/>
        <v>EBDI</v>
      </c>
      <c r="C328" t="str">
        <f t="shared" si="16"/>
        <v>914457</v>
      </c>
      <c r="D328" s="1" t="s">
        <v>2295</v>
      </c>
      <c r="E328" s="6">
        <v>45416</v>
      </c>
      <c r="F328" t="s">
        <v>5</v>
      </c>
      <c r="G328" t="str">
        <f t="shared" si="17"/>
        <v>https://qaime.e-taxes.gov.az/getAllDocList?vhfSeria=EBDI&amp;vhfNum=914457&amp;</v>
      </c>
    </row>
    <row r="329" spans="1:7" x14ac:dyDescent="0.25">
      <c r="A329" s="2" t="s">
        <v>333</v>
      </c>
      <c r="B329" t="str">
        <f t="shared" si="15"/>
        <v>EBDG</v>
      </c>
      <c r="C329" t="str">
        <f t="shared" si="16"/>
        <v>978590</v>
      </c>
      <c r="D329" s="1" t="s">
        <v>2295</v>
      </c>
      <c r="E329" s="6">
        <v>45417</v>
      </c>
      <c r="F329" t="s">
        <v>5</v>
      </c>
      <c r="G329" t="str">
        <f t="shared" si="17"/>
        <v>https://qaime.e-taxes.gov.az/getAllDocList?vhfSeria=EBDG&amp;vhfNum=978590&amp;</v>
      </c>
    </row>
    <row r="330" spans="1:7" x14ac:dyDescent="0.25">
      <c r="A330" s="2" t="s">
        <v>334</v>
      </c>
      <c r="B330" t="str">
        <f t="shared" si="15"/>
        <v>EBDG</v>
      </c>
      <c r="C330" t="str">
        <f t="shared" si="16"/>
        <v>978591</v>
      </c>
      <c r="D330" s="1" t="s">
        <v>2295</v>
      </c>
      <c r="E330" s="6">
        <v>45418</v>
      </c>
      <c r="F330" t="s">
        <v>5</v>
      </c>
      <c r="G330" t="str">
        <f t="shared" si="17"/>
        <v>https://qaime.e-taxes.gov.az/getAllDocList?vhfSeria=EBDG&amp;vhfNum=978591&amp;</v>
      </c>
    </row>
    <row r="331" spans="1:7" x14ac:dyDescent="0.25">
      <c r="A331" s="2" t="s">
        <v>335</v>
      </c>
      <c r="B331" t="str">
        <f t="shared" si="15"/>
        <v>EBDG</v>
      </c>
      <c r="C331" t="str">
        <f t="shared" si="16"/>
        <v>978593</v>
      </c>
      <c r="D331" s="1" t="s">
        <v>2295</v>
      </c>
      <c r="E331" s="6">
        <v>45419</v>
      </c>
      <c r="F331" t="s">
        <v>5</v>
      </c>
      <c r="G331" t="str">
        <f t="shared" si="17"/>
        <v>https://qaime.e-taxes.gov.az/getAllDocList?vhfSeria=EBDG&amp;vhfNum=978593&amp;</v>
      </c>
    </row>
    <row r="332" spans="1:7" x14ac:dyDescent="0.25">
      <c r="A332" s="2" t="s">
        <v>336</v>
      </c>
      <c r="B332" t="str">
        <f t="shared" si="15"/>
        <v>EBDG</v>
      </c>
      <c r="C332" t="str">
        <f t="shared" si="16"/>
        <v>978594</v>
      </c>
      <c r="D332" s="1" t="s">
        <v>2295</v>
      </c>
      <c r="E332" s="6">
        <v>45420</v>
      </c>
      <c r="F332" t="s">
        <v>5</v>
      </c>
      <c r="G332" t="str">
        <f t="shared" si="17"/>
        <v>https://qaime.e-taxes.gov.az/getAllDocList?vhfSeria=EBDG&amp;vhfNum=978594&amp;</v>
      </c>
    </row>
    <row r="333" spans="1:7" x14ac:dyDescent="0.25">
      <c r="A333" s="2" t="s">
        <v>337</v>
      </c>
      <c r="B333" t="str">
        <f t="shared" si="15"/>
        <v>EBDH</v>
      </c>
      <c r="C333" t="str">
        <f t="shared" si="16"/>
        <v>362310</v>
      </c>
      <c r="D333" s="1" t="s">
        <v>2295</v>
      </c>
      <c r="E333" s="6">
        <v>45421</v>
      </c>
      <c r="F333" t="s">
        <v>5</v>
      </c>
      <c r="G333" t="str">
        <f t="shared" si="17"/>
        <v>https://qaime.e-taxes.gov.az/getAllDocList?vhfSeria=EBDH&amp;vhfNum=362310&amp;</v>
      </c>
    </row>
    <row r="334" spans="1:7" x14ac:dyDescent="0.25">
      <c r="A334" s="2" t="s">
        <v>338</v>
      </c>
      <c r="B334" t="str">
        <f t="shared" si="15"/>
        <v>EBDH</v>
      </c>
      <c r="C334" t="str">
        <f t="shared" si="16"/>
        <v>362314</v>
      </c>
      <c r="D334" s="1" t="s">
        <v>2295</v>
      </c>
      <c r="E334" s="6">
        <v>45422</v>
      </c>
      <c r="F334" t="s">
        <v>5</v>
      </c>
      <c r="G334" t="str">
        <f t="shared" si="17"/>
        <v>https://qaime.e-taxes.gov.az/getAllDocList?vhfSeria=EBDH&amp;vhfNum=362314&amp;</v>
      </c>
    </row>
    <row r="335" spans="1:7" x14ac:dyDescent="0.25">
      <c r="A335" s="2" t="s">
        <v>339</v>
      </c>
      <c r="B335" t="str">
        <f t="shared" si="15"/>
        <v>EBDH</v>
      </c>
      <c r="C335" t="str">
        <f t="shared" si="16"/>
        <v>730527</v>
      </c>
      <c r="D335" s="1" t="s">
        <v>2295</v>
      </c>
      <c r="E335" s="6">
        <v>45423</v>
      </c>
      <c r="F335" t="s">
        <v>5</v>
      </c>
      <c r="G335" t="str">
        <f t="shared" si="17"/>
        <v>https://qaime.e-taxes.gov.az/getAllDocList?vhfSeria=EBDH&amp;vhfNum=730527&amp;</v>
      </c>
    </row>
    <row r="336" spans="1:7" x14ac:dyDescent="0.25">
      <c r="A336" s="2" t="s">
        <v>340</v>
      </c>
      <c r="B336" t="str">
        <f t="shared" si="15"/>
        <v>EBDH</v>
      </c>
      <c r="C336" t="str">
        <f t="shared" si="16"/>
        <v>730528</v>
      </c>
      <c r="D336" s="1" t="s">
        <v>2295</v>
      </c>
      <c r="E336" s="6">
        <v>45424</v>
      </c>
      <c r="F336" t="s">
        <v>5</v>
      </c>
      <c r="G336" t="str">
        <f t="shared" si="17"/>
        <v>https://qaime.e-taxes.gov.az/getAllDocList?vhfSeria=EBDH&amp;vhfNum=730528&amp;</v>
      </c>
    </row>
    <row r="337" spans="1:7" x14ac:dyDescent="0.25">
      <c r="A337" s="2" t="s">
        <v>341</v>
      </c>
      <c r="B337" t="str">
        <f t="shared" si="15"/>
        <v>EBDH</v>
      </c>
      <c r="C337" t="str">
        <f t="shared" si="16"/>
        <v>971540</v>
      </c>
      <c r="D337" s="1" t="s">
        <v>2295</v>
      </c>
      <c r="E337" s="6">
        <v>45425</v>
      </c>
      <c r="F337" t="s">
        <v>5</v>
      </c>
      <c r="G337" t="str">
        <f t="shared" si="17"/>
        <v>https://qaime.e-taxes.gov.az/getAllDocList?vhfSeria=EBDH&amp;vhfNum=971540&amp;</v>
      </c>
    </row>
    <row r="338" spans="1:7" x14ac:dyDescent="0.25">
      <c r="A338" s="2" t="s">
        <v>342</v>
      </c>
      <c r="B338" t="str">
        <f t="shared" si="15"/>
        <v>EBDH</v>
      </c>
      <c r="C338" t="str">
        <f t="shared" si="16"/>
        <v>971545</v>
      </c>
      <c r="D338" s="1" t="s">
        <v>2295</v>
      </c>
      <c r="E338" s="6">
        <v>45426</v>
      </c>
      <c r="F338" t="s">
        <v>5</v>
      </c>
      <c r="G338" t="str">
        <f t="shared" si="17"/>
        <v>https://qaime.e-taxes.gov.az/getAllDocList?vhfSeria=EBDH&amp;vhfNum=971545&amp;</v>
      </c>
    </row>
    <row r="339" spans="1:7" x14ac:dyDescent="0.25">
      <c r="A339" s="2" t="s">
        <v>343</v>
      </c>
      <c r="B339" t="str">
        <f t="shared" si="15"/>
        <v>EBDI</v>
      </c>
      <c r="C339" t="str">
        <f t="shared" si="16"/>
        <v>233208</v>
      </c>
      <c r="D339" s="1" t="s">
        <v>2295</v>
      </c>
      <c r="E339" s="6">
        <v>45427</v>
      </c>
      <c r="F339" t="s">
        <v>5</v>
      </c>
      <c r="G339" t="str">
        <f t="shared" si="17"/>
        <v>https://qaime.e-taxes.gov.az/getAllDocList?vhfSeria=EBDI&amp;vhfNum=233208&amp;</v>
      </c>
    </row>
    <row r="340" spans="1:7" x14ac:dyDescent="0.25">
      <c r="A340" s="2" t="s">
        <v>344</v>
      </c>
      <c r="B340" t="str">
        <f t="shared" si="15"/>
        <v>EBDI</v>
      </c>
      <c r="C340" t="str">
        <f t="shared" si="16"/>
        <v>233211</v>
      </c>
      <c r="D340" s="1" t="s">
        <v>2295</v>
      </c>
      <c r="E340" s="6">
        <v>45428</v>
      </c>
      <c r="F340" t="s">
        <v>5</v>
      </c>
      <c r="G340" t="str">
        <f t="shared" si="17"/>
        <v>https://qaime.e-taxes.gov.az/getAllDocList?vhfSeria=EBDI&amp;vhfNum=233211&amp;</v>
      </c>
    </row>
    <row r="341" spans="1:7" x14ac:dyDescent="0.25">
      <c r="A341" s="2" t="s">
        <v>345</v>
      </c>
      <c r="B341" t="str">
        <f t="shared" si="15"/>
        <v>EBDI</v>
      </c>
      <c r="C341" t="str">
        <f t="shared" si="16"/>
        <v>498594</v>
      </c>
      <c r="D341" s="1" t="s">
        <v>2295</v>
      </c>
      <c r="E341" s="6">
        <v>45429</v>
      </c>
      <c r="F341" t="s">
        <v>5</v>
      </c>
      <c r="G341" t="str">
        <f t="shared" si="17"/>
        <v>https://qaime.e-taxes.gov.az/getAllDocList?vhfSeria=EBDI&amp;vhfNum=498594&amp;</v>
      </c>
    </row>
    <row r="342" spans="1:7" x14ac:dyDescent="0.25">
      <c r="A342" s="2" t="s">
        <v>346</v>
      </c>
      <c r="B342" t="str">
        <f t="shared" si="15"/>
        <v>EBDI</v>
      </c>
      <c r="C342" t="str">
        <f t="shared" si="16"/>
        <v>498595</v>
      </c>
      <c r="D342" s="1" t="s">
        <v>2295</v>
      </c>
      <c r="E342" s="6">
        <v>45430</v>
      </c>
      <c r="F342" t="s">
        <v>5</v>
      </c>
      <c r="G342" t="str">
        <f t="shared" si="17"/>
        <v>https://qaime.e-taxes.gov.az/getAllDocList?vhfSeria=EBDI&amp;vhfNum=498595&amp;</v>
      </c>
    </row>
    <row r="343" spans="1:7" x14ac:dyDescent="0.25">
      <c r="A343" s="2" t="s">
        <v>347</v>
      </c>
      <c r="B343" t="str">
        <f t="shared" si="15"/>
        <v>EBDI</v>
      </c>
      <c r="C343" t="str">
        <f t="shared" si="16"/>
        <v>791893</v>
      </c>
      <c r="D343" s="1" t="s">
        <v>2295</v>
      </c>
      <c r="E343" s="6">
        <v>45431</v>
      </c>
      <c r="F343" t="s">
        <v>5</v>
      </c>
      <c r="G343" t="str">
        <f t="shared" si="17"/>
        <v>https://qaime.e-taxes.gov.az/getAllDocList?vhfSeria=EBDI&amp;vhfNum=791893&amp;</v>
      </c>
    </row>
    <row r="344" spans="1:7" x14ac:dyDescent="0.25">
      <c r="A344" s="2" t="s">
        <v>348</v>
      </c>
      <c r="B344" t="str">
        <f t="shared" si="15"/>
        <v>EBDI</v>
      </c>
      <c r="C344" t="str">
        <f t="shared" si="16"/>
        <v>791894</v>
      </c>
      <c r="D344" s="1" t="s">
        <v>2295</v>
      </c>
      <c r="E344" s="6">
        <v>45432</v>
      </c>
      <c r="F344" t="s">
        <v>5</v>
      </c>
      <c r="G344" t="str">
        <f t="shared" si="17"/>
        <v>https://qaime.e-taxes.gov.az/getAllDocList?vhfSeria=EBDI&amp;vhfNum=791894&amp;</v>
      </c>
    </row>
    <row r="345" spans="1:7" x14ac:dyDescent="0.25">
      <c r="A345" s="2" t="s">
        <v>349</v>
      </c>
      <c r="B345" t="str">
        <f t="shared" si="15"/>
        <v>EBDI</v>
      </c>
      <c r="C345" t="str">
        <f t="shared" si="16"/>
        <v>911943</v>
      </c>
      <c r="D345" s="1" t="s">
        <v>2295</v>
      </c>
      <c r="E345" s="6">
        <v>45433</v>
      </c>
      <c r="F345" t="s">
        <v>5</v>
      </c>
      <c r="G345" t="str">
        <f t="shared" si="17"/>
        <v>https://qaime.e-taxes.gov.az/getAllDocList?vhfSeria=EBDI&amp;vhfNum=911943&amp;</v>
      </c>
    </row>
    <row r="346" spans="1:7" x14ac:dyDescent="0.25">
      <c r="A346" s="2" t="s">
        <v>350</v>
      </c>
      <c r="B346" t="str">
        <f t="shared" si="15"/>
        <v>EBDI</v>
      </c>
      <c r="C346" t="str">
        <f t="shared" si="16"/>
        <v>911944</v>
      </c>
      <c r="D346" s="1" t="s">
        <v>2295</v>
      </c>
      <c r="E346" s="6">
        <v>45434</v>
      </c>
      <c r="F346" t="s">
        <v>5</v>
      </c>
      <c r="G346" t="str">
        <f t="shared" si="17"/>
        <v>https://qaime.e-taxes.gov.az/getAllDocList?vhfSeria=EBDI&amp;vhfNum=911944&amp;</v>
      </c>
    </row>
    <row r="347" spans="1:7" x14ac:dyDescent="0.25">
      <c r="A347" s="2" t="s">
        <v>351</v>
      </c>
      <c r="B347" t="str">
        <f t="shared" si="15"/>
        <v>EBDI</v>
      </c>
      <c r="C347" t="str">
        <f t="shared" si="16"/>
        <v>939505</v>
      </c>
      <c r="D347" s="1" t="s">
        <v>2295</v>
      </c>
      <c r="E347" s="6">
        <v>45435</v>
      </c>
      <c r="F347" t="s">
        <v>5</v>
      </c>
      <c r="G347" t="str">
        <f t="shared" si="17"/>
        <v>https://qaime.e-taxes.gov.az/getAllDocList?vhfSeria=EBDI&amp;vhfNum=939505&amp;</v>
      </c>
    </row>
    <row r="348" spans="1:7" x14ac:dyDescent="0.25">
      <c r="A348" s="2" t="s">
        <v>352</v>
      </c>
      <c r="B348" t="str">
        <f t="shared" si="15"/>
        <v>EBDI</v>
      </c>
      <c r="C348" t="str">
        <f t="shared" si="16"/>
        <v>939506</v>
      </c>
      <c r="D348" s="1" t="s">
        <v>2295</v>
      </c>
      <c r="E348" s="6">
        <v>45436</v>
      </c>
      <c r="F348" t="s">
        <v>5</v>
      </c>
      <c r="G348" t="str">
        <f t="shared" si="17"/>
        <v>https://qaime.e-taxes.gov.az/getAllDocList?vhfSeria=EBDI&amp;vhfNum=939506&amp;</v>
      </c>
    </row>
    <row r="349" spans="1:7" x14ac:dyDescent="0.25">
      <c r="A349" s="2" t="s">
        <v>353</v>
      </c>
      <c r="B349" t="str">
        <f t="shared" si="15"/>
        <v>EBDI</v>
      </c>
      <c r="C349" t="str">
        <f t="shared" si="16"/>
        <v>623464</v>
      </c>
      <c r="D349" s="1" t="s">
        <v>2295</v>
      </c>
      <c r="E349" s="6">
        <v>45437</v>
      </c>
      <c r="F349" t="s">
        <v>5</v>
      </c>
      <c r="G349" t="str">
        <f t="shared" si="17"/>
        <v>https://qaime.e-taxes.gov.az/getAllDocList?vhfSeria=EBDI&amp;vhfNum=623464&amp;</v>
      </c>
    </row>
    <row r="350" spans="1:7" x14ac:dyDescent="0.25">
      <c r="A350" s="2" t="s">
        <v>354</v>
      </c>
      <c r="B350" t="str">
        <f t="shared" si="15"/>
        <v>EBDG</v>
      </c>
      <c r="C350" t="str">
        <f t="shared" si="16"/>
        <v>910546</v>
      </c>
      <c r="D350" s="1" t="s">
        <v>2295</v>
      </c>
      <c r="E350" s="6">
        <v>45438</v>
      </c>
      <c r="F350" t="s">
        <v>5</v>
      </c>
      <c r="G350" t="str">
        <f t="shared" si="17"/>
        <v>https://qaime.e-taxes.gov.az/getAllDocList?vhfSeria=EBDG&amp;vhfNum=910546&amp;</v>
      </c>
    </row>
    <row r="351" spans="1:7" x14ac:dyDescent="0.25">
      <c r="A351" s="2" t="s">
        <v>355</v>
      </c>
      <c r="B351" t="str">
        <f t="shared" si="15"/>
        <v>EBDH</v>
      </c>
      <c r="C351" t="str">
        <f t="shared" si="16"/>
        <v>360381</v>
      </c>
      <c r="D351" s="1" t="s">
        <v>2295</v>
      </c>
      <c r="E351" s="6">
        <v>45439</v>
      </c>
      <c r="F351" t="s">
        <v>5</v>
      </c>
      <c r="G351" t="str">
        <f t="shared" si="17"/>
        <v>https://qaime.e-taxes.gov.az/getAllDocList?vhfSeria=EBDH&amp;vhfNum=360381&amp;</v>
      </c>
    </row>
    <row r="352" spans="1:7" x14ac:dyDescent="0.25">
      <c r="A352" s="2" t="s">
        <v>356</v>
      </c>
      <c r="B352" t="str">
        <f t="shared" si="15"/>
        <v>EBDH</v>
      </c>
      <c r="C352" t="str">
        <f t="shared" si="16"/>
        <v>823946</v>
      </c>
      <c r="D352" s="1" t="s">
        <v>2295</v>
      </c>
      <c r="E352" s="6">
        <v>45440</v>
      </c>
      <c r="F352" t="s">
        <v>5</v>
      </c>
      <c r="G352" t="str">
        <f t="shared" si="17"/>
        <v>https://qaime.e-taxes.gov.az/getAllDocList?vhfSeria=EBDH&amp;vhfNum=823946&amp;</v>
      </c>
    </row>
    <row r="353" spans="1:7" x14ac:dyDescent="0.25">
      <c r="A353" s="2" t="s">
        <v>357</v>
      </c>
      <c r="B353" t="str">
        <f t="shared" si="15"/>
        <v>EBDI</v>
      </c>
      <c r="C353" t="str">
        <f t="shared" si="16"/>
        <v>321922</v>
      </c>
      <c r="D353" s="1" t="s">
        <v>2295</v>
      </c>
      <c r="E353" s="6">
        <v>45441</v>
      </c>
      <c r="F353" t="s">
        <v>5</v>
      </c>
      <c r="G353" t="str">
        <f t="shared" si="17"/>
        <v>https://qaime.e-taxes.gov.az/getAllDocList?vhfSeria=EBDI&amp;vhfNum=321922&amp;</v>
      </c>
    </row>
    <row r="354" spans="1:7" x14ac:dyDescent="0.25">
      <c r="A354" s="2" t="s">
        <v>358</v>
      </c>
      <c r="B354" t="str">
        <f t="shared" si="15"/>
        <v>EBDG</v>
      </c>
      <c r="C354" t="str">
        <f t="shared" si="16"/>
        <v>910667</v>
      </c>
      <c r="D354" s="1" t="s">
        <v>2295</v>
      </c>
      <c r="E354" s="6">
        <v>45442</v>
      </c>
      <c r="F354" t="s">
        <v>5</v>
      </c>
      <c r="G354" t="str">
        <f t="shared" si="17"/>
        <v>https://qaime.e-taxes.gov.az/getAllDocList?vhfSeria=EBDG&amp;vhfNum=910667&amp;</v>
      </c>
    </row>
    <row r="355" spans="1:7" x14ac:dyDescent="0.25">
      <c r="A355" s="2" t="s">
        <v>359</v>
      </c>
      <c r="B355" t="str">
        <f t="shared" si="15"/>
        <v>EBDH</v>
      </c>
      <c r="C355" t="str">
        <f t="shared" si="16"/>
        <v>360506</v>
      </c>
      <c r="D355" s="1" t="s">
        <v>2295</v>
      </c>
      <c r="E355" s="6">
        <v>45443</v>
      </c>
      <c r="F355" t="s">
        <v>5</v>
      </c>
      <c r="G355" t="str">
        <f t="shared" si="17"/>
        <v>https://qaime.e-taxes.gov.az/getAllDocList?vhfSeria=EBDH&amp;vhfNum=360506&amp;</v>
      </c>
    </row>
    <row r="356" spans="1:7" x14ac:dyDescent="0.25">
      <c r="A356" s="2" t="s">
        <v>360</v>
      </c>
      <c r="B356" t="str">
        <f t="shared" si="15"/>
        <v>EBDH</v>
      </c>
      <c r="C356" t="str">
        <f t="shared" si="16"/>
        <v>971534</v>
      </c>
      <c r="D356" s="1" t="s">
        <v>2295</v>
      </c>
      <c r="E356" s="6">
        <v>45444</v>
      </c>
      <c r="F356" t="s">
        <v>5</v>
      </c>
      <c r="G356" t="str">
        <f t="shared" si="17"/>
        <v>https://qaime.e-taxes.gov.az/getAllDocList?vhfSeria=EBDH&amp;vhfNum=971534&amp;</v>
      </c>
    </row>
    <row r="357" spans="1:7" x14ac:dyDescent="0.25">
      <c r="A357" s="2" t="s">
        <v>361</v>
      </c>
      <c r="B357" t="str">
        <f t="shared" si="15"/>
        <v>EBDI</v>
      </c>
      <c r="C357" t="str">
        <f t="shared" si="16"/>
        <v>413674</v>
      </c>
      <c r="D357" s="1" t="s">
        <v>2295</v>
      </c>
      <c r="E357" s="6">
        <v>45445</v>
      </c>
      <c r="F357" t="s">
        <v>5</v>
      </c>
      <c r="G357" t="str">
        <f t="shared" si="17"/>
        <v>https://qaime.e-taxes.gov.az/getAllDocList?vhfSeria=EBDI&amp;vhfNum=413674&amp;</v>
      </c>
    </row>
    <row r="358" spans="1:7" x14ac:dyDescent="0.25">
      <c r="A358" s="2" t="s">
        <v>362</v>
      </c>
      <c r="B358" t="str">
        <f t="shared" si="15"/>
        <v>EBDH</v>
      </c>
      <c r="C358" t="str">
        <f t="shared" si="16"/>
        <v>362127</v>
      </c>
      <c r="D358" s="1" t="s">
        <v>2295</v>
      </c>
      <c r="E358" s="6">
        <v>45446</v>
      </c>
      <c r="F358" t="s">
        <v>5</v>
      </c>
      <c r="G358" t="str">
        <f t="shared" si="17"/>
        <v>https://qaime.e-taxes.gov.az/getAllDocList?vhfSeria=EBDH&amp;vhfNum=362127&amp;</v>
      </c>
    </row>
    <row r="359" spans="1:7" x14ac:dyDescent="0.25">
      <c r="A359" s="2" t="s">
        <v>363</v>
      </c>
      <c r="B359" t="str">
        <f t="shared" si="15"/>
        <v>EBDH</v>
      </c>
      <c r="C359" t="str">
        <f t="shared" si="16"/>
        <v>838352</v>
      </c>
      <c r="D359" s="1" t="s">
        <v>2295</v>
      </c>
      <c r="E359" s="6">
        <v>45447</v>
      </c>
      <c r="F359" t="s">
        <v>5</v>
      </c>
      <c r="G359" t="str">
        <f t="shared" si="17"/>
        <v>https://qaime.e-taxes.gov.az/getAllDocList?vhfSeria=EBDH&amp;vhfNum=838352&amp;</v>
      </c>
    </row>
    <row r="360" spans="1:7" x14ac:dyDescent="0.25">
      <c r="A360" s="2" t="s">
        <v>364</v>
      </c>
      <c r="B360" t="str">
        <f t="shared" si="15"/>
        <v>EBDI</v>
      </c>
      <c r="C360" t="str">
        <f t="shared" si="16"/>
        <v>413063</v>
      </c>
      <c r="D360" s="1" t="s">
        <v>2295</v>
      </c>
      <c r="E360" s="6">
        <v>45448</v>
      </c>
      <c r="F360" t="s">
        <v>5</v>
      </c>
      <c r="G360" t="str">
        <f t="shared" si="17"/>
        <v>https://qaime.e-taxes.gov.az/getAllDocList?vhfSeria=EBDI&amp;vhfNum=413063&amp;</v>
      </c>
    </row>
    <row r="361" spans="1:7" x14ac:dyDescent="0.25">
      <c r="A361" s="2" t="s">
        <v>365</v>
      </c>
      <c r="B361" t="str">
        <f t="shared" si="15"/>
        <v>EBDG</v>
      </c>
      <c r="C361" t="str">
        <f t="shared" si="16"/>
        <v>910684</v>
      </c>
      <c r="D361" s="1" t="s">
        <v>2295</v>
      </c>
      <c r="E361" s="6">
        <v>45449</v>
      </c>
      <c r="F361" t="s">
        <v>5</v>
      </c>
      <c r="G361" t="str">
        <f t="shared" si="17"/>
        <v>https://qaime.e-taxes.gov.az/getAllDocList?vhfSeria=EBDG&amp;vhfNum=910684&amp;</v>
      </c>
    </row>
    <row r="362" spans="1:7" x14ac:dyDescent="0.25">
      <c r="A362" s="2" t="s">
        <v>366</v>
      </c>
      <c r="B362" t="str">
        <f t="shared" si="15"/>
        <v>EBDG</v>
      </c>
      <c r="C362" t="str">
        <f t="shared" si="16"/>
        <v>933455</v>
      </c>
      <c r="D362" s="1" t="s">
        <v>2295</v>
      </c>
      <c r="E362" s="6">
        <v>45450</v>
      </c>
      <c r="F362" t="s">
        <v>5</v>
      </c>
      <c r="G362" t="str">
        <f t="shared" si="17"/>
        <v>https://qaime.e-taxes.gov.az/getAllDocList?vhfSeria=EBDG&amp;vhfNum=933455&amp;</v>
      </c>
    </row>
    <row r="363" spans="1:7" x14ac:dyDescent="0.25">
      <c r="A363" s="2" t="s">
        <v>367</v>
      </c>
      <c r="B363" t="str">
        <f t="shared" si="15"/>
        <v>EBDH</v>
      </c>
      <c r="C363" t="str">
        <f t="shared" si="16"/>
        <v>360513</v>
      </c>
      <c r="D363" s="1" t="s">
        <v>2295</v>
      </c>
      <c r="E363" s="6">
        <v>45451</v>
      </c>
      <c r="F363" t="s">
        <v>5</v>
      </c>
      <c r="G363" t="str">
        <f t="shared" si="17"/>
        <v>https://qaime.e-taxes.gov.az/getAllDocList?vhfSeria=EBDH&amp;vhfNum=360513&amp;</v>
      </c>
    </row>
    <row r="364" spans="1:7" x14ac:dyDescent="0.25">
      <c r="A364" s="2" t="s">
        <v>368</v>
      </c>
      <c r="B364" t="str">
        <f t="shared" si="15"/>
        <v>EBDH</v>
      </c>
      <c r="C364" t="str">
        <f t="shared" si="16"/>
        <v>824702</v>
      </c>
      <c r="D364" s="1" t="s">
        <v>2295</v>
      </c>
      <c r="E364" s="6">
        <v>45452</v>
      </c>
      <c r="F364" t="s">
        <v>5</v>
      </c>
      <c r="G364" t="str">
        <f t="shared" si="17"/>
        <v>https://qaime.e-taxes.gov.az/getAllDocList?vhfSeria=EBDH&amp;vhfNum=824702&amp;</v>
      </c>
    </row>
    <row r="365" spans="1:7" x14ac:dyDescent="0.25">
      <c r="A365" s="2" t="s">
        <v>369</v>
      </c>
      <c r="B365" t="str">
        <f t="shared" si="15"/>
        <v>EBDI</v>
      </c>
      <c r="C365" t="str">
        <f t="shared" si="16"/>
        <v>322018</v>
      </c>
      <c r="D365" s="1" t="s">
        <v>2295</v>
      </c>
      <c r="E365" s="6">
        <v>45453</v>
      </c>
      <c r="F365" t="s">
        <v>5</v>
      </c>
      <c r="G365" t="str">
        <f t="shared" si="17"/>
        <v>https://qaime.e-taxes.gov.az/getAllDocList?vhfSeria=EBDI&amp;vhfNum=322018&amp;</v>
      </c>
    </row>
    <row r="366" spans="1:7" x14ac:dyDescent="0.25">
      <c r="A366" s="2" t="s">
        <v>370</v>
      </c>
      <c r="B366" t="str">
        <f t="shared" si="15"/>
        <v>EBDI</v>
      </c>
      <c r="C366" t="str">
        <f t="shared" si="16"/>
        <v>706678</v>
      </c>
      <c r="D366" s="1" t="s">
        <v>2295</v>
      </c>
      <c r="E366" s="6">
        <v>45454</v>
      </c>
      <c r="F366" t="s">
        <v>5</v>
      </c>
      <c r="G366" t="str">
        <f t="shared" si="17"/>
        <v>https://qaime.e-taxes.gov.az/getAllDocList?vhfSeria=EBDI&amp;vhfNum=706678&amp;</v>
      </c>
    </row>
    <row r="367" spans="1:7" x14ac:dyDescent="0.25">
      <c r="A367" s="2" t="s">
        <v>371</v>
      </c>
      <c r="B367" t="str">
        <f t="shared" si="15"/>
        <v>EBDI</v>
      </c>
      <c r="C367" t="str">
        <f t="shared" si="16"/>
        <v>798261</v>
      </c>
      <c r="D367" s="1" t="s">
        <v>2295</v>
      </c>
      <c r="E367" s="6">
        <v>45455</v>
      </c>
      <c r="F367" t="s">
        <v>5</v>
      </c>
      <c r="G367" t="str">
        <f t="shared" si="17"/>
        <v>https://qaime.e-taxes.gov.az/getAllDocList?vhfSeria=EBDI&amp;vhfNum=798261&amp;</v>
      </c>
    </row>
    <row r="368" spans="1:7" x14ac:dyDescent="0.25">
      <c r="A368" s="2" t="s">
        <v>372</v>
      </c>
      <c r="B368" t="str">
        <f t="shared" si="15"/>
        <v>EBDG</v>
      </c>
      <c r="C368" t="str">
        <f t="shared" si="16"/>
        <v>986078</v>
      </c>
      <c r="D368" s="1" t="s">
        <v>2295</v>
      </c>
      <c r="E368" s="6">
        <v>45456</v>
      </c>
      <c r="F368" t="s">
        <v>5</v>
      </c>
      <c r="G368" t="str">
        <f t="shared" si="17"/>
        <v>https://qaime.e-taxes.gov.az/getAllDocList?vhfSeria=EBDG&amp;vhfNum=986078&amp;</v>
      </c>
    </row>
    <row r="369" spans="1:7" x14ac:dyDescent="0.25">
      <c r="A369" s="2" t="s">
        <v>373</v>
      </c>
      <c r="B369" t="str">
        <f t="shared" si="15"/>
        <v>EBDH</v>
      </c>
      <c r="C369" t="str">
        <f t="shared" si="16"/>
        <v>285030</v>
      </c>
      <c r="D369" s="1" t="s">
        <v>2295</v>
      </c>
      <c r="E369" s="6">
        <v>45457</v>
      </c>
      <c r="F369" t="s">
        <v>5</v>
      </c>
      <c r="G369" t="str">
        <f t="shared" si="17"/>
        <v>https://qaime.e-taxes.gov.az/getAllDocList?vhfSeria=EBDH&amp;vhfNum=285030&amp;</v>
      </c>
    </row>
    <row r="370" spans="1:7" x14ac:dyDescent="0.25">
      <c r="A370" s="2" t="s">
        <v>374</v>
      </c>
      <c r="B370" t="str">
        <f t="shared" si="15"/>
        <v>EBDH</v>
      </c>
      <c r="C370" t="str">
        <f t="shared" si="16"/>
        <v>753027</v>
      </c>
      <c r="D370" s="1" t="s">
        <v>2295</v>
      </c>
      <c r="E370" s="6">
        <v>45458</v>
      </c>
      <c r="F370" t="s">
        <v>5</v>
      </c>
      <c r="G370" t="str">
        <f t="shared" si="17"/>
        <v>https://qaime.e-taxes.gov.az/getAllDocList?vhfSeria=EBDH&amp;vhfNum=753027&amp;</v>
      </c>
    </row>
    <row r="371" spans="1:7" x14ac:dyDescent="0.25">
      <c r="A371" s="2" t="s">
        <v>375</v>
      </c>
      <c r="B371" t="str">
        <f t="shared" si="15"/>
        <v>EBDI</v>
      </c>
      <c r="C371" t="str">
        <f t="shared" si="16"/>
        <v>233078</v>
      </c>
      <c r="D371" s="1" t="s">
        <v>2295</v>
      </c>
      <c r="E371" s="6">
        <v>45459</v>
      </c>
      <c r="F371" t="s">
        <v>5</v>
      </c>
      <c r="G371" t="str">
        <f t="shared" si="17"/>
        <v>https://qaime.e-taxes.gov.az/getAllDocList?vhfSeria=EBDI&amp;vhfNum=233078&amp;</v>
      </c>
    </row>
    <row r="372" spans="1:7" x14ac:dyDescent="0.25">
      <c r="A372" s="2" t="s">
        <v>376</v>
      </c>
      <c r="B372" t="str">
        <f t="shared" si="15"/>
        <v>EBDI</v>
      </c>
      <c r="C372" t="str">
        <f t="shared" si="16"/>
        <v>706623</v>
      </c>
      <c r="D372" s="1" t="s">
        <v>2295</v>
      </c>
      <c r="E372" s="6">
        <v>45460</v>
      </c>
      <c r="F372" t="s">
        <v>5</v>
      </c>
      <c r="G372" t="str">
        <f t="shared" si="17"/>
        <v>https://qaime.e-taxes.gov.az/getAllDocList?vhfSeria=EBDI&amp;vhfNum=706623&amp;</v>
      </c>
    </row>
    <row r="373" spans="1:7" x14ac:dyDescent="0.25">
      <c r="A373" s="2" t="s">
        <v>377</v>
      </c>
      <c r="B373" t="str">
        <f t="shared" si="15"/>
        <v>EBDH</v>
      </c>
      <c r="C373" t="str">
        <f t="shared" si="16"/>
        <v>227409</v>
      </c>
      <c r="D373" s="1" t="s">
        <v>2295</v>
      </c>
      <c r="E373" s="6">
        <v>45461</v>
      </c>
      <c r="F373" t="s">
        <v>5</v>
      </c>
      <c r="G373" t="str">
        <f t="shared" si="17"/>
        <v>https://qaime.e-taxes.gov.az/getAllDocList?vhfSeria=EBDH&amp;vhfNum=227409&amp;</v>
      </c>
    </row>
    <row r="374" spans="1:7" x14ac:dyDescent="0.25">
      <c r="A374" s="2" t="s">
        <v>378</v>
      </c>
      <c r="B374" t="str">
        <f t="shared" si="15"/>
        <v>EBDI</v>
      </c>
      <c r="C374" t="str">
        <f t="shared" si="16"/>
        <v>159403</v>
      </c>
      <c r="D374" s="1" t="s">
        <v>2295</v>
      </c>
      <c r="E374" s="6">
        <v>45462</v>
      </c>
      <c r="F374" t="s">
        <v>5</v>
      </c>
      <c r="G374" t="str">
        <f t="shared" si="17"/>
        <v>https://qaime.e-taxes.gov.az/getAllDocList?vhfSeria=EBDI&amp;vhfNum=159403&amp;</v>
      </c>
    </row>
    <row r="375" spans="1:7" x14ac:dyDescent="0.25">
      <c r="A375" s="2" t="s">
        <v>379</v>
      </c>
      <c r="B375" t="str">
        <f t="shared" si="15"/>
        <v>EBDI</v>
      </c>
      <c r="C375" t="str">
        <f t="shared" si="16"/>
        <v>413097</v>
      </c>
      <c r="D375" s="1" t="s">
        <v>2295</v>
      </c>
      <c r="E375" s="6">
        <v>45463</v>
      </c>
      <c r="F375" t="s">
        <v>5</v>
      </c>
      <c r="G375" t="str">
        <f t="shared" si="17"/>
        <v>https://qaime.e-taxes.gov.az/getAllDocList?vhfSeria=EBDI&amp;vhfNum=413097&amp;</v>
      </c>
    </row>
    <row r="376" spans="1:7" x14ac:dyDescent="0.25">
      <c r="A376" s="2" t="s">
        <v>380</v>
      </c>
      <c r="B376" t="str">
        <f t="shared" si="15"/>
        <v>EBDI</v>
      </c>
      <c r="C376" t="str">
        <f t="shared" si="16"/>
        <v>794051</v>
      </c>
      <c r="D376" s="1" t="s">
        <v>2295</v>
      </c>
      <c r="E376" s="6">
        <v>45464</v>
      </c>
      <c r="F376" t="s">
        <v>5</v>
      </c>
      <c r="G376" t="str">
        <f t="shared" si="17"/>
        <v>https://qaime.e-taxes.gov.az/getAllDocList?vhfSeria=EBDI&amp;vhfNum=794051&amp;</v>
      </c>
    </row>
    <row r="377" spans="1:7" x14ac:dyDescent="0.25">
      <c r="A377" s="2" t="s">
        <v>381</v>
      </c>
      <c r="B377" t="str">
        <f t="shared" si="15"/>
        <v>EBDG</v>
      </c>
      <c r="C377" t="str">
        <f t="shared" si="16"/>
        <v>980853</v>
      </c>
      <c r="D377" s="1" t="s">
        <v>2295</v>
      </c>
      <c r="E377" s="6">
        <v>45465</v>
      </c>
      <c r="F377" t="s">
        <v>5</v>
      </c>
      <c r="G377" t="str">
        <f t="shared" si="17"/>
        <v>https://qaime.e-taxes.gov.az/getAllDocList?vhfSeria=EBDG&amp;vhfNum=980853&amp;</v>
      </c>
    </row>
    <row r="378" spans="1:7" x14ac:dyDescent="0.25">
      <c r="A378" s="2" t="s">
        <v>382</v>
      </c>
      <c r="B378" t="str">
        <f t="shared" si="15"/>
        <v>EBDH</v>
      </c>
      <c r="C378" t="str">
        <f t="shared" si="16"/>
        <v>621554</v>
      </c>
      <c r="D378" s="1" t="s">
        <v>2295</v>
      </c>
      <c r="E378" s="6">
        <v>45466</v>
      </c>
      <c r="F378" t="s">
        <v>5</v>
      </c>
      <c r="G378" t="str">
        <f t="shared" si="17"/>
        <v>https://qaime.e-taxes.gov.az/getAllDocList?vhfSeria=EBDH&amp;vhfNum=621554&amp;</v>
      </c>
    </row>
    <row r="379" spans="1:7" x14ac:dyDescent="0.25">
      <c r="A379" s="2" t="s">
        <v>383</v>
      </c>
      <c r="B379" t="str">
        <f t="shared" si="15"/>
        <v>EBDI</v>
      </c>
      <c r="C379" t="str">
        <f t="shared" si="16"/>
        <v>127284</v>
      </c>
      <c r="D379" s="1" t="s">
        <v>2295</v>
      </c>
      <c r="E379" s="6">
        <v>45467</v>
      </c>
      <c r="F379" t="s">
        <v>5</v>
      </c>
      <c r="G379" t="str">
        <f t="shared" si="17"/>
        <v>https://qaime.e-taxes.gov.az/getAllDocList?vhfSeria=EBDI&amp;vhfNum=127284&amp;</v>
      </c>
    </row>
    <row r="380" spans="1:7" x14ac:dyDescent="0.25">
      <c r="A380" s="2" t="s">
        <v>384</v>
      </c>
      <c r="B380" t="str">
        <f t="shared" si="15"/>
        <v>EBDI</v>
      </c>
      <c r="C380" t="str">
        <f t="shared" si="16"/>
        <v>239658</v>
      </c>
      <c r="D380" s="1" t="s">
        <v>2295</v>
      </c>
      <c r="E380" s="6">
        <v>45468</v>
      </c>
      <c r="F380" t="s">
        <v>5</v>
      </c>
      <c r="G380" t="str">
        <f t="shared" si="17"/>
        <v>https://qaime.e-taxes.gov.az/getAllDocList?vhfSeria=EBDI&amp;vhfNum=239658&amp;</v>
      </c>
    </row>
    <row r="381" spans="1:7" x14ac:dyDescent="0.25">
      <c r="A381" s="2" t="s">
        <v>385</v>
      </c>
      <c r="B381" t="str">
        <f t="shared" si="15"/>
        <v>EBDG</v>
      </c>
      <c r="C381" t="str">
        <f t="shared" si="16"/>
        <v>986171</v>
      </c>
      <c r="D381" s="1" t="s">
        <v>2295</v>
      </c>
      <c r="E381" s="6">
        <v>45469</v>
      </c>
      <c r="F381" t="s">
        <v>5</v>
      </c>
      <c r="G381" t="str">
        <f t="shared" si="17"/>
        <v>https://qaime.e-taxes.gov.az/getAllDocList?vhfSeria=EBDG&amp;vhfNum=986171&amp;</v>
      </c>
    </row>
    <row r="382" spans="1:7" x14ac:dyDescent="0.25">
      <c r="A382" s="2" t="s">
        <v>386</v>
      </c>
      <c r="B382" t="str">
        <f t="shared" si="15"/>
        <v>EBDH</v>
      </c>
      <c r="C382" t="str">
        <f t="shared" si="16"/>
        <v>360499</v>
      </c>
      <c r="D382" s="1" t="s">
        <v>2295</v>
      </c>
      <c r="E382" s="6">
        <v>45470</v>
      </c>
      <c r="F382" t="s">
        <v>5</v>
      </c>
      <c r="G382" t="str">
        <f t="shared" si="17"/>
        <v>https://qaime.e-taxes.gov.az/getAllDocList?vhfSeria=EBDH&amp;vhfNum=360499&amp;</v>
      </c>
    </row>
    <row r="383" spans="1:7" x14ac:dyDescent="0.25">
      <c r="A383" s="2" t="s">
        <v>387</v>
      </c>
      <c r="B383" t="str">
        <f t="shared" si="15"/>
        <v>EBDH</v>
      </c>
      <c r="C383" t="str">
        <f t="shared" si="16"/>
        <v>621571</v>
      </c>
      <c r="D383" s="1" t="s">
        <v>2295</v>
      </c>
      <c r="E383" s="6">
        <v>45471</v>
      </c>
      <c r="F383" t="s">
        <v>5</v>
      </c>
      <c r="G383" t="str">
        <f t="shared" si="17"/>
        <v>https://qaime.e-taxes.gov.az/getAllDocList?vhfSeria=EBDH&amp;vhfNum=621571&amp;</v>
      </c>
    </row>
    <row r="384" spans="1:7" x14ac:dyDescent="0.25">
      <c r="A384" s="2" t="s">
        <v>388</v>
      </c>
      <c r="B384" t="str">
        <f t="shared" si="15"/>
        <v>EBDI</v>
      </c>
      <c r="C384" t="str">
        <f t="shared" si="16"/>
        <v>469072</v>
      </c>
      <c r="D384" s="1" t="s">
        <v>2295</v>
      </c>
      <c r="E384" s="6">
        <v>45472</v>
      </c>
      <c r="F384" t="s">
        <v>5</v>
      </c>
      <c r="G384" t="str">
        <f t="shared" si="17"/>
        <v>https://qaime.e-taxes.gov.az/getAllDocList?vhfSeria=EBDI&amp;vhfNum=469072&amp;</v>
      </c>
    </row>
    <row r="385" spans="1:7" x14ac:dyDescent="0.25">
      <c r="A385" s="2" t="s">
        <v>389</v>
      </c>
      <c r="B385" t="str">
        <f t="shared" si="15"/>
        <v>EBDI</v>
      </c>
      <c r="C385" t="str">
        <f t="shared" si="16"/>
        <v>619552</v>
      </c>
      <c r="D385" s="1" t="s">
        <v>2295</v>
      </c>
      <c r="E385" s="6">
        <v>45473</v>
      </c>
      <c r="F385" t="s">
        <v>5</v>
      </c>
      <c r="G385" t="str">
        <f t="shared" si="17"/>
        <v>https://qaime.e-taxes.gov.az/getAllDocList?vhfSeria=EBDI&amp;vhfNum=619552&amp;</v>
      </c>
    </row>
    <row r="386" spans="1:7" x14ac:dyDescent="0.25">
      <c r="A386" s="2" t="s">
        <v>390</v>
      </c>
      <c r="B386" t="str">
        <f t="shared" si="15"/>
        <v>EBDI</v>
      </c>
      <c r="C386" t="str">
        <f t="shared" si="16"/>
        <v>706667</v>
      </c>
      <c r="D386" s="1" t="s">
        <v>2295</v>
      </c>
      <c r="E386" s="6">
        <v>45474</v>
      </c>
      <c r="F386" t="s">
        <v>5</v>
      </c>
      <c r="G386" t="str">
        <f t="shared" si="17"/>
        <v>https://qaime.e-taxes.gov.az/getAllDocList?vhfSeria=EBDI&amp;vhfNum=706667&amp;</v>
      </c>
    </row>
    <row r="387" spans="1:7" x14ac:dyDescent="0.25">
      <c r="A387" s="2" t="s">
        <v>391</v>
      </c>
      <c r="B387" t="str">
        <f t="shared" ref="B387:B450" si="18">LEFT(A387,4)</f>
        <v>EBDH</v>
      </c>
      <c r="C387" t="str">
        <f t="shared" ref="C387:C450" si="19">RIGHT(A387,6)</f>
        <v>362301</v>
      </c>
      <c r="D387" s="1" t="s">
        <v>2295</v>
      </c>
      <c r="E387" s="6">
        <v>45475</v>
      </c>
      <c r="F387" t="s">
        <v>5</v>
      </c>
      <c r="G387" t="str">
        <f t="shared" ref="G387:G450" si="20">D387&amp;B387&amp;F387&amp;C387&amp;"&amp;"</f>
        <v>https://qaime.e-taxes.gov.az/getAllDocList?vhfSeria=EBDH&amp;vhfNum=362301&amp;</v>
      </c>
    </row>
    <row r="388" spans="1:7" x14ac:dyDescent="0.25">
      <c r="A388" s="2" t="s">
        <v>392</v>
      </c>
      <c r="B388" t="str">
        <f t="shared" si="18"/>
        <v>EBDH</v>
      </c>
      <c r="C388" t="str">
        <f t="shared" si="19"/>
        <v>362302</v>
      </c>
      <c r="D388" s="1" t="s">
        <v>2295</v>
      </c>
      <c r="E388" s="6">
        <v>45476</v>
      </c>
      <c r="F388" t="s">
        <v>5</v>
      </c>
      <c r="G388" t="str">
        <f t="shared" si="20"/>
        <v>https://qaime.e-taxes.gov.az/getAllDocList?vhfSeria=EBDH&amp;vhfNum=362302&amp;</v>
      </c>
    </row>
    <row r="389" spans="1:7" x14ac:dyDescent="0.25">
      <c r="A389" s="2" t="s">
        <v>393</v>
      </c>
      <c r="B389" t="str">
        <f t="shared" si="18"/>
        <v>EBDI</v>
      </c>
      <c r="C389" t="str">
        <f t="shared" si="19"/>
        <v>260072</v>
      </c>
      <c r="D389" s="1" t="s">
        <v>2295</v>
      </c>
      <c r="E389" s="6">
        <v>45477</v>
      </c>
      <c r="F389" t="s">
        <v>5</v>
      </c>
      <c r="G389" t="str">
        <f t="shared" si="20"/>
        <v>https://qaime.e-taxes.gov.az/getAllDocList?vhfSeria=EBDI&amp;vhfNum=260072&amp;</v>
      </c>
    </row>
    <row r="390" spans="1:7" x14ac:dyDescent="0.25">
      <c r="A390" s="2" t="s">
        <v>394</v>
      </c>
      <c r="B390" t="str">
        <f t="shared" si="18"/>
        <v>EBDI</v>
      </c>
      <c r="C390" t="str">
        <f t="shared" si="19"/>
        <v>127289</v>
      </c>
      <c r="D390" s="1" t="s">
        <v>2295</v>
      </c>
      <c r="E390" s="6">
        <v>45478</v>
      </c>
      <c r="F390" t="s">
        <v>5</v>
      </c>
      <c r="G390" t="str">
        <f t="shared" si="20"/>
        <v>https://qaime.e-taxes.gov.az/getAllDocList?vhfSeria=EBDI&amp;vhfNum=127289&amp;</v>
      </c>
    </row>
    <row r="391" spans="1:7" x14ac:dyDescent="0.25">
      <c r="A391" s="2" t="s">
        <v>395</v>
      </c>
      <c r="B391" t="str">
        <f t="shared" si="18"/>
        <v>EBDI</v>
      </c>
      <c r="C391" t="str">
        <f t="shared" si="19"/>
        <v>914468</v>
      </c>
      <c r="D391" s="1" t="s">
        <v>2295</v>
      </c>
      <c r="E391" s="6">
        <v>45479</v>
      </c>
      <c r="F391" t="s">
        <v>5</v>
      </c>
      <c r="G391" t="str">
        <f t="shared" si="20"/>
        <v>https://qaime.e-taxes.gov.az/getAllDocList?vhfSeria=EBDI&amp;vhfNum=914468&amp;</v>
      </c>
    </row>
    <row r="392" spans="1:7" x14ac:dyDescent="0.25">
      <c r="A392" s="2" t="s">
        <v>396</v>
      </c>
      <c r="B392" t="str">
        <f t="shared" si="18"/>
        <v>EBDG</v>
      </c>
      <c r="C392" t="str">
        <f t="shared" si="19"/>
        <v>910661</v>
      </c>
      <c r="D392" s="1" t="s">
        <v>2295</v>
      </c>
      <c r="E392" s="6">
        <v>45480</v>
      </c>
      <c r="F392" t="s">
        <v>5</v>
      </c>
      <c r="G392" t="str">
        <f t="shared" si="20"/>
        <v>https://qaime.e-taxes.gov.az/getAllDocList?vhfSeria=EBDG&amp;vhfNum=910661&amp;</v>
      </c>
    </row>
    <row r="393" spans="1:7" x14ac:dyDescent="0.25">
      <c r="A393" s="2" t="s">
        <v>397</v>
      </c>
      <c r="B393" t="str">
        <f t="shared" si="18"/>
        <v>EBDI</v>
      </c>
      <c r="C393" t="str">
        <f t="shared" si="19"/>
        <v>233163</v>
      </c>
      <c r="D393" s="1" t="s">
        <v>2295</v>
      </c>
      <c r="E393" s="6">
        <v>45481</v>
      </c>
      <c r="F393" t="s">
        <v>5</v>
      </c>
      <c r="G393" t="str">
        <f t="shared" si="20"/>
        <v>https://qaime.e-taxes.gov.az/getAllDocList?vhfSeria=EBDI&amp;vhfNum=233163&amp;</v>
      </c>
    </row>
    <row r="394" spans="1:7" x14ac:dyDescent="0.25">
      <c r="A394" s="2" t="s">
        <v>398</v>
      </c>
      <c r="B394" t="str">
        <f t="shared" si="18"/>
        <v>EBDI</v>
      </c>
      <c r="C394" t="str">
        <f t="shared" si="19"/>
        <v>594630</v>
      </c>
      <c r="D394" s="1" t="s">
        <v>2295</v>
      </c>
      <c r="E394" s="6">
        <v>45482</v>
      </c>
      <c r="F394" t="s">
        <v>5</v>
      </c>
      <c r="G394" t="str">
        <f t="shared" si="20"/>
        <v>https://qaime.e-taxes.gov.az/getAllDocList?vhfSeria=EBDI&amp;vhfNum=594630&amp;</v>
      </c>
    </row>
    <row r="395" spans="1:7" x14ac:dyDescent="0.25">
      <c r="A395" s="2" t="s">
        <v>399</v>
      </c>
      <c r="B395" t="str">
        <f t="shared" si="18"/>
        <v>EBDI</v>
      </c>
      <c r="C395" t="str">
        <f t="shared" si="19"/>
        <v>935536</v>
      </c>
      <c r="D395" s="1" t="s">
        <v>2295</v>
      </c>
      <c r="E395" s="6">
        <v>45483</v>
      </c>
      <c r="F395" t="s">
        <v>5</v>
      </c>
      <c r="G395" t="str">
        <f t="shared" si="20"/>
        <v>https://qaime.e-taxes.gov.az/getAllDocList?vhfSeria=EBDI&amp;vhfNum=935536&amp;</v>
      </c>
    </row>
    <row r="396" spans="1:7" x14ac:dyDescent="0.25">
      <c r="A396" s="2" t="s">
        <v>400</v>
      </c>
      <c r="B396" t="str">
        <f t="shared" si="18"/>
        <v>EBDG</v>
      </c>
      <c r="C396" t="str">
        <f t="shared" si="19"/>
        <v>910531</v>
      </c>
      <c r="D396" s="1" t="s">
        <v>2295</v>
      </c>
      <c r="E396" s="6">
        <v>45484</v>
      </c>
      <c r="F396" t="s">
        <v>5</v>
      </c>
      <c r="G396" t="str">
        <f t="shared" si="20"/>
        <v>https://qaime.e-taxes.gov.az/getAllDocList?vhfSeria=EBDG&amp;vhfNum=910531&amp;</v>
      </c>
    </row>
    <row r="397" spans="1:7" x14ac:dyDescent="0.25">
      <c r="A397" s="2" t="s">
        <v>401</v>
      </c>
      <c r="B397" t="str">
        <f t="shared" si="18"/>
        <v>EBDH</v>
      </c>
      <c r="C397" t="str">
        <f t="shared" si="19"/>
        <v>749166</v>
      </c>
      <c r="D397" s="1" t="s">
        <v>2295</v>
      </c>
      <c r="E397" s="6">
        <v>45485</v>
      </c>
      <c r="F397" t="s">
        <v>5</v>
      </c>
      <c r="G397" t="str">
        <f t="shared" si="20"/>
        <v>https://qaime.e-taxes.gov.az/getAllDocList?vhfSeria=EBDH&amp;vhfNum=749166&amp;</v>
      </c>
    </row>
    <row r="398" spans="1:7" x14ac:dyDescent="0.25">
      <c r="A398" s="2" t="s">
        <v>402</v>
      </c>
      <c r="B398" t="str">
        <f t="shared" si="18"/>
        <v>EBDH</v>
      </c>
      <c r="C398" t="str">
        <f t="shared" si="19"/>
        <v>749167</v>
      </c>
      <c r="D398" s="1" t="s">
        <v>2295</v>
      </c>
      <c r="E398" s="6">
        <v>45486</v>
      </c>
      <c r="F398" t="s">
        <v>5</v>
      </c>
      <c r="G398" t="str">
        <f t="shared" si="20"/>
        <v>https://qaime.e-taxes.gov.az/getAllDocList?vhfSeria=EBDH&amp;vhfNum=749167&amp;</v>
      </c>
    </row>
    <row r="399" spans="1:7" x14ac:dyDescent="0.25">
      <c r="A399" s="2" t="s">
        <v>403</v>
      </c>
      <c r="B399" t="str">
        <f t="shared" si="18"/>
        <v>EBDH</v>
      </c>
      <c r="C399" t="str">
        <f t="shared" si="19"/>
        <v>749169</v>
      </c>
      <c r="D399" s="1" t="s">
        <v>2295</v>
      </c>
      <c r="E399" s="6">
        <v>45487</v>
      </c>
      <c r="F399" t="s">
        <v>5</v>
      </c>
      <c r="G399" t="str">
        <f t="shared" si="20"/>
        <v>https://qaime.e-taxes.gov.az/getAllDocList?vhfSeria=EBDH&amp;vhfNum=749169&amp;</v>
      </c>
    </row>
    <row r="400" spans="1:7" x14ac:dyDescent="0.25">
      <c r="A400" s="2" t="s">
        <v>404</v>
      </c>
      <c r="B400" t="str">
        <f t="shared" si="18"/>
        <v>EBDH</v>
      </c>
      <c r="C400" t="str">
        <f t="shared" si="19"/>
        <v>824694</v>
      </c>
      <c r="D400" s="1" t="s">
        <v>2295</v>
      </c>
      <c r="E400" s="6">
        <v>45488</v>
      </c>
      <c r="F400" t="s">
        <v>5</v>
      </c>
      <c r="G400" t="str">
        <f t="shared" si="20"/>
        <v>https://qaime.e-taxes.gov.az/getAllDocList?vhfSeria=EBDH&amp;vhfNum=824694&amp;</v>
      </c>
    </row>
    <row r="401" spans="1:7" x14ac:dyDescent="0.25">
      <c r="A401" s="2" t="s">
        <v>405</v>
      </c>
      <c r="B401" t="str">
        <f t="shared" si="18"/>
        <v>EBDI</v>
      </c>
      <c r="C401" t="str">
        <f t="shared" si="19"/>
        <v>127306</v>
      </c>
      <c r="D401" s="1" t="s">
        <v>2295</v>
      </c>
      <c r="E401" s="6">
        <v>45489</v>
      </c>
      <c r="F401" t="s">
        <v>5</v>
      </c>
      <c r="G401" t="str">
        <f t="shared" si="20"/>
        <v>https://qaime.e-taxes.gov.az/getAllDocList?vhfSeria=EBDI&amp;vhfNum=127306&amp;</v>
      </c>
    </row>
    <row r="402" spans="1:7" x14ac:dyDescent="0.25">
      <c r="A402" s="2" t="s">
        <v>406</v>
      </c>
      <c r="B402" t="str">
        <f t="shared" si="18"/>
        <v>EBDI</v>
      </c>
      <c r="C402" t="str">
        <f t="shared" si="19"/>
        <v>594637</v>
      </c>
      <c r="D402" s="1" t="s">
        <v>2295</v>
      </c>
      <c r="E402" s="6">
        <v>45490</v>
      </c>
      <c r="F402" t="s">
        <v>5</v>
      </c>
      <c r="G402" t="str">
        <f t="shared" si="20"/>
        <v>https://qaime.e-taxes.gov.az/getAllDocList?vhfSeria=EBDI&amp;vhfNum=594637&amp;</v>
      </c>
    </row>
    <row r="403" spans="1:7" x14ac:dyDescent="0.25">
      <c r="A403" s="2" t="s">
        <v>407</v>
      </c>
      <c r="B403" t="str">
        <f t="shared" si="18"/>
        <v>EBDI</v>
      </c>
      <c r="C403" t="str">
        <f t="shared" si="19"/>
        <v>914470</v>
      </c>
      <c r="D403" s="1" t="s">
        <v>2295</v>
      </c>
      <c r="E403" s="6">
        <v>45491</v>
      </c>
      <c r="F403" t="s">
        <v>5</v>
      </c>
      <c r="G403" t="str">
        <f t="shared" si="20"/>
        <v>https://qaime.e-taxes.gov.az/getAllDocList?vhfSeria=EBDI&amp;vhfNum=914470&amp;</v>
      </c>
    </row>
    <row r="404" spans="1:7" x14ac:dyDescent="0.25">
      <c r="A404" s="2" t="s">
        <v>408</v>
      </c>
      <c r="B404" t="str">
        <f t="shared" si="18"/>
        <v>EBDI</v>
      </c>
      <c r="C404" t="str">
        <f t="shared" si="19"/>
        <v>233169</v>
      </c>
      <c r="D404" s="1" t="s">
        <v>2295</v>
      </c>
      <c r="E404" s="6">
        <v>45492</v>
      </c>
      <c r="F404" t="s">
        <v>5</v>
      </c>
      <c r="G404" t="str">
        <f t="shared" si="20"/>
        <v>https://qaime.e-taxes.gov.az/getAllDocList?vhfSeria=EBDI&amp;vhfNum=233169&amp;</v>
      </c>
    </row>
    <row r="405" spans="1:7" x14ac:dyDescent="0.25">
      <c r="A405" s="2" t="s">
        <v>409</v>
      </c>
      <c r="B405" t="str">
        <f t="shared" si="18"/>
        <v>EBDI</v>
      </c>
      <c r="C405" t="str">
        <f t="shared" si="19"/>
        <v>159425</v>
      </c>
      <c r="D405" s="1" t="s">
        <v>2295</v>
      </c>
      <c r="E405" s="6">
        <v>45493</v>
      </c>
      <c r="F405" t="s">
        <v>5</v>
      </c>
      <c r="G405" t="str">
        <f t="shared" si="20"/>
        <v>https://qaime.e-taxes.gov.az/getAllDocList?vhfSeria=EBDI&amp;vhfNum=159425&amp;</v>
      </c>
    </row>
    <row r="406" spans="1:7" x14ac:dyDescent="0.25">
      <c r="A406" s="2" t="s">
        <v>410</v>
      </c>
      <c r="B406" t="str">
        <f t="shared" si="18"/>
        <v>EBDI</v>
      </c>
      <c r="C406" t="str">
        <f t="shared" si="19"/>
        <v>159427</v>
      </c>
      <c r="D406" s="1" t="s">
        <v>2295</v>
      </c>
      <c r="E406" s="6">
        <v>45494</v>
      </c>
      <c r="F406" t="s">
        <v>5</v>
      </c>
      <c r="G406" t="str">
        <f t="shared" si="20"/>
        <v>https://qaime.e-taxes.gov.az/getAllDocList?vhfSeria=EBDI&amp;vhfNum=159427&amp;</v>
      </c>
    </row>
    <row r="407" spans="1:7" x14ac:dyDescent="0.25">
      <c r="A407" s="2" t="s">
        <v>411</v>
      </c>
      <c r="B407" t="str">
        <f t="shared" si="18"/>
        <v>EBDI</v>
      </c>
      <c r="C407" t="str">
        <f t="shared" si="19"/>
        <v>375191</v>
      </c>
      <c r="D407" s="1" t="s">
        <v>2295</v>
      </c>
      <c r="E407" s="6">
        <v>45495</v>
      </c>
      <c r="F407" t="s">
        <v>5</v>
      </c>
      <c r="G407" t="str">
        <f t="shared" si="20"/>
        <v>https://qaime.e-taxes.gov.az/getAllDocList?vhfSeria=EBDI&amp;vhfNum=375191&amp;</v>
      </c>
    </row>
    <row r="408" spans="1:7" x14ac:dyDescent="0.25">
      <c r="A408" s="2" t="s">
        <v>412</v>
      </c>
      <c r="B408" t="str">
        <f t="shared" si="18"/>
        <v>EBDI</v>
      </c>
      <c r="C408" t="str">
        <f t="shared" si="19"/>
        <v>644650</v>
      </c>
      <c r="D408" s="1" t="s">
        <v>2295</v>
      </c>
      <c r="E408" s="6">
        <v>45496</v>
      </c>
      <c r="F408" t="s">
        <v>5</v>
      </c>
      <c r="G408" t="str">
        <f t="shared" si="20"/>
        <v>https://qaime.e-taxes.gov.az/getAllDocList?vhfSeria=EBDI&amp;vhfNum=644650&amp;</v>
      </c>
    </row>
    <row r="409" spans="1:7" x14ac:dyDescent="0.25">
      <c r="A409" s="2" t="s">
        <v>413</v>
      </c>
      <c r="B409" t="str">
        <f t="shared" si="18"/>
        <v>EBDI</v>
      </c>
      <c r="C409" t="str">
        <f t="shared" si="19"/>
        <v>935538</v>
      </c>
      <c r="D409" s="1" t="s">
        <v>2295</v>
      </c>
      <c r="E409" s="6">
        <v>45497</v>
      </c>
      <c r="F409" t="s">
        <v>5</v>
      </c>
      <c r="G409" t="str">
        <f t="shared" si="20"/>
        <v>https://qaime.e-taxes.gov.az/getAllDocList?vhfSeria=EBDI&amp;vhfNum=935538&amp;</v>
      </c>
    </row>
    <row r="410" spans="1:7" x14ac:dyDescent="0.25">
      <c r="A410" s="2" t="s">
        <v>414</v>
      </c>
      <c r="B410" t="str">
        <f t="shared" si="18"/>
        <v>EBDH</v>
      </c>
      <c r="C410" t="str">
        <f t="shared" si="19"/>
        <v>753697</v>
      </c>
      <c r="D410" s="1" t="s">
        <v>2295</v>
      </c>
      <c r="E410" s="6">
        <v>45498</v>
      </c>
      <c r="F410" t="s">
        <v>5</v>
      </c>
      <c r="G410" t="str">
        <f t="shared" si="20"/>
        <v>https://qaime.e-taxes.gov.az/getAllDocList?vhfSeria=EBDH&amp;vhfNum=753697&amp;</v>
      </c>
    </row>
    <row r="411" spans="1:7" x14ac:dyDescent="0.25">
      <c r="A411" s="2" t="s">
        <v>415</v>
      </c>
      <c r="B411" t="str">
        <f t="shared" si="18"/>
        <v>EBDI</v>
      </c>
      <c r="C411" t="str">
        <f t="shared" si="19"/>
        <v>159475</v>
      </c>
      <c r="D411" s="1" t="s">
        <v>2295</v>
      </c>
      <c r="E411" s="6">
        <v>45499</v>
      </c>
      <c r="F411" t="s">
        <v>5</v>
      </c>
      <c r="G411" t="str">
        <f t="shared" si="20"/>
        <v>https://qaime.e-taxes.gov.az/getAllDocList?vhfSeria=EBDI&amp;vhfNum=159475&amp;</v>
      </c>
    </row>
    <row r="412" spans="1:7" x14ac:dyDescent="0.25">
      <c r="A412" s="2" t="s">
        <v>416</v>
      </c>
      <c r="B412" t="str">
        <f t="shared" si="18"/>
        <v>EBDI</v>
      </c>
      <c r="C412" t="str">
        <f t="shared" si="19"/>
        <v>159372</v>
      </c>
      <c r="D412" s="1" t="s">
        <v>2295</v>
      </c>
      <c r="E412" s="6">
        <v>45500</v>
      </c>
      <c r="F412" t="s">
        <v>5</v>
      </c>
      <c r="G412" t="str">
        <f t="shared" si="20"/>
        <v>https://qaime.e-taxes.gov.az/getAllDocList?vhfSeria=EBDI&amp;vhfNum=159372&amp;</v>
      </c>
    </row>
    <row r="413" spans="1:7" x14ac:dyDescent="0.25">
      <c r="A413" s="2" t="s">
        <v>417</v>
      </c>
      <c r="B413" t="str">
        <f t="shared" si="18"/>
        <v>EBDI</v>
      </c>
      <c r="C413" t="str">
        <f t="shared" si="19"/>
        <v>239592</v>
      </c>
      <c r="D413" s="1" t="s">
        <v>2295</v>
      </c>
      <c r="E413" s="6">
        <v>45501</v>
      </c>
      <c r="F413" t="s">
        <v>5</v>
      </c>
      <c r="G413" t="str">
        <f t="shared" si="20"/>
        <v>https://qaime.e-taxes.gov.az/getAllDocList?vhfSeria=EBDI&amp;vhfNum=239592&amp;</v>
      </c>
    </row>
    <row r="414" spans="1:7" x14ac:dyDescent="0.25">
      <c r="A414" s="2" t="s">
        <v>418</v>
      </c>
      <c r="B414" t="str">
        <f t="shared" si="18"/>
        <v>EBDI</v>
      </c>
      <c r="C414" t="str">
        <f t="shared" si="19"/>
        <v>388898</v>
      </c>
      <c r="D414" s="1" t="s">
        <v>2295</v>
      </c>
      <c r="E414" s="6">
        <v>45502</v>
      </c>
      <c r="F414" t="s">
        <v>5</v>
      </c>
      <c r="G414" t="str">
        <f t="shared" si="20"/>
        <v>https://qaime.e-taxes.gov.az/getAllDocList?vhfSeria=EBDI&amp;vhfNum=388898&amp;</v>
      </c>
    </row>
    <row r="415" spans="1:7" x14ac:dyDescent="0.25">
      <c r="A415" s="2" t="s">
        <v>419</v>
      </c>
      <c r="B415" t="str">
        <f t="shared" si="18"/>
        <v>EBDI</v>
      </c>
      <c r="C415" t="str">
        <f t="shared" si="19"/>
        <v>413090</v>
      </c>
      <c r="D415" s="1" t="s">
        <v>2295</v>
      </c>
      <c r="E415" s="6">
        <v>45503</v>
      </c>
      <c r="F415" t="s">
        <v>5</v>
      </c>
      <c r="G415" t="str">
        <f t="shared" si="20"/>
        <v>https://qaime.e-taxes.gov.az/getAllDocList?vhfSeria=EBDI&amp;vhfNum=413090&amp;</v>
      </c>
    </row>
    <row r="416" spans="1:7" x14ac:dyDescent="0.25">
      <c r="A416" s="2" t="s">
        <v>420</v>
      </c>
      <c r="B416" t="str">
        <f t="shared" si="18"/>
        <v>EBDI</v>
      </c>
      <c r="C416" t="str">
        <f t="shared" si="19"/>
        <v>708089</v>
      </c>
      <c r="D416" s="1" t="s">
        <v>2295</v>
      </c>
      <c r="E416" s="6">
        <v>45504</v>
      </c>
      <c r="F416" t="s">
        <v>5</v>
      </c>
      <c r="G416" t="str">
        <f t="shared" si="20"/>
        <v>https://qaime.e-taxes.gov.az/getAllDocList?vhfSeria=EBDI&amp;vhfNum=708089&amp;</v>
      </c>
    </row>
    <row r="417" spans="1:7" x14ac:dyDescent="0.25">
      <c r="A417" s="2" t="s">
        <v>421</v>
      </c>
      <c r="B417" t="str">
        <f t="shared" si="18"/>
        <v>EBDI</v>
      </c>
      <c r="C417" t="str">
        <f t="shared" si="19"/>
        <v>798247</v>
      </c>
      <c r="D417" s="1" t="s">
        <v>2295</v>
      </c>
      <c r="E417" s="6">
        <v>45505</v>
      </c>
      <c r="F417" t="s">
        <v>5</v>
      </c>
      <c r="G417" t="str">
        <f t="shared" si="20"/>
        <v>https://qaime.e-taxes.gov.az/getAllDocList?vhfSeria=EBDI&amp;vhfNum=798247&amp;</v>
      </c>
    </row>
    <row r="418" spans="1:7" x14ac:dyDescent="0.25">
      <c r="A418" s="2" t="s">
        <v>422</v>
      </c>
      <c r="B418" t="str">
        <f t="shared" si="18"/>
        <v>EBDI</v>
      </c>
      <c r="C418" t="str">
        <f t="shared" si="19"/>
        <v>916566</v>
      </c>
      <c r="D418" s="1" t="s">
        <v>2295</v>
      </c>
      <c r="E418" s="6">
        <v>45506</v>
      </c>
      <c r="F418" t="s">
        <v>5</v>
      </c>
      <c r="G418" t="str">
        <f t="shared" si="20"/>
        <v>https://qaime.e-taxes.gov.az/getAllDocList?vhfSeria=EBDI&amp;vhfNum=916566&amp;</v>
      </c>
    </row>
    <row r="419" spans="1:7" x14ac:dyDescent="0.25">
      <c r="A419" s="2" t="s">
        <v>423</v>
      </c>
      <c r="B419" t="str">
        <f t="shared" si="18"/>
        <v>EBDI</v>
      </c>
      <c r="C419" t="str">
        <f t="shared" si="19"/>
        <v>375194</v>
      </c>
      <c r="D419" s="1" t="s">
        <v>2295</v>
      </c>
      <c r="E419" s="6">
        <v>45507</v>
      </c>
      <c r="F419" t="s">
        <v>5</v>
      </c>
      <c r="G419" t="str">
        <f t="shared" si="20"/>
        <v>https://qaime.e-taxes.gov.az/getAllDocList?vhfSeria=EBDI&amp;vhfNum=375194&amp;</v>
      </c>
    </row>
    <row r="420" spans="1:7" x14ac:dyDescent="0.25">
      <c r="A420" s="2" t="s">
        <v>424</v>
      </c>
      <c r="B420" t="str">
        <f t="shared" si="18"/>
        <v>EBDI</v>
      </c>
      <c r="C420" t="str">
        <f t="shared" si="19"/>
        <v>935545</v>
      </c>
      <c r="D420" s="1" t="s">
        <v>2295</v>
      </c>
      <c r="E420" s="6">
        <v>45508</v>
      </c>
      <c r="F420" t="s">
        <v>5</v>
      </c>
      <c r="G420" t="str">
        <f t="shared" si="20"/>
        <v>https://qaime.e-taxes.gov.az/getAllDocList?vhfSeria=EBDI&amp;vhfNum=935545&amp;</v>
      </c>
    </row>
    <row r="421" spans="1:7" x14ac:dyDescent="0.25">
      <c r="A421" s="2" t="s">
        <v>425</v>
      </c>
      <c r="B421" t="str">
        <f t="shared" si="18"/>
        <v>EBDH</v>
      </c>
      <c r="C421" t="str">
        <f t="shared" si="19"/>
        <v>965889</v>
      </c>
      <c r="D421" s="1" t="s">
        <v>2295</v>
      </c>
      <c r="E421" s="6">
        <v>45509</v>
      </c>
      <c r="F421" t="s">
        <v>5</v>
      </c>
      <c r="G421" t="str">
        <f t="shared" si="20"/>
        <v>https://qaime.e-taxes.gov.az/getAllDocList?vhfSeria=EBDH&amp;vhfNum=965889&amp;</v>
      </c>
    </row>
    <row r="422" spans="1:7" x14ac:dyDescent="0.25">
      <c r="A422" s="2" t="s">
        <v>426</v>
      </c>
      <c r="B422" t="str">
        <f t="shared" si="18"/>
        <v>EBDI</v>
      </c>
      <c r="C422" t="str">
        <f t="shared" si="19"/>
        <v>322015</v>
      </c>
      <c r="D422" s="1" t="s">
        <v>2295</v>
      </c>
      <c r="E422" s="6">
        <v>45510</v>
      </c>
      <c r="F422" t="s">
        <v>5</v>
      </c>
      <c r="G422" t="str">
        <f t="shared" si="20"/>
        <v>https://qaime.e-taxes.gov.az/getAllDocList?vhfSeria=EBDI&amp;vhfNum=322015&amp;</v>
      </c>
    </row>
    <row r="423" spans="1:7" x14ac:dyDescent="0.25">
      <c r="A423" s="2" t="s">
        <v>427</v>
      </c>
      <c r="B423" t="str">
        <f t="shared" si="18"/>
        <v>EBDH</v>
      </c>
      <c r="C423" t="str">
        <f t="shared" si="19"/>
        <v>885340</v>
      </c>
      <c r="D423" s="1" t="s">
        <v>2295</v>
      </c>
      <c r="E423" s="6">
        <v>45511</v>
      </c>
      <c r="F423" t="s">
        <v>5</v>
      </c>
      <c r="G423" t="str">
        <f t="shared" si="20"/>
        <v>https://qaime.e-taxes.gov.az/getAllDocList?vhfSeria=EBDH&amp;vhfNum=885340&amp;</v>
      </c>
    </row>
    <row r="424" spans="1:7" x14ac:dyDescent="0.25">
      <c r="A424" s="2" t="s">
        <v>428</v>
      </c>
      <c r="B424" t="str">
        <f t="shared" si="18"/>
        <v>EBDG</v>
      </c>
      <c r="C424" t="str">
        <f t="shared" si="19"/>
        <v>904876</v>
      </c>
      <c r="D424" s="1" t="s">
        <v>2295</v>
      </c>
      <c r="E424" s="6">
        <v>45512</v>
      </c>
      <c r="F424" t="s">
        <v>5</v>
      </c>
      <c r="G424" t="str">
        <f t="shared" si="20"/>
        <v>https://qaime.e-taxes.gov.az/getAllDocList?vhfSeria=EBDG&amp;vhfNum=904876&amp;</v>
      </c>
    </row>
    <row r="425" spans="1:7" x14ac:dyDescent="0.25">
      <c r="A425" s="2" t="s">
        <v>429</v>
      </c>
      <c r="B425" t="str">
        <f t="shared" si="18"/>
        <v>EBDG</v>
      </c>
      <c r="C425" t="str">
        <f t="shared" si="19"/>
        <v>904877</v>
      </c>
      <c r="D425" s="1" t="s">
        <v>2295</v>
      </c>
      <c r="E425" s="6">
        <v>45513</v>
      </c>
      <c r="F425" t="s">
        <v>5</v>
      </c>
      <c r="G425" t="str">
        <f t="shared" si="20"/>
        <v>https://qaime.e-taxes.gov.az/getAllDocList?vhfSeria=EBDG&amp;vhfNum=904877&amp;</v>
      </c>
    </row>
    <row r="426" spans="1:7" x14ac:dyDescent="0.25">
      <c r="A426" s="2" t="s">
        <v>430</v>
      </c>
      <c r="B426" t="str">
        <f t="shared" si="18"/>
        <v>EBDG</v>
      </c>
      <c r="C426" t="str">
        <f t="shared" si="19"/>
        <v>904852</v>
      </c>
      <c r="D426" s="1" t="s">
        <v>2295</v>
      </c>
      <c r="E426" s="6">
        <v>45514</v>
      </c>
      <c r="F426" t="s">
        <v>5</v>
      </c>
      <c r="G426" t="str">
        <f t="shared" si="20"/>
        <v>https://qaime.e-taxes.gov.az/getAllDocList?vhfSeria=EBDG&amp;vhfNum=904852&amp;</v>
      </c>
    </row>
    <row r="427" spans="1:7" x14ac:dyDescent="0.25">
      <c r="A427" s="2" t="s">
        <v>431</v>
      </c>
      <c r="B427" t="str">
        <f t="shared" si="18"/>
        <v>EBDG</v>
      </c>
      <c r="C427" t="str">
        <f t="shared" si="19"/>
        <v>904847</v>
      </c>
      <c r="D427" s="1" t="s">
        <v>2295</v>
      </c>
      <c r="E427" s="6">
        <v>45515</v>
      </c>
      <c r="F427" t="s">
        <v>5</v>
      </c>
      <c r="G427" t="str">
        <f t="shared" si="20"/>
        <v>https://qaime.e-taxes.gov.az/getAllDocList?vhfSeria=EBDG&amp;vhfNum=904847&amp;</v>
      </c>
    </row>
    <row r="428" spans="1:7" x14ac:dyDescent="0.25">
      <c r="A428" s="2" t="s">
        <v>432</v>
      </c>
      <c r="B428" t="str">
        <f t="shared" si="18"/>
        <v>EBDG</v>
      </c>
      <c r="C428" t="str">
        <f t="shared" si="19"/>
        <v>904849</v>
      </c>
      <c r="D428" s="1" t="s">
        <v>2295</v>
      </c>
      <c r="E428" s="6">
        <v>45516</v>
      </c>
      <c r="F428" t="s">
        <v>5</v>
      </c>
      <c r="G428" t="str">
        <f t="shared" si="20"/>
        <v>https://qaime.e-taxes.gov.az/getAllDocList?vhfSeria=EBDG&amp;vhfNum=904849&amp;</v>
      </c>
    </row>
    <row r="429" spans="1:7" x14ac:dyDescent="0.25">
      <c r="A429" s="2" t="s">
        <v>433</v>
      </c>
      <c r="B429" t="str">
        <f t="shared" si="18"/>
        <v>EBDG</v>
      </c>
      <c r="C429" t="str">
        <f t="shared" si="19"/>
        <v>910726</v>
      </c>
      <c r="D429" s="1" t="s">
        <v>2295</v>
      </c>
      <c r="E429" s="6">
        <v>45517</v>
      </c>
      <c r="F429" t="s">
        <v>5</v>
      </c>
      <c r="G429" t="str">
        <f t="shared" si="20"/>
        <v>https://qaime.e-taxes.gov.az/getAllDocList?vhfSeria=EBDG&amp;vhfNum=910726&amp;</v>
      </c>
    </row>
    <row r="430" spans="1:7" x14ac:dyDescent="0.25">
      <c r="A430" s="2" t="s">
        <v>434</v>
      </c>
      <c r="B430" t="str">
        <f t="shared" si="18"/>
        <v>EBDG</v>
      </c>
      <c r="C430" t="str">
        <f t="shared" si="19"/>
        <v>910722</v>
      </c>
      <c r="D430" s="1" t="s">
        <v>2295</v>
      </c>
      <c r="E430" s="6">
        <v>45518</v>
      </c>
      <c r="F430" t="s">
        <v>5</v>
      </c>
      <c r="G430" t="str">
        <f t="shared" si="20"/>
        <v>https://qaime.e-taxes.gov.az/getAllDocList?vhfSeria=EBDG&amp;vhfNum=910722&amp;</v>
      </c>
    </row>
    <row r="431" spans="1:7" x14ac:dyDescent="0.25">
      <c r="A431" s="2" t="s">
        <v>435</v>
      </c>
      <c r="B431" t="str">
        <f t="shared" si="18"/>
        <v>EBDG</v>
      </c>
      <c r="C431" t="str">
        <f t="shared" si="19"/>
        <v>910720</v>
      </c>
      <c r="D431" s="1" t="s">
        <v>2295</v>
      </c>
      <c r="E431" s="6">
        <v>45519</v>
      </c>
      <c r="F431" t="s">
        <v>5</v>
      </c>
      <c r="G431" t="str">
        <f t="shared" si="20"/>
        <v>https://qaime.e-taxes.gov.az/getAllDocList?vhfSeria=EBDG&amp;vhfNum=910720&amp;</v>
      </c>
    </row>
    <row r="432" spans="1:7" x14ac:dyDescent="0.25">
      <c r="A432" s="2" t="s">
        <v>436</v>
      </c>
      <c r="B432" t="str">
        <f t="shared" si="18"/>
        <v>EBDG</v>
      </c>
      <c r="C432" t="str">
        <f t="shared" si="19"/>
        <v>910718</v>
      </c>
      <c r="D432" s="1" t="s">
        <v>2295</v>
      </c>
      <c r="E432" s="6">
        <v>45520</v>
      </c>
      <c r="F432" t="s">
        <v>5</v>
      </c>
      <c r="G432" t="str">
        <f t="shared" si="20"/>
        <v>https://qaime.e-taxes.gov.az/getAllDocList?vhfSeria=EBDG&amp;vhfNum=910718&amp;</v>
      </c>
    </row>
    <row r="433" spans="1:7" x14ac:dyDescent="0.25">
      <c r="A433" s="2" t="s">
        <v>437</v>
      </c>
      <c r="B433" t="str">
        <f t="shared" si="18"/>
        <v>EBDG</v>
      </c>
      <c r="C433" t="str">
        <f t="shared" si="19"/>
        <v>910703</v>
      </c>
      <c r="D433" s="1" t="s">
        <v>2295</v>
      </c>
      <c r="E433" s="6">
        <v>45521</v>
      </c>
      <c r="F433" t="s">
        <v>5</v>
      </c>
      <c r="G433" t="str">
        <f t="shared" si="20"/>
        <v>https://qaime.e-taxes.gov.az/getAllDocList?vhfSeria=EBDG&amp;vhfNum=910703&amp;</v>
      </c>
    </row>
    <row r="434" spans="1:7" x14ac:dyDescent="0.25">
      <c r="A434" s="2" t="s">
        <v>438</v>
      </c>
      <c r="B434" t="str">
        <f t="shared" si="18"/>
        <v>EBDG</v>
      </c>
      <c r="C434" t="str">
        <f t="shared" si="19"/>
        <v>910705</v>
      </c>
      <c r="D434" s="1" t="s">
        <v>2295</v>
      </c>
      <c r="E434" s="6">
        <v>45522</v>
      </c>
      <c r="F434" t="s">
        <v>5</v>
      </c>
      <c r="G434" t="str">
        <f t="shared" si="20"/>
        <v>https://qaime.e-taxes.gov.az/getAllDocList?vhfSeria=EBDG&amp;vhfNum=910705&amp;</v>
      </c>
    </row>
    <row r="435" spans="1:7" x14ac:dyDescent="0.25">
      <c r="A435" s="2" t="s">
        <v>439</v>
      </c>
      <c r="B435" t="str">
        <f t="shared" si="18"/>
        <v>EBDG</v>
      </c>
      <c r="C435" t="str">
        <f t="shared" si="19"/>
        <v>910707</v>
      </c>
      <c r="D435" s="1" t="s">
        <v>2295</v>
      </c>
      <c r="E435" s="6">
        <v>45523</v>
      </c>
      <c r="F435" t="s">
        <v>5</v>
      </c>
      <c r="G435" t="str">
        <f t="shared" si="20"/>
        <v>https://qaime.e-taxes.gov.az/getAllDocList?vhfSeria=EBDG&amp;vhfNum=910707&amp;</v>
      </c>
    </row>
    <row r="436" spans="1:7" x14ac:dyDescent="0.25">
      <c r="A436" s="2" t="s">
        <v>440</v>
      </c>
      <c r="B436" t="str">
        <f t="shared" si="18"/>
        <v>EBDG</v>
      </c>
      <c r="C436" t="str">
        <f t="shared" si="19"/>
        <v>910699</v>
      </c>
      <c r="D436" s="1" t="s">
        <v>2295</v>
      </c>
      <c r="E436" s="6">
        <v>45524</v>
      </c>
      <c r="F436" t="s">
        <v>5</v>
      </c>
      <c r="G436" t="str">
        <f t="shared" si="20"/>
        <v>https://qaime.e-taxes.gov.az/getAllDocList?vhfSeria=EBDG&amp;vhfNum=910699&amp;</v>
      </c>
    </row>
    <row r="437" spans="1:7" x14ac:dyDescent="0.25">
      <c r="A437" s="2" t="s">
        <v>441</v>
      </c>
      <c r="B437" t="str">
        <f t="shared" si="18"/>
        <v>EBDG</v>
      </c>
      <c r="C437" t="str">
        <f t="shared" si="19"/>
        <v>910565</v>
      </c>
      <c r="D437" s="1" t="s">
        <v>2295</v>
      </c>
      <c r="E437" s="6">
        <v>45525</v>
      </c>
      <c r="F437" t="s">
        <v>5</v>
      </c>
      <c r="G437" t="str">
        <f t="shared" si="20"/>
        <v>https://qaime.e-taxes.gov.az/getAllDocList?vhfSeria=EBDG&amp;vhfNum=910565&amp;</v>
      </c>
    </row>
    <row r="438" spans="1:7" x14ac:dyDescent="0.25">
      <c r="A438" s="2" t="s">
        <v>442</v>
      </c>
      <c r="B438" t="str">
        <f t="shared" si="18"/>
        <v>EBDG</v>
      </c>
      <c r="C438" t="str">
        <f t="shared" si="19"/>
        <v>928267</v>
      </c>
      <c r="D438" s="1" t="s">
        <v>2295</v>
      </c>
      <c r="E438" s="6">
        <v>45526</v>
      </c>
      <c r="F438" t="s">
        <v>5</v>
      </c>
      <c r="G438" t="str">
        <f t="shared" si="20"/>
        <v>https://qaime.e-taxes.gov.az/getAllDocList?vhfSeria=EBDG&amp;vhfNum=928267&amp;</v>
      </c>
    </row>
    <row r="439" spans="1:7" x14ac:dyDescent="0.25">
      <c r="A439" s="2" t="s">
        <v>443</v>
      </c>
      <c r="B439" t="str">
        <f t="shared" si="18"/>
        <v>EBDG</v>
      </c>
      <c r="C439" t="str">
        <f t="shared" si="19"/>
        <v>986198</v>
      </c>
      <c r="D439" s="1" t="s">
        <v>2295</v>
      </c>
      <c r="E439" s="6">
        <v>45527</v>
      </c>
      <c r="F439" t="s">
        <v>5</v>
      </c>
      <c r="G439" t="str">
        <f t="shared" si="20"/>
        <v>https://qaime.e-taxes.gov.az/getAllDocList?vhfSeria=EBDG&amp;vhfNum=986198&amp;</v>
      </c>
    </row>
    <row r="440" spans="1:7" x14ac:dyDescent="0.25">
      <c r="A440" s="2" t="s">
        <v>444</v>
      </c>
      <c r="B440" t="str">
        <f t="shared" si="18"/>
        <v>EBDG</v>
      </c>
      <c r="C440" t="str">
        <f t="shared" si="19"/>
        <v>986125</v>
      </c>
      <c r="D440" s="1" t="s">
        <v>2295</v>
      </c>
      <c r="E440" s="6">
        <v>45528</v>
      </c>
      <c r="F440" t="s">
        <v>5</v>
      </c>
      <c r="G440" t="str">
        <f t="shared" si="20"/>
        <v>https://qaime.e-taxes.gov.az/getAllDocList?vhfSeria=EBDG&amp;vhfNum=986125&amp;</v>
      </c>
    </row>
    <row r="441" spans="1:7" x14ac:dyDescent="0.25">
      <c r="A441" s="2" t="s">
        <v>445</v>
      </c>
      <c r="B441" t="str">
        <f t="shared" si="18"/>
        <v>EBDG</v>
      </c>
      <c r="C441" t="str">
        <f t="shared" si="19"/>
        <v>986067</v>
      </c>
      <c r="D441" s="1" t="s">
        <v>2295</v>
      </c>
      <c r="E441" s="6">
        <v>45529</v>
      </c>
      <c r="F441" t="s">
        <v>5</v>
      </c>
      <c r="G441" t="str">
        <f t="shared" si="20"/>
        <v>https://qaime.e-taxes.gov.az/getAllDocList?vhfSeria=EBDG&amp;vhfNum=986067&amp;</v>
      </c>
    </row>
    <row r="442" spans="1:7" x14ac:dyDescent="0.25">
      <c r="A442" s="2" t="s">
        <v>446</v>
      </c>
      <c r="B442" t="str">
        <f t="shared" si="18"/>
        <v>EBDH</v>
      </c>
      <c r="C442" t="str">
        <f t="shared" si="19"/>
        <v>227613</v>
      </c>
      <c r="D442" s="1" t="s">
        <v>2295</v>
      </c>
      <c r="E442" s="6">
        <v>45530</v>
      </c>
      <c r="F442" t="s">
        <v>5</v>
      </c>
      <c r="G442" t="str">
        <f t="shared" si="20"/>
        <v>https://qaime.e-taxes.gov.az/getAllDocList?vhfSeria=EBDH&amp;vhfNum=227613&amp;</v>
      </c>
    </row>
    <row r="443" spans="1:7" x14ac:dyDescent="0.25">
      <c r="A443" s="2" t="s">
        <v>447</v>
      </c>
      <c r="B443" t="str">
        <f t="shared" si="18"/>
        <v>EBDH</v>
      </c>
      <c r="C443" t="str">
        <f t="shared" si="19"/>
        <v>227468</v>
      </c>
      <c r="D443" s="1" t="s">
        <v>2295</v>
      </c>
      <c r="E443" s="6">
        <v>45531</v>
      </c>
      <c r="F443" t="s">
        <v>5</v>
      </c>
      <c r="G443" t="str">
        <f t="shared" si="20"/>
        <v>https://qaime.e-taxes.gov.az/getAllDocList?vhfSeria=EBDH&amp;vhfNum=227468&amp;</v>
      </c>
    </row>
    <row r="444" spans="1:7" x14ac:dyDescent="0.25">
      <c r="A444" s="2" t="s">
        <v>448</v>
      </c>
      <c r="B444" t="str">
        <f t="shared" si="18"/>
        <v>EBDH</v>
      </c>
      <c r="C444" t="str">
        <f t="shared" si="19"/>
        <v>227482</v>
      </c>
      <c r="D444" s="1" t="s">
        <v>2295</v>
      </c>
      <c r="E444" s="6">
        <v>45532</v>
      </c>
      <c r="F444" t="s">
        <v>5</v>
      </c>
      <c r="G444" t="str">
        <f t="shared" si="20"/>
        <v>https://qaime.e-taxes.gov.az/getAllDocList?vhfSeria=EBDH&amp;vhfNum=227482&amp;</v>
      </c>
    </row>
    <row r="445" spans="1:7" x14ac:dyDescent="0.25">
      <c r="A445" s="2" t="s">
        <v>449</v>
      </c>
      <c r="B445" t="str">
        <f t="shared" si="18"/>
        <v>EBDH</v>
      </c>
      <c r="C445" t="str">
        <f t="shared" si="19"/>
        <v>227490</v>
      </c>
      <c r="D445" s="1" t="s">
        <v>2295</v>
      </c>
      <c r="E445" s="6">
        <v>45533</v>
      </c>
      <c r="F445" t="s">
        <v>5</v>
      </c>
      <c r="G445" t="str">
        <f t="shared" si="20"/>
        <v>https://qaime.e-taxes.gov.az/getAllDocList?vhfSeria=EBDH&amp;vhfNum=227490&amp;</v>
      </c>
    </row>
    <row r="446" spans="1:7" x14ac:dyDescent="0.25">
      <c r="A446" s="2" t="s">
        <v>450</v>
      </c>
      <c r="B446" t="str">
        <f t="shared" si="18"/>
        <v>EBDH</v>
      </c>
      <c r="C446" t="str">
        <f t="shared" si="19"/>
        <v>227498</v>
      </c>
      <c r="D446" s="1" t="s">
        <v>2295</v>
      </c>
      <c r="E446" s="6">
        <v>45534</v>
      </c>
      <c r="F446" t="s">
        <v>5</v>
      </c>
      <c r="G446" t="str">
        <f t="shared" si="20"/>
        <v>https://qaime.e-taxes.gov.az/getAllDocList?vhfSeria=EBDH&amp;vhfNum=227498&amp;</v>
      </c>
    </row>
    <row r="447" spans="1:7" x14ac:dyDescent="0.25">
      <c r="A447" s="2" t="s">
        <v>451</v>
      </c>
      <c r="B447" t="str">
        <f t="shared" si="18"/>
        <v>EBDH</v>
      </c>
      <c r="C447" t="str">
        <f t="shared" si="19"/>
        <v>227429</v>
      </c>
      <c r="D447" s="1" t="s">
        <v>2295</v>
      </c>
      <c r="E447" s="6">
        <v>45535</v>
      </c>
      <c r="F447" t="s">
        <v>5</v>
      </c>
      <c r="G447" t="str">
        <f t="shared" si="20"/>
        <v>https://qaime.e-taxes.gov.az/getAllDocList?vhfSeria=EBDH&amp;vhfNum=227429&amp;</v>
      </c>
    </row>
    <row r="448" spans="1:7" x14ac:dyDescent="0.25">
      <c r="A448" s="2" t="s">
        <v>452</v>
      </c>
      <c r="B448" t="str">
        <f t="shared" si="18"/>
        <v>EBDH</v>
      </c>
      <c r="C448" t="str">
        <f t="shared" si="19"/>
        <v>227437</v>
      </c>
      <c r="D448" s="1" t="s">
        <v>2295</v>
      </c>
      <c r="E448" s="6">
        <v>45536</v>
      </c>
      <c r="F448" t="s">
        <v>5</v>
      </c>
      <c r="G448" t="str">
        <f t="shared" si="20"/>
        <v>https://qaime.e-taxes.gov.az/getAllDocList?vhfSeria=EBDH&amp;vhfNum=227437&amp;</v>
      </c>
    </row>
    <row r="449" spans="1:7" x14ac:dyDescent="0.25">
      <c r="A449" s="2" t="s">
        <v>453</v>
      </c>
      <c r="B449" t="str">
        <f t="shared" si="18"/>
        <v>EBDH</v>
      </c>
      <c r="C449" t="str">
        <f t="shared" si="19"/>
        <v>227339</v>
      </c>
      <c r="D449" s="1" t="s">
        <v>2295</v>
      </c>
      <c r="E449" s="6">
        <v>45537</v>
      </c>
      <c r="F449" t="s">
        <v>5</v>
      </c>
      <c r="G449" t="str">
        <f t="shared" si="20"/>
        <v>https://qaime.e-taxes.gov.az/getAllDocList?vhfSeria=EBDH&amp;vhfNum=227339&amp;</v>
      </c>
    </row>
    <row r="450" spans="1:7" x14ac:dyDescent="0.25">
      <c r="A450" s="2" t="s">
        <v>454</v>
      </c>
      <c r="B450" t="str">
        <f t="shared" si="18"/>
        <v>EBDH</v>
      </c>
      <c r="C450" t="str">
        <f t="shared" si="19"/>
        <v>273937</v>
      </c>
      <c r="D450" s="1" t="s">
        <v>2295</v>
      </c>
      <c r="E450" s="6">
        <v>45538</v>
      </c>
      <c r="F450" t="s">
        <v>5</v>
      </c>
      <c r="G450" t="str">
        <f t="shared" si="20"/>
        <v>https://qaime.e-taxes.gov.az/getAllDocList?vhfSeria=EBDH&amp;vhfNum=273937&amp;</v>
      </c>
    </row>
    <row r="451" spans="1:7" x14ac:dyDescent="0.25">
      <c r="A451" s="2" t="s">
        <v>455</v>
      </c>
      <c r="B451" t="str">
        <f t="shared" ref="B451:B514" si="21">LEFT(A451,4)</f>
        <v>EBDH</v>
      </c>
      <c r="C451" t="str">
        <f t="shared" ref="C451:C514" si="22">RIGHT(A451,6)</f>
        <v>360521</v>
      </c>
      <c r="D451" s="1" t="s">
        <v>2295</v>
      </c>
      <c r="E451" s="6">
        <v>45539</v>
      </c>
      <c r="F451" t="s">
        <v>5</v>
      </c>
      <c r="G451" t="str">
        <f t="shared" ref="G451:G514" si="23">D451&amp;B451&amp;F451&amp;C451&amp;"&amp;"</f>
        <v>https://qaime.e-taxes.gov.az/getAllDocList?vhfSeria=EBDH&amp;vhfNum=360521&amp;</v>
      </c>
    </row>
    <row r="452" spans="1:7" x14ac:dyDescent="0.25">
      <c r="A452" s="2" t="s">
        <v>456</v>
      </c>
      <c r="B452" t="str">
        <f t="shared" si="21"/>
        <v>EBDH</v>
      </c>
      <c r="C452" t="str">
        <f t="shared" si="22"/>
        <v>323416</v>
      </c>
      <c r="D452" s="1" t="s">
        <v>2295</v>
      </c>
      <c r="E452" s="6">
        <v>45540</v>
      </c>
      <c r="F452" t="s">
        <v>5</v>
      </c>
      <c r="G452" t="str">
        <f t="shared" si="23"/>
        <v>https://qaime.e-taxes.gov.az/getAllDocList?vhfSeria=EBDH&amp;vhfNum=323416&amp;</v>
      </c>
    </row>
    <row r="453" spans="1:7" x14ac:dyDescent="0.25">
      <c r="A453" s="2" t="s">
        <v>457</v>
      </c>
      <c r="B453" t="str">
        <f t="shared" si="21"/>
        <v>EBDH</v>
      </c>
      <c r="C453" t="str">
        <f t="shared" si="22"/>
        <v>362166</v>
      </c>
      <c r="D453" s="1" t="s">
        <v>2295</v>
      </c>
      <c r="E453" s="6">
        <v>45541</v>
      </c>
      <c r="F453" t="s">
        <v>5</v>
      </c>
      <c r="G453" t="str">
        <f t="shared" si="23"/>
        <v>https://qaime.e-taxes.gov.az/getAllDocList?vhfSeria=EBDH&amp;vhfNum=362166&amp;</v>
      </c>
    </row>
    <row r="454" spans="1:7" x14ac:dyDescent="0.25">
      <c r="A454" s="2" t="s">
        <v>458</v>
      </c>
      <c r="B454" t="str">
        <f t="shared" si="21"/>
        <v>EBDH</v>
      </c>
      <c r="C454" t="str">
        <f t="shared" si="22"/>
        <v>362701</v>
      </c>
      <c r="D454" s="1" t="s">
        <v>2295</v>
      </c>
      <c r="E454" s="6">
        <v>45542</v>
      </c>
      <c r="F454" t="s">
        <v>5</v>
      </c>
      <c r="G454" t="str">
        <f t="shared" si="23"/>
        <v>https://qaime.e-taxes.gov.az/getAllDocList?vhfSeria=EBDH&amp;vhfNum=362701&amp;</v>
      </c>
    </row>
    <row r="455" spans="1:7" x14ac:dyDescent="0.25">
      <c r="A455" s="2" t="s">
        <v>459</v>
      </c>
      <c r="B455" t="str">
        <f t="shared" si="21"/>
        <v>EBDH</v>
      </c>
      <c r="C455" t="str">
        <f t="shared" si="22"/>
        <v>619333</v>
      </c>
      <c r="D455" s="1" t="s">
        <v>2295</v>
      </c>
      <c r="E455" s="6">
        <v>45543</v>
      </c>
      <c r="F455" t="s">
        <v>5</v>
      </c>
      <c r="G455" t="str">
        <f t="shared" si="23"/>
        <v>https://qaime.e-taxes.gov.az/getAllDocList?vhfSeria=EBDH&amp;vhfNum=619333&amp;</v>
      </c>
    </row>
    <row r="456" spans="1:7" x14ac:dyDescent="0.25">
      <c r="A456" s="2" t="s">
        <v>460</v>
      </c>
      <c r="B456" t="str">
        <f t="shared" si="21"/>
        <v>EBDH</v>
      </c>
      <c r="C456" t="str">
        <f t="shared" si="22"/>
        <v>619335</v>
      </c>
      <c r="D456" s="1" t="s">
        <v>2295</v>
      </c>
      <c r="E456" s="6">
        <v>45544</v>
      </c>
      <c r="F456" t="s">
        <v>5</v>
      </c>
      <c r="G456" t="str">
        <f t="shared" si="23"/>
        <v>https://qaime.e-taxes.gov.az/getAllDocList?vhfSeria=EBDH&amp;vhfNum=619335&amp;</v>
      </c>
    </row>
    <row r="457" spans="1:7" x14ac:dyDescent="0.25">
      <c r="A457" s="2" t="s">
        <v>461</v>
      </c>
      <c r="B457" t="str">
        <f t="shared" si="21"/>
        <v>EBDH</v>
      </c>
      <c r="C457" t="str">
        <f t="shared" si="22"/>
        <v>619336</v>
      </c>
      <c r="D457" s="1" t="s">
        <v>2295</v>
      </c>
      <c r="E457" s="6">
        <v>45545</v>
      </c>
      <c r="F457" t="s">
        <v>5</v>
      </c>
      <c r="G457" t="str">
        <f t="shared" si="23"/>
        <v>https://qaime.e-taxes.gov.az/getAllDocList?vhfSeria=EBDH&amp;vhfNum=619336&amp;</v>
      </c>
    </row>
    <row r="458" spans="1:7" x14ac:dyDescent="0.25">
      <c r="A458" s="2" t="s">
        <v>462</v>
      </c>
      <c r="B458" t="str">
        <f t="shared" si="21"/>
        <v>EBDH</v>
      </c>
      <c r="C458" t="str">
        <f t="shared" si="22"/>
        <v>621681</v>
      </c>
      <c r="D458" s="1" t="s">
        <v>2295</v>
      </c>
      <c r="E458" s="6">
        <v>45546</v>
      </c>
      <c r="F458" t="s">
        <v>5</v>
      </c>
      <c r="G458" t="str">
        <f t="shared" si="23"/>
        <v>https://qaime.e-taxes.gov.az/getAllDocList?vhfSeria=EBDH&amp;vhfNum=621681&amp;</v>
      </c>
    </row>
    <row r="459" spans="1:7" x14ac:dyDescent="0.25">
      <c r="A459" s="2" t="s">
        <v>463</v>
      </c>
      <c r="B459" t="str">
        <f t="shared" si="21"/>
        <v>EBDH</v>
      </c>
      <c r="C459" t="str">
        <f t="shared" si="22"/>
        <v>621440</v>
      </c>
      <c r="D459" s="1" t="s">
        <v>2295</v>
      </c>
      <c r="E459" s="6">
        <v>45547</v>
      </c>
      <c r="F459" t="s">
        <v>5</v>
      </c>
      <c r="G459" t="str">
        <f t="shared" si="23"/>
        <v>https://qaime.e-taxes.gov.az/getAllDocList?vhfSeria=EBDH&amp;vhfNum=621440&amp;</v>
      </c>
    </row>
    <row r="460" spans="1:7" x14ac:dyDescent="0.25">
      <c r="A460" s="2" t="s">
        <v>464</v>
      </c>
      <c r="B460" t="str">
        <f t="shared" si="21"/>
        <v>EBDH</v>
      </c>
      <c r="C460" t="str">
        <f t="shared" si="22"/>
        <v>631017</v>
      </c>
      <c r="D460" s="1" t="s">
        <v>2295</v>
      </c>
      <c r="E460" s="6">
        <v>45548</v>
      </c>
      <c r="F460" t="s">
        <v>5</v>
      </c>
      <c r="G460" t="str">
        <f t="shared" si="23"/>
        <v>https://qaime.e-taxes.gov.az/getAllDocList?vhfSeria=EBDH&amp;vhfNum=631017&amp;</v>
      </c>
    </row>
    <row r="461" spans="1:7" x14ac:dyDescent="0.25">
      <c r="A461" s="2" t="s">
        <v>465</v>
      </c>
      <c r="B461" t="str">
        <f t="shared" si="21"/>
        <v>EBDH</v>
      </c>
      <c r="C461" t="str">
        <f t="shared" si="22"/>
        <v>753711</v>
      </c>
      <c r="D461" s="1" t="s">
        <v>2295</v>
      </c>
      <c r="E461" s="6">
        <v>45549</v>
      </c>
      <c r="F461" t="s">
        <v>5</v>
      </c>
      <c r="G461" t="str">
        <f t="shared" si="23"/>
        <v>https://qaime.e-taxes.gov.az/getAllDocList?vhfSeria=EBDH&amp;vhfNum=753711&amp;</v>
      </c>
    </row>
    <row r="462" spans="1:7" x14ac:dyDescent="0.25">
      <c r="A462" s="2" t="s">
        <v>466</v>
      </c>
      <c r="B462" t="str">
        <f t="shared" si="21"/>
        <v>EBDH</v>
      </c>
      <c r="C462" t="str">
        <f t="shared" si="22"/>
        <v>824711</v>
      </c>
      <c r="D462" s="1" t="s">
        <v>2295</v>
      </c>
      <c r="E462" s="6">
        <v>45550</v>
      </c>
      <c r="F462" t="s">
        <v>5</v>
      </c>
      <c r="G462" t="str">
        <f t="shared" si="23"/>
        <v>https://qaime.e-taxes.gov.az/getAllDocList?vhfSeria=EBDH&amp;vhfNum=824711&amp;</v>
      </c>
    </row>
    <row r="463" spans="1:7" x14ac:dyDescent="0.25">
      <c r="A463" s="2" t="s">
        <v>467</v>
      </c>
      <c r="B463" t="str">
        <f t="shared" si="21"/>
        <v>EBDH</v>
      </c>
      <c r="C463" t="str">
        <f t="shared" si="22"/>
        <v>824714</v>
      </c>
      <c r="D463" s="1" t="s">
        <v>2295</v>
      </c>
      <c r="E463" s="6">
        <v>45551</v>
      </c>
      <c r="F463" t="s">
        <v>5</v>
      </c>
      <c r="G463" t="str">
        <f t="shared" si="23"/>
        <v>https://qaime.e-taxes.gov.az/getAllDocList?vhfSeria=EBDH&amp;vhfNum=824714&amp;</v>
      </c>
    </row>
    <row r="464" spans="1:7" x14ac:dyDescent="0.25">
      <c r="A464" s="2" t="s">
        <v>468</v>
      </c>
      <c r="B464" t="str">
        <f t="shared" si="21"/>
        <v>EBDH</v>
      </c>
      <c r="C464" t="str">
        <f t="shared" si="22"/>
        <v>824717</v>
      </c>
      <c r="D464" s="1" t="s">
        <v>2295</v>
      </c>
      <c r="E464" s="6">
        <v>45552</v>
      </c>
      <c r="F464" t="s">
        <v>5</v>
      </c>
      <c r="G464" t="str">
        <f t="shared" si="23"/>
        <v>https://qaime.e-taxes.gov.az/getAllDocList?vhfSeria=EBDH&amp;vhfNum=824717&amp;</v>
      </c>
    </row>
    <row r="465" spans="1:7" x14ac:dyDescent="0.25">
      <c r="A465" s="2" t="s">
        <v>469</v>
      </c>
      <c r="B465" t="str">
        <f t="shared" si="21"/>
        <v>EBDH</v>
      </c>
      <c r="C465" t="str">
        <f t="shared" si="22"/>
        <v>927119</v>
      </c>
      <c r="D465" s="1" t="s">
        <v>2295</v>
      </c>
      <c r="E465" s="6">
        <v>45553</v>
      </c>
      <c r="F465" t="s">
        <v>5</v>
      </c>
      <c r="G465" t="str">
        <f t="shared" si="23"/>
        <v>https://qaime.e-taxes.gov.az/getAllDocList?vhfSeria=EBDH&amp;vhfNum=927119&amp;</v>
      </c>
    </row>
    <row r="466" spans="1:7" x14ac:dyDescent="0.25">
      <c r="A466" s="2" t="s">
        <v>470</v>
      </c>
      <c r="B466" t="str">
        <f t="shared" si="21"/>
        <v>EBDH</v>
      </c>
      <c r="C466" t="str">
        <f t="shared" si="22"/>
        <v>927081</v>
      </c>
      <c r="D466" s="1" t="s">
        <v>2295</v>
      </c>
      <c r="E466" s="6">
        <v>45554</v>
      </c>
      <c r="F466" t="s">
        <v>5</v>
      </c>
      <c r="G466" t="str">
        <f t="shared" si="23"/>
        <v>https://qaime.e-taxes.gov.az/getAllDocList?vhfSeria=EBDH&amp;vhfNum=927081&amp;</v>
      </c>
    </row>
    <row r="467" spans="1:7" x14ac:dyDescent="0.25">
      <c r="A467" s="2" t="s">
        <v>471</v>
      </c>
      <c r="B467" t="str">
        <f t="shared" si="21"/>
        <v>EBDH</v>
      </c>
      <c r="C467" t="str">
        <f t="shared" si="22"/>
        <v>927083</v>
      </c>
      <c r="D467" s="1" t="s">
        <v>2295</v>
      </c>
      <c r="E467" s="6">
        <v>45555</v>
      </c>
      <c r="F467" t="s">
        <v>5</v>
      </c>
      <c r="G467" t="str">
        <f t="shared" si="23"/>
        <v>https://qaime.e-taxes.gov.az/getAllDocList?vhfSeria=EBDH&amp;vhfNum=927083&amp;</v>
      </c>
    </row>
    <row r="468" spans="1:7" x14ac:dyDescent="0.25">
      <c r="A468" s="2" t="s">
        <v>472</v>
      </c>
      <c r="B468" t="str">
        <f t="shared" si="21"/>
        <v>EBDH</v>
      </c>
      <c r="C468" t="str">
        <f t="shared" si="22"/>
        <v>927065</v>
      </c>
      <c r="D468" s="1" t="s">
        <v>2295</v>
      </c>
      <c r="E468" s="6">
        <v>45556</v>
      </c>
      <c r="F468" t="s">
        <v>5</v>
      </c>
      <c r="G468" t="str">
        <f t="shared" si="23"/>
        <v>https://qaime.e-taxes.gov.az/getAllDocList?vhfSeria=EBDH&amp;vhfNum=927065&amp;</v>
      </c>
    </row>
    <row r="469" spans="1:7" x14ac:dyDescent="0.25">
      <c r="A469" s="2" t="s">
        <v>473</v>
      </c>
      <c r="B469" t="str">
        <f t="shared" si="21"/>
        <v>EBDH</v>
      </c>
      <c r="C469" t="str">
        <f t="shared" si="22"/>
        <v>927063</v>
      </c>
      <c r="D469" s="1" t="s">
        <v>2295</v>
      </c>
      <c r="E469" s="6">
        <v>45557</v>
      </c>
      <c r="F469" t="s">
        <v>5</v>
      </c>
      <c r="G469" t="str">
        <f t="shared" si="23"/>
        <v>https://qaime.e-taxes.gov.az/getAllDocList?vhfSeria=EBDH&amp;vhfNum=927063&amp;</v>
      </c>
    </row>
    <row r="470" spans="1:7" x14ac:dyDescent="0.25">
      <c r="A470" s="2" t="s">
        <v>474</v>
      </c>
      <c r="B470" t="str">
        <f t="shared" si="21"/>
        <v>EBDH</v>
      </c>
      <c r="C470" t="str">
        <f t="shared" si="22"/>
        <v>971413</v>
      </c>
      <c r="D470" s="1" t="s">
        <v>2295</v>
      </c>
      <c r="E470" s="6">
        <v>45558</v>
      </c>
      <c r="F470" t="s">
        <v>5</v>
      </c>
      <c r="G470" t="str">
        <f t="shared" si="23"/>
        <v>https://qaime.e-taxes.gov.az/getAllDocList?vhfSeria=EBDH&amp;vhfNum=971413&amp;</v>
      </c>
    </row>
    <row r="471" spans="1:7" x14ac:dyDescent="0.25">
      <c r="A471" s="2" t="s">
        <v>475</v>
      </c>
      <c r="B471" t="str">
        <f t="shared" si="21"/>
        <v>EBDI</v>
      </c>
      <c r="C471" t="str">
        <f t="shared" si="22"/>
        <v>127316</v>
      </c>
      <c r="D471" s="1" t="s">
        <v>2295</v>
      </c>
      <c r="E471" s="6">
        <v>45559</v>
      </c>
      <c r="F471" t="s">
        <v>5</v>
      </c>
      <c r="G471" t="str">
        <f t="shared" si="23"/>
        <v>https://qaime.e-taxes.gov.az/getAllDocList?vhfSeria=EBDI&amp;vhfNum=127316&amp;</v>
      </c>
    </row>
    <row r="472" spans="1:7" x14ac:dyDescent="0.25">
      <c r="A472" s="2" t="s">
        <v>476</v>
      </c>
      <c r="B472" t="str">
        <f t="shared" si="21"/>
        <v>EBDI</v>
      </c>
      <c r="C472" t="str">
        <f t="shared" si="22"/>
        <v>127252</v>
      </c>
      <c r="D472" s="1" t="s">
        <v>2295</v>
      </c>
      <c r="E472" s="6">
        <v>45560</v>
      </c>
      <c r="F472" t="s">
        <v>5</v>
      </c>
      <c r="G472" t="str">
        <f t="shared" si="23"/>
        <v>https://qaime.e-taxes.gov.az/getAllDocList?vhfSeria=EBDI&amp;vhfNum=127252&amp;</v>
      </c>
    </row>
    <row r="473" spans="1:7" x14ac:dyDescent="0.25">
      <c r="A473" s="2" t="s">
        <v>477</v>
      </c>
      <c r="B473" t="str">
        <f t="shared" si="21"/>
        <v>EBDI</v>
      </c>
      <c r="C473" t="str">
        <f t="shared" si="22"/>
        <v>127267</v>
      </c>
      <c r="D473" s="1" t="s">
        <v>2295</v>
      </c>
      <c r="E473" s="6">
        <v>45561</v>
      </c>
      <c r="F473" t="s">
        <v>5</v>
      </c>
      <c r="G473" t="str">
        <f t="shared" si="23"/>
        <v>https://qaime.e-taxes.gov.az/getAllDocList?vhfSeria=EBDI&amp;vhfNum=127267&amp;</v>
      </c>
    </row>
    <row r="474" spans="1:7" x14ac:dyDescent="0.25">
      <c r="A474" s="2" t="s">
        <v>478</v>
      </c>
      <c r="B474" t="str">
        <f t="shared" si="21"/>
        <v>EBDI</v>
      </c>
      <c r="C474" t="str">
        <f t="shared" si="22"/>
        <v>159490</v>
      </c>
      <c r="D474" s="1" t="s">
        <v>2295</v>
      </c>
      <c r="E474" s="6">
        <v>45562</v>
      </c>
      <c r="F474" t="s">
        <v>5</v>
      </c>
      <c r="G474" t="str">
        <f t="shared" si="23"/>
        <v>https://qaime.e-taxes.gov.az/getAllDocList?vhfSeria=EBDI&amp;vhfNum=159490&amp;</v>
      </c>
    </row>
    <row r="475" spans="1:7" x14ac:dyDescent="0.25">
      <c r="A475" s="2" t="s">
        <v>479</v>
      </c>
      <c r="B475" t="str">
        <f t="shared" si="21"/>
        <v>EBDI</v>
      </c>
      <c r="C475" t="str">
        <f t="shared" si="22"/>
        <v>159421</v>
      </c>
      <c r="D475" s="1" t="s">
        <v>2295</v>
      </c>
      <c r="E475" s="6">
        <v>45563</v>
      </c>
      <c r="F475" t="s">
        <v>5</v>
      </c>
      <c r="G475" t="str">
        <f t="shared" si="23"/>
        <v>https://qaime.e-taxes.gov.az/getAllDocList?vhfSeria=EBDI&amp;vhfNum=159421&amp;</v>
      </c>
    </row>
    <row r="476" spans="1:7" x14ac:dyDescent="0.25">
      <c r="A476" s="2" t="s">
        <v>480</v>
      </c>
      <c r="B476" t="str">
        <f t="shared" si="21"/>
        <v>EBDI</v>
      </c>
      <c r="C476" t="str">
        <f t="shared" si="22"/>
        <v>159386</v>
      </c>
      <c r="D476" s="1" t="s">
        <v>2295</v>
      </c>
      <c r="E476" s="6">
        <v>45564</v>
      </c>
      <c r="F476" t="s">
        <v>5</v>
      </c>
      <c r="G476" t="str">
        <f t="shared" si="23"/>
        <v>https://qaime.e-taxes.gov.az/getAllDocList?vhfSeria=EBDI&amp;vhfNum=159386&amp;</v>
      </c>
    </row>
    <row r="477" spans="1:7" x14ac:dyDescent="0.25">
      <c r="A477" s="2" t="s">
        <v>481</v>
      </c>
      <c r="B477" t="str">
        <f t="shared" si="21"/>
        <v>EBDI</v>
      </c>
      <c r="C477" t="str">
        <f t="shared" si="22"/>
        <v>159397</v>
      </c>
      <c r="D477" s="1" t="s">
        <v>2295</v>
      </c>
      <c r="E477" s="6">
        <v>45565</v>
      </c>
      <c r="F477" t="s">
        <v>5</v>
      </c>
      <c r="G477" t="str">
        <f t="shared" si="23"/>
        <v>https://qaime.e-taxes.gov.az/getAllDocList?vhfSeria=EBDI&amp;vhfNum=159397&amp;</v>
      </c>
    </row>
    <row r="478" spans="1:7" x14ac:dyDescent="0.25">
      <c r="A478" s="2" t="s">
        <v>482</v>
      </c>
      <c r="B478" t="str">
        <f t="shared" si="21"/>
        <v>EBDI</v>
      </c>
      <c r="C478" t="str">
        <f t="shared" si="22"/>
        <v>159383</v>
      </c>
      <c r="D478" s="1" t="s">
        <v>2295</v>
      </c>
      <c r="E478" s="6">
        <v>45566</v>
      </c>
      <c r="F478" t="s">
        <v>5</v>
      </c>
      <c r="G478" t="str">
        <f t="shared" si="23"/>
        <v>https://qaime.e-taxes.gov.az/getAllDocList?vhfSeria=EBDI&amp;vhfNum=159383&amp;</v>
      </c>
    </row>
    <row r="479" spans="1:7" x14ac:dyDescent="0.25">
      <c r="A479" s="2" t="s">
        <v>483</v>
      </c>
      <c r="B479" t="str">
        <f t="shared" si="21"/>
        <v>EBDI</v>
      </c>
      <c r="C479" t="str">
        <f t="shared" si="22"/>
        <v>239584</v>
      </c>
      <c r="D479" s="1" t="s">
        <v>2295</v>
      </c>
      <c r="E479" s="6">
        <v>45567</v>
      </c>
      <c r="F479" t="s">
        <v>5</v>
      </c>
      <c r="G479" t="str">
        <f t="shared" si="23"/>
        <v>https://qaime.e-taxes.gov.az/getAllDocList?vhfSeria=EBDI&amp;vhfNum=239584&amp;</v>
      </c>
    </row>
    <row r="480" spans="1:7" x14ac:dyDescent="0.25">
      <c r="A480" s="2" t="s">
        <v>484</v>
      </c>
      <c r="B480" t="str">
        <f t="shared" si="21"/>
        <v>EBDI</v>
      </c>
      <c r="C480" t="str">
        <f t="shared" si="22"/>
        <v>276764</v>
      </c>
      <c r="D480" s="1" t="s">
        <v>2295</v>
      </c>
      <c r="E480" s="6">
        <v>45568</v>
      </c>
      <c r="F480" t="s">
        <v>5</v>
      </c>
      <c r="G480" t="str">
        <f t="shared" si="23"/>
        <v>https://qaime.e-taxes.gov.az/getAllDocList?vhfSeria=EBDI&amp;vhfNum=276764&amp;</v>
      </c>
    </row>
    <row r="481" spans="1:7" x14ac:dyDescent="0.25">
      <c r="A481" s="2" t="s">
        <v>485</v>
      </c>
      <c r="B481" t="str">
        <f t="shared" si="21"/>
        <v>EBDI</v>
      </c>
      <c r="C481" t="str">
        <f t="shared" si="22"/>
        <v>322036</v>
      </c>
      <c r="D481" s="1" t="s">
        <v>2295</v>
      </c>
      <c r="E481" s="6">
        <v>45569</v>
      </c>
      <c r="F481" t="s">
        <v>5</v>
      </c>
      <c r="G481" t="str">
        <f t="shared" si="23"/>
        <v>https://qaime.e-taxes.gov.az/getAllDocList?vhfSeria=EBDI&amp;vhfNum=322036&amp;</v>
      </c>
    </row>
    <row r="482" spans="1:7" x14ac:dyDescent="0.25">
      <c r="A482" s="2" t="s">
        <v>486</v>
      </c>
      <c r="B482" t="str">
        <f t="shared" si="21"/>
        <v>EBDI</v>
      </c>
      <c r="C482" t="str">
        <f t="shared" si="22"/>
        <v>322023</v>
      </c>
      <c r="D482" s="1" t="s">
        <v>2295</v>
      </c>
      <c r="E482" s="6">
        <v>45570</v>
      </c>
      <c r="F482" t="s">
        <v>5</v>
      </c>
      <c r="G482" t="str">
        <f t="shared" si="23"/>
        <v>https://qaime.e-taxes.gov.az/getAllDocList?vhfSeria=EBDI&amp;vhfNum=322023&amp;</v>
      </c>
    </row>
    <row r="483" spans="1:7" x14ac:dyDescent="0.25">
      <c r="A483" s="2" t="s">
        <v>487</v>
      </c>
      <c r="B483" t="str">
        <f t="shared" si="21"/>
        <v>EBDI</v>
      </c>
      <c r="C483" t="str">
        <f t="shared" si="22"/>
        <v>351470</v>
      </c>
      <c r="D483" s="1" t="s">
        <v>2295</v>
      </c>
      <c r="E483" s="6">
        <v>45571</v>
      </c>
      <c r="F483" t="s">
        <v>5</v>
      </c>
      <c r="G483" t="str">
        <f t="shared" si="23"/>
        <v>https://qaime.e-taxes.gov.az/getAllDocList?vhfSeria=EBDI&amp;vhfNum=351470&amp;</v>
      </c>
    </row>
    <row r="484" spans="1:7" x14ac:dyDescent="0.25">
      <c r="A484" s="2" t="s">
        <v>488</v>
      </c>
      <c r="B484" t="str">
        <f t="shared" si="21"/>
        <v>EBDI</v>
      </c>
      <c r="C484" t="str">
        <f t="shared" si="22"/>
        <v>351443</v>
      </c>
      <c r="D484" s="1" t="s">
        <v>2295</v>
      </c>
      <c r="E484" s="6">
        <v>45572</v>
      </c>
      <c r="F484" t="s">
        <v>5</v>
      </c>
      <c r="G484" t="str">
        <f t="shared" si="23"/>
        <v>https://qaime.e-taxes.gov.az/getAllDocList?vhfSeria=EBDI&amp;vhfNum=351443&amp;</v>
      </c>
    </row>
    <row r="485" spans="1:7" x14ac:dyDescent="0.25">
      <c r="A485" s="2" t="s">
        <v>489</v>
      </c>
      <c r="B485" t="str">
        <f t="shared" si="21"/>
        <v>EBDI</v>
      </c>
      <c r="C485" t="str">
        <f t="shared" si="22"/>
        <v>375206</v>
      </c>
      <c r="D485" s="1" t="s">
        <v>2295</v>
      </c>
      <c r="E485" s="6">
        <v>45573</v>
      </c>
      <c r="F485" t="s">
        <v>5</v>
      </c>
      <c r="G485" t="str">
        <f t="shared" si="23"/>
        <v>https://qaime.e-taxes.gov.az/getAllDocList?vhfSeria=EBDI&amp;vhfNum=375206&amp;</v>
      </c>
    </row>
    <row r="486" spans="1:7" x14ac:dyDescent="0.25">
      <c r="A486" s="2" t="s">
        <v>490</v>
      </c>
      <c r="B486" t="str">
        <f t="shared" si="21"/>
        <v>EBDI</v>
      </c>
      <c r="C486" t="str">
        <f t="shared" si="22"/>
        <v>375211</v>
      </c>
      <c r="D486" s="1" t="s">
        <v>2295</v>
      </c>
      <c r="E486" s="6">
        <v>45574</v>
      </c>
      <c r="F486" t="s">
        <v>5</v>
      </c>
      <c r="G486" t="str">
        <f t="shared" si="23"/>
        <v>https://qaime.e-taxes.gov.az/getAllDocList?vhfSeria=EBDI&amp;vhfNum=375211&amp;</v>
      </c>
    </row>
    <row r="487" spans="1:7" x14ac:dyDescent="0.25">
      <c r="A487" s="2" t="s">
        <v>491</v>
      </c>
      <c r="B487" t="str">
        <f t="shared" si="21"/>
        <v>EBDI</v>
      </c>
      <c r="C487" t="str">
        <f t="shared" si="22"/>
        <v>375221</v>
      </c>
      <c r="D487" s="1" t="s">
        <v>2295</v>
      </c>
      <c r="E487" s="6">
        <v>45575</v>
      </c>
      <c r="F487" t="s">
        <v>5</v>
      </c>
      <c r="G487" t="str">
        <f t="shared" si="23"/>
        <v>https://qaime.e-taxes.gov.az/getAllDocList?vhfSeria=EBDI&amp;vhfNum=375221&amp;</v>
      </c>
    </row>
    <row r="488" spans="1:7" x14ac:dyDescent="0.25">
      <c r="A488" s="2" t="s">
        <v>492</v>
      </c>
      <c r="B488" t="str">
        <f t="shared" si="21"/>
        <v>EBDI</v>
      </c>
      <c r="C488" t="str">
        <f t="shared" si="22"/>
        <v>413093</v>
      </c>
      <c r="D488" s="1" t="s">
        <v>2295</v>
      </c>
      <c r="E488" s="6">
        <v>45576</v>
      </c>
      <c r="F488" t="s">
        <v>5</v>
      </c>
      <c r="G488" t="str">
        <f t="shared" si="23"/>
        <v>https://qaime.e-taxes.gov.az/getAllDocList?vhfSeria=EBDI&amp;vhfNum=413093&amp;</v>
      </c>
    </row>
    <row r="489" spans="1:7" x14ac:dyDescent="0.25">
      <c r="A489" s="2" t="s">
        <v>493</v>
      </c>
      <c r="B489" t="str">
        <f t="shared" si="21"/>
        <v>EBDI</v>
      </c>
      <c r="C489" t="str">
        <f t="shared" si="22"/>
        <v>413079</v>
      </c>
      <c r="D489" s="1" t="s">
        <v>2295</v>
      </c>
      <c r="E489" s="6">
        <v>45577</v>
      </c>
      <c r="F489" t="s">
        <v>5</v>
      </c>
      <c r="G489" t="str">
        <f t="shared" si="23"/>
        <v>https://qaime.e-taxes.gov.az/getAllDocList?vhfSeria=EBDI&amp;vhfNum=413079&amp;</v>
      </c>
    </row>
    <row r="490" spans="1:7" x14ac:dyDescent="0.25">
      <c r="A490" s="2" t="s">
        <v>494</v>
      </c>
      <c r="B490" t="str">
        <f t="shared" si="21"/>
        <v>EBDI</v>
      </c>
      <c r="C490" t="str">
        <f t="shared" si="22"/>
        <v>413650</v>
      </c>
      <c r="D490" s="1" t="s">
        <v>2295</v>
      </c>
      <c r="E490" s="6">
        <v>45578</v>
      </c>
      <c r="F490" t="s">
        <v>5</v>
      </c>
      <c r="G490" t="str">
        <f t="shared" si="23"/>
        <v>https://qaime.e-taxes.gov.az/getAllDocList?vhfSeria=EBDI&amp;vhfNum=413650&amp;</v>
      </c>
    </row>
    <row r="491" spans="1:7" x14ac:dyDescent="0.25">
      <c r="A491" s="2" t="s">
        <v>495</v>
      </c>
      <c r="B491" t="str">
        <f t="shared" si="21"/>
        <v>EBDI</v>
      </c>
      <c r="C491" t="str">
        <f t="shared" si="22"/>
        <v>413652</v>
      </c>
      <c r="D491" s="1" t="s">
        <v>2295</v>
      </c>
      <c r="E491" s="6">
        <v>45579</v>
      </c>
      <c r="F491" t="s">
        <v>5</v>
      </c>
      <c r="G491" t="str">
        <f t="shared" si="23"/>
        <v>https://qaime.e-taxes.gov.az/getAllDocList?vhfSeria=EBDI&amp;vhfNum=413652&amp;</v>
      </c>
    </row>
    <row r="492" spans="1:7" x14ac:dyDescent="0.25">
      <c r="A492" s="2" t="s">
        <v>496</v>
      </c>
      <c r="B492" t="str">
        <f t="shared" si="21"/>
        <v>EBDI</v>
      </c>
      <c r="C492" t="str">
        <f t="shared" si="22"/>
        <v>419258</v>
      </c>
      <c r="D492" s="1" t="s">
        <v>2295</v>
      </c>
      <c r="E492" s="6">
        <v>45580</v>
      </c>
      <c r="F492" t="s">
        <v>5</v>
      </c>
      <c r="G492" t="str">
        <f t="shared" si="23"/>
        <v>https://qaime.e-taxes.gov.az/getAllDocList?vhfSeria=EBDI&amp;vhfNum=419258&amp;</v>
      </c>
    </row>
    <row r="493" spans="1:7" x14ac:dyDescent="0.25">
      <c r="A493" s="2" t="s">
        <v>497</v>
      </c>
      <c r="B493" t="str">
        <f t="shared" si="21"/>
        <v>EBDI</v>
      </c>
      <c r="C493" t="str">
        <f t="shared" si="22"/>
        <v>469056</v>
      </c>
      <c r="D493" s="1" t="s">
        <v>2295</v>
      </c>
      <c r="E493" s="6">
        <v>45581</v>
      </c>
      <c r="F493" t="s">
        <v>5</v>
      </c>
      <c r="G493" t="str">
        <f t="shared" si="23"/>
        <v>https://qaime.e-taxes.gov.az/getAllDocList?vhfSeria=EBDI&amp;vhfNum=469056&amp;</v>
      </c>
    </row>
    <row r="494" spans="1:7" x14ac:dyDescent="0.25">
      <c r="A494" s="2" t="s">
        <v>498</v>
      </c>
      <c r="B494" t="str">
        <f t="shared" si="21"/>
        <v>EBDI</v>
      </c>
      <c r="C494" t="str">
        <f t="shared" si="22"/>
        <v>469061</v>
      </c>
      <c r="D494" s="1" t="s">
        <v>2295</v>
      </c>
      <c r="E494" s="6">
        <v>45582</v>
      </c>
      <c r="F494" t="s">
        <v>5</v>
      </c>
      <c r="G494" t="str">
        <f t="shared" si="23"/>
        <v>https://qaime.e-taxes.gov.az/getAllDocList?vhfSeria=EBDI&amp;vhfNum=469061&amp;</v>
      </c>
    </row>
    <row r="495" spans="1:7" x14ac:dyDescent="0.25">
      <c r="A495" s="2" t="s">
        <v>499</v>
      </c>
      <c r="B495" t="str">
        <f t="shared" si="21"/>
        <v>EBDI</v>
      </c>
      <c r="C495" t="str">
        <f t="shared" si="22"/>
        <v>469064</v>
      </c>
      <c r="D495" s="1" t="s">
        <v>2295</v>
      </c>
      <c r="E495" s="6">
        <v>45583</v>
      </c>
      <c r="F495" t="s">
        <v>5</v>
      </c>
      <c r="G495" t="str">
        <f t="shared" si="23"/>
        <v>https://qaime.e-taxes.gov.az/getAllDocList?vhfSeria=EBDI&amp;vhfNum=469064&amp;</v>
      </c>
    </row>
    <row r="496" spans="1:7" x14ac:dyDescent="0.25">
      <c r="A496" s="2" t="s">
        <v>500</v>
      </c>
      <c r="B496" t="str">
        <f t="shared" si="21"/>
        <v>EBDI</v>
      </c>
      <c r="C496" t="str">
        <f t="shared" si="22"/>
        <v>501410</v>
      </c>
      <c r="D496" s="1" t="s">
        <v>2295</v>
      </c>
      <c r="E496" s="6">
        <v>45584</v>
      </c>
      <c r="F496" t="s">
        <v>5</v>
      </c>
      <c r="G496" t="str">
        <f t="shared" si="23"/>
        <v>https://qaime.e-taxes.gov.az/getAllDocList?vhfSeria=EBDI&amp;vhfNum=501410&amp;</v>
      </c>
    </row>
    <row r="497" spans="1:7" x14ac:dyDescent="0.25">
      <c r="A497" s="2" t="s">
        <v>501</v>
      </c>
      <c r="B497" t="str">
        <f t="shared" si="21"/>
        <v>EBDI</v>
      </c>
      <c r="C497" t="str">
        <f t="shared" si="22"/>
        <v>501412</v>
      </c>
      <c r="D497" s="1" t="s">
        <v>2295</v>
      </c>
      <c r="E497" s="6">
        <v>45585</v>
      </c>
      <c r="F497" t="s">
        <v>5</v>
      </c>
      <c r="G497" t="str">
        <f t="shared" si="23"/>
        <v>https://qaime.e-taxes.gov.az/getAllDocList?vhfSeria=EBDI&amp;vhfNum=501412&amp;</v>
      </c>
    </row>
    <row r="498" spans="1:7" x14ac:dyDescent="0.25">
      <c r="A498" s="2" t="s">
        <v>502</v>
      </c>
      <c r="B498" t="str">
        <f t="shared" si="21"/>
        <v>EBDI</v>
      </c>
      <c r="C498" t="str">
        <f t="shared" si="22"/>
        <v>594646</v>
      </c>
      <c r="D498" s="1" t="s">
        <v>2295</v>
      </c>
      <c r="E498" s="6">
        <v>45586</v>
      </c>
      <c r="F498" t="s">
        <v>5</v>
      </c>
      <c r="G498" t="str">
        <f t="shared" si="23"/>
        <v>https://qaime.e-taxes.gov.az/getAllDocList?vhfSeria=EBDI&amp;vhfNum=594646&amp;</v>
      </c>
    </row>
    <row r="499" spans="1:7" x14ac:dyDescent="0.25">
      <c r="A499" s="2" t="s">
        <v>503</v>
      </c>
      <c r="B499" t="str">
        <f t="shared" si="21"/>
        <v>EBDI</v>
      </c>
      <c r="C499" t="str">
        <f t="shared" si="22"/>
        <v>594617</v>
      </c>
      <c r="D499" s="1" t="s">
        <v>2295</v>
      </c>
      <c r="E499" s="6">
        <v>45587</v>
      </c>
      <c r="F499" t="s">
        <v>5</v>
      </c>
      <c r="G499" t="str">
        <f t="shared" si="23"/>
        <v>https://qaime.e-taxes.gov.az/getAllDocList?vhfSeria=EBDI&amp;vhfNum=594617&amp;</v>
      </c>
    </row>
    <row r="500" spans="1:7" x14ac:dyDescent="0.25">
      <c r="A500" s="2" t="s">
        <v>504</v>
      </c>
      <c r="B500" t="str">
        <f t="shared" si="21"/>
        <v>EBDI</v>
      </c>
      <c r="C500" t="str">
        <f t="shared" si="22"/>
        <v>594601</v>
      </c>
      <c r="D500" s="1" t="s">
        <v>2295</v>
      </c>
      <c r="E500" s="6">
        <v>45588</v>
      </c>
      <c r="F500" t="s">
        <v>5</v>
      </c>
      <c r="G500" t="str">
        <f t="shared" si="23"/>
        <v>https://qaime.e-taxes.gov.az/getAllDocList?vhfSeria=EBDI&amp;vhfNum=594601&amp;</v>
      </c>
    </row>
    <row r="501" spans="1:7" x14ac:dyDescent="0.25">
      <c r="A501" s="2" t="s">
        <v>505</v>
      </c>
      <c r="B501" t="str">
        <f t="shared" si="21"/>
        <v>EBDI</v>
      </c>
      <c r="C501" t="str">
        <f t="shared" si="22"/>
        <v>597628</v>
      </c>
      <c r="D501" s="1" t="s">
        <v>2295</v>
      </c>
      <c r="E501" s="6">
        <v>45589</v>
      </c>
      <c r="F501" t="s">
        <v>5</v>
      </c>
      <c r="G501" t="str">
        <f t="shared" si="23"/>
        <v>https://qaime.e-taxes.gov.az/getAllDocList?vhfSeria=EBDI&amp;vhfNum=597628&amp;</v>
      </c>
    </row>
    <row r="502" spans="1:7" x14ac:dyDescent="0.25">
      <c r="A502" s="2" t="s">
        <v>506</v>
      </c>
      <c r="B502" t="str">
        <f t="shared" si="21"/>
        <v>EBDI</v>
      </c>
      <c r="C502" t="str">
        <f t="shared" si="22"/>
        <v>619527</v>
      </c>
      <c r="D502" s="1" t="s">
        <v>2295</v>
      </c>
      <c r="E502" s="6">
        <v>45590</v>
      </c>
      <c r="F502" t="s">
        <v>5</v>
      </c>
      <c r="G502" t="str">
        <f t="shared" si="23"/>
        <v>https://qaime.e-taxes.gov.az/getAllDocList?vhfSeria=EBDI&amp;vhfNum=619527&amp;</v>
      </c>
    </row>
    <row r="503" spans="1:7" x14ac:dyDescent="0.25">
      <c r="A503" s="2" t="s">
        <v>507</v>
      </c>
      <c r="B503" t="str">
        <f t="shared" si="21"/>
        <v>EBDI</v>
      </c>
      <c r="C503" t="str">
        <f t="shared" si="22"/>
        <v>619512</v>
      </c>
      <c r="D503" s="1" t="s">
        <v>2295</v>
      </c>
      <c r="E503" s="6">
        <v>45591</v>
      </c>
      <c r="F503" t="s">
        <v>5</v>
      </c>
      <c r="G503" t="str">
        <f t="shared" si="23"/>
        <v>https://qaime.e-taxes.gov.az/getAllDocList?vhfSeria=EBDI&amp;vhfNum=619512&amp;</v>
      </c>
    </row>
    <row r="504" spans="1:7" x14ac:dyDescent="0.25">
      <c r="A504" s="2" t="s">
        <v>508</v>
      </c>
      <c r="B504" t="str">
        <f t="shared" si="21"/>
        <v>EBDI</v>
      </c>
      <c r="C504" t="str">
        <f t="shared" si="22"/>
        <v>644697</v>
      </c>
      <c r="D504" s="1" t="s">
        <v>2295</v>
      </c>
      <c r="E504" s="6">
        <v>45592</v>
      </c>
      <c r="F504" t="s">
        <v>5</v>
      </c>
      <c r="G504" t="str">
        <f t="shared" si="23"/>
        <v>https://qaime.e-taxes.gov.az/getAllDocList?vhfSeria=EBDI&amp;vhfNum=644697&amp;</v>
      </c>
    </row>
    <row r="505" spans="1:7" x14ac:dyDescent="0.25">
      <c r="A505" s="2" t="s">
        <v>509</v>
      </c>
      <c r="B505" t="str">
        <f t="shared" si="21"/>
        <v>EBDI</v>
      </c>
      <c r="C505" t="str">
        <f t="shared" si="22"/>
        <v>644643</v>
      </c>
      <c r="D505" s="1" t="s">
        <v>2295</v>
      </c>
      <c r="E505" s="6">
        <v>45593</v>
      </c>
      <c r="F505" t="s">
        <v>5</v>
      </c>
      <c r="G505" t="str">
        <f t="shared" si="23"/>
        <v>https://qaime.e-taxes.gov.az/getAllDocList?vhfSeria=EBDI&amp;vhfNum=644643&amp;</v>
      </c>
    </row>
    <row r="506" spans="1:7" x14ac:dyDescent="0.25">
      <c r="A506" s="2" t="s">
        <v>510</v>
      </c>
      <c r="B506" t="str">
        <f t="shared" si="21"/>
        <v>EBDI</v>
      </c>
      <c r="C506" t="str">
        <f t="shared" si="22"/>
        <v>644645</v>
      </c>
      <c r="D506" s="1" t="s">
        <v>2295</v>
      </c>
      <c r="E506" s="6">
        <v>45594</v>
      </c>
      <c r="F506" t="s">
        <v>5</v>
      </c>
      <c r="G506" t="str">
        <f t="shared" si="23"/>
        <v>https://qaime.e-taxes.gov.az/getAllDocList?vhfSeria=EBDI&amp;vhfNum=644645&amp;</v>
      </c>
    </row>
    <row r="507" spans="1:7" x14ac:dyDescent="0.25">
      <c r="A507" s="2" t="s">
        <v>511</v>
      </c>
      <c r="B507" t="str">
        <f t="shared" si="21"/>
        <v>EBDI</v>
      </c>
      <c r="C507" t="str">
        <f t="shared" si="22"/>
        <v>647076</v>
      </c>
      <c r="D507" s="1" t="s">
        <v>2295</v>
      </c>
      <c r="E507" s="6">
        <v>45595</v>
      </c>
      <c r="F507" t="s">
        <v>5</v>
      </c>
      <c r="G507" t="str">
        <f t="shared" si="23"/>
        <v>https://qaime.e-taxes.gov.az/getAllDocList?vhfSeria=EBDI&amp;vhfNum=647076&amp;</v>
      </c>
    </row>
    <row r="508" spans="1:7" x14ac:dyDescent="0.25">
      <c r="A508" s="2" t="s">
        <v>512</v>
      </c>
      <c r="B508" t="str">
        <f t="shared" si="21"/>
        <v>EBDI</v>
      </c>
      <c r="C508" t="str">
        <f t="shared" si="22"/>
        <v>700149</v>
      </c>
      <c r="D508" s="1" t="s">
        <v>2295</v>
      </c>
      <c r="E508" s="6">
        <v>45596</v>
      </c>
      <c r="F508" t="s">
        <v>5</v>
      </c>
      <c r="G508" t="str">
        <f t="shared" si="23"/>
        <v>https://qaime.e-taxes.gov.az/getAllDocList?vhfSeria=EBDI&amp;vhfNum=700149&amp;</v>
      </c>
    </row>
    <row r="509" spans="1:7" x14ac:dyDescent="0.25">
      <c r="A509" s="2" t="s">
        <v>513</v>
      </c>
      <c r="B509" t="str">
        <f t="shared" si="21"/>
        <v>EBDI</v>
      </c>
      <c r="C509" t="str">
        <f t="shared" si="22"/>
        <v>706682</v>
      </c>
      <c r="D509" s="1" t="s">
        <v>2295</v>
      </c>
      <c r="E509" s="6">
        <v>45597</v>
      </c>
      <c r="F509" t="s">
        <v>5</v>
      </c>
      <c r="G509" t="str">
        <f t="shared" si="23"/>
        <v>https://qaime.e-taxes.gov.az/getAllDocList?vhfSeria=EBDI&amp;vhfNum=706682&amp;</v>
      </c>
    </row>
    <row r="510" spans="1:7" x14ac:dyDescent="0.25">
      <c r="A510" s="2" t="s">
        <v>514</v>
      </c>
      <c r="B510" t="str">
        <f t="shared" si="21"/>
        <v>EBDI</v>
      </c>
      <c r="C510" t="str">
        <f t="shared" si="22"/>
        <v>706684</v>
      </c>
      <c r="D510" s="1" t="s">
        <v>2295</v>
      </c>
      <c r="E510" s="6">
        <v>45598</v>
      </c>
      <c r="F510" t="s">
        <v>5</v>
      </c>
      <c r="G510" t="str">
        <f t="shared" si="23"/>
        <v>https://qaime.e-taxes.gov.az/getAllDocList?vhfSeria=EBDI&amp;vhfNum=706684&amp;</v>
      </c>
    </row>
    <row r="511" spans="1:7" x14ac:dyDescent="0.25">
      <c r="A511" s="2" t="s">
        <v>515</v>
      </c>
      <c r="B511" t="str">
        <f t="shared" si="21"/>
        <v>EBDI</v>
      </c>
      <c r="C511" t="str">
        <f t="shared" si="22"/>
        <v>706685</v>
      </c>
      <c r="D511" s="1" t="s">
        <v>2295</v>
      </c>
      <c r="E511" s="6">
        <v>45599</v>
      </c>
      <c r="F511" t="s">
        <v>5</v>
      </c>
      <c r="G511" t="str">
        <f t="shared" si="23"/>
        <v>https://qaime.e-taxes.gov.az/getAllDocList?vhfSeria=EBDI&amp;vhfNum=706685&amp;</v>
      </c>
    </row>
    <row r="512" spans="1:7" x14ac:dyDescent="0.25">
      <c r="A512" s="2" t="s">
        <v>516</v>
      </c>
      <c r="B512" t="str">
        <f t="shared" si="21"/>
        <v>EBDI</v>
      </c>
      <c r="C512" t="str">
        <f t="shared" si="22"/>
        <v>706622</v>
      </c>
      <c r="D512" s="1" t="s">
        <v>2295</v>
      </c>
      <c r="E512" s="6">
        <v>45600</v>
      </c>
      <c r="F512" t="s">
        <v>5</v>
      </c>
      <c r="G512" t="str">
        <f t="shared" si="23"/>
        <v>https://qaime.e-taxes.gov.az/getAllDocList?vhfSeria=EBDI&amp;vhfNum=706622&amp;</v>
      </c>
    </row>
    <row r="513" spans="1:7" x14ac:dyDescent="0.25">
      <c r="A513" s="2" t="s">
        <v>517</v>
      </c>
      <c r="B513" t="str">
        <f t="shared" si="21"/>
        <v>EBDI</v>
      </c>
      <c r="C513" t="str">
        <f t="shared" si="22"/>
        <v>708088</v>
      </c>
      <c r="D513" s="1" t="s">
        <v>2295</v>
      </c>
      <c r="E513" s="6">
        <v>45601</v>
      </c>
      <c r="F513" t="s">
        <v>5</v>
      </c>
      <c r="G513" t="str">
        <f t="shared" si="23"/>
        <v>https://qaime.e-taxes.gov.az/getAllDocList?vhfSeria=EBDI&amp;vhfNum=708088&amp;</v>
      </c>
    </row>
    <row r="514" spans="1:7" x14ac:dyDescent="0.25">
      <c r="A514" s="2" t="s">
        <v>518</v>
      </c>
      <c r="B514" t="str">
        <f t="shared" si="21"/>
        <v>EBDI</v>
      </c>
      <c r="C514" t="str">
        <f t="shared" si="22"/>
        <v>714961</v>
      </c>
      <c r="D514" s="1" t="s">
        <v>2295</v>
      </c>
      <c r="E514" s="6">
        <v>45602</v>
      </c>
      <c r="F514" t="s">
        <v>5</v>
      </c>
      <c r="G514" t="str">
        <f t="shared" si="23"/>
        <v>https://qaime.e-taxes.gov.az/getAllDocList?vhfSeria=EBDI&amp;vhfNum=714961&amp;</v>
      </c>
    </row>
    <row r="515" spans="1:7" x14ac:dyDescent="0.25">
      <c r="A515" s="2" t="s">
        <v>519</v>
      </c>
      <c r="B515" t="str">
        <f t="shared" ref="B515:B578" si="24">LEFT(A515,4)</f>
        <v>EBDI</v>
      </c>
      <c r="C515" t="str">
        <f t="shared" ref="C515:C578" si="25">RIGHT(A515,6)</f>
        <v>794045</v>
      </c>
      <c r="D515" s="1" t="s">
        <v>2295</v>
      </c>
      <c r="E515" s="6">
        <v>45603</v>
      </c>
      <c r="F515" t="s">
        <v>5</v>
      </c>
      <c r="G515" t="str">
        <f t="shared" ref="G515:G578" si="26">D515&amp;B515&amp;F515&amp;C515&amp;"&amp;"</f>
        <v>https://qaime.e-taxes.gov.az/getAllDocList?vhfSeria=EBDI&amp;vhfNum=794045&amp;</v>
      </c>
    </row>
    <row r="516" spans="1:7" x14ac:dyDescent="0.25">
      <c r="A516" s="2" t="s">
        <v>520</v>
      </c>
      <c r="B516" t="str">
        <f t="shared" si="24"/>
        <v>EBDI</v>
      </c>
      <c r="C516" t="str">
        <f t="shared" si="25"/>
        <v>794041</v>
      </c>
      <c r="D516" s="1" t="s">
        <v>2295</v>
      </c>
      <c r="E516" s="6">
        <v>45604</v>
      </c>
      <c r="F516" t="s">
        <v>5</v>
      </c>
      <c r="G516" t="str">
        <f t="shared" si="26"/>
        <v>https://qaime.e-taxes.gov.az/getAllDocList?vhfSeria=EBDI&amp;vhfNum=794041&amp;</v>
      </c>
    </row>
    <row r="517" spans="1:7" x14ac:dyDescent="0.25">
      <c r="A517" s="2" t="s">
        <v>521</v>
      </c>
      <c r="B517" t="str">
        <f t="shared" si="24"/>
        <v>EBDI</v>
      </c>
      <c r="C517" t="str">
        <f t="shared" si="25"/>
        <v>793877</v>
      </c>
      <c r="D517" s="1" t="s">
        <v>2295</v>
      </c>
      <c r="E517" s="6">
        <v>45605</v>
      </c>
      <c r="F517" t="s">
        <v>5</v>
      </c>
      <c r="G517" t="str">
        <f t="shared" si="26"/>
        <v>https://qaime.e-taxes.gov.az/getAllDocList?vhfSeria=EBDI&amp;vhfNum=793877&amp;</v>
      </c>
    </row>
    <row r="518" spans="1:7" x14ac:dyDescent="0.25">
      <c r="A518" s="2" t="s">
        <v>522</v>
      </c>
      <c r="B518" t="str">
        <f t="shared" si="24"/>
        <v>EBDI</v>
      </c>
      <c r="C518" t="str">
        <f t="shared" si="25"/>
        <v>793873</v>
      </c>
      <c r="D518" s="1" t="s">
        <v>2295</v>
      </c>
      <c r="E518" s="6">
        <v>45606</v>
      </c>
      <c r="F518" t="s">
        <v>5</v>
      </c>
      <c r="G518" t="str">
        <f t="shared" si="26"/>
        <v>https://qaime.e-taxes.gov.az/getAllDocList?vhfSeria=EBDI&amp;vhfNum=793873&amp;</v>
      </c>
    </row>
    <row r="519" spans="1:7" x14ac:dyDescent="0.25">
      <c r="A519" s="2" t="s">
        <v>523</v>
      </c>
      <c r="B519" t="str">
        <f t="shared" si="24"/>
        <v>EBDI</v>
      </c>
      <c r="C519" t="str">
        <f t="shared" si="25"/>
        <v>798264</v>
      </c>
      <c r="D519" s="1" t="s">
        <v>2295</v>
      </c>
      <c r="E519" s="6">
        <v>45607</v>
      </c>
      <c r="F519" t="s">
        <v>5</v>
      </c>
      <c r="G519" t="str">
        <f t="shared" si="26"/>
        <v>https://qaime.e-taxes.gov.az/getAllDocList?vhfSeria=EBDI&amp;vhfNum=798264&amp;</v>
      </c>
    </row>
    <row r="520" spans="1:7" x14ac:dyDescent="0.25">
      <c r="A520" s="2" t="s">
        <v>524</v>
      </c>
      <c r="B520" t="str">
        <f t="shared" si="24"/>
        <v>EBDI</v>
      </c>
      <c r="C520" t="str">
        <f t="shared" si="25"/>
        <v>798265</v>
      </c>
      <c r="D520" s="1" t="s">
        <v>2295</v>
      </c>
      <c r="E520" s="6">
        <v>45608</v>
      </c>
      <c r="F520" t="s">
        <v>5</v>
      </c>
      <c r="G520" t="str">
        <f t="shared" si="26"/>
        <v>https://qaime.e-taxes.gov.az/getAllDocList?vhfSeria=EBDI&amp;vhfNum=798265&amp;</v>
      </c>
    </row>
    <row r="521" spans="1:7" x14ac:dyDescent="0.25">
      <c r="A521" s="2" t="s">
        <v>525</v>
      </c>
      <c r="B521" t="str">
        <f t="shared" si="24"/>
        <v>EBDI</v>
      </c>
      <c r="C521" t="str">
        <f t="shared" si="25"/>
        <v>798255</v>
      </c>
      <c r="D521" s="1" t="s">
        <v>2295</v>
      </c>
      <c r="E521" s="6">
        <v>45609</v>
      </c>
      <c r="F521" t="s">
        <v>5</v>
      </c>
      <c r="G521" t="str">
        <f t="shared" si="26"/>
        <v>https://qaime.e-taxes.gov.az/getAllDocList?vhfSeria=EBDI&amp;vhfNum=798255&amp;</v>
      </c>
    </row>
    <row r="522" spans="1:7" x14ac:dyDescent="0.25">
      <c r="A522" s="2" t="s">
        <v>526</v>
      </c>
      <c r="B522" t="str">
        <f t="shared" si="24"/>
        <v>EBDI</v>
      </c>
      <c r="C522" t="str">
        <f t="shared" si="25"/>
        <v>798258</v>
      </c>
      <c r="D522" s="1" t="s">
        <v>2295</v>
      </c>
      <c r="E522" s="6">
        <v>45610</v>
      </c>
      <c r="F522" t="s">
        <v>5</v>
      </c>
      <c r="G522" t="str">
        <f t="shared" si="26"/>
        <v>https://qaime.e-taxes.gov.az/getAllDocList?vhfSeria=EBDI&amp;vhfNum=798258&amp;</v>
      </c>
    </row>
    <row r="523" spans="1:7" x14ac:dyDescent="0.25">
      <c r="A523" s="2" t="s">
        <v>527</v>
      </c>
      <c r="B523" t="str">
        <f t="shared" si="24"/>
        <v>EBDI</v>
      </c>
      <c r="C523" t="str">
        <f t="shared" si="25"/>
        <v>798246</v>
      </c>
      <c r="D523" s="1" t="s">
        <v>2295</v>
      </c>
      <c r="E523" s="6">
        <v>45611</v>
      </c>
      <c r="F523" t="s">
        <v>5</v>
      </c>
      <c r="G523" t="str">
        <f t="shared" si="26"/>
        <v>https://qaime.e-taxes.gov.az/getAllDocList?vhfSeria=EBDI&amp;vhfNum=798246&amp;</v>
      </c>
    </row>
    <row r="524" spans="1:7" x14ac:dyDescent="0.25">
      <c r="A524" s="2" t="s">
        <v>528</v>
      </c>
      <c r="B524" t="str">
        <f t="shared" si="24"/>
        <v>EBDI</v>
      </c>
      <c r="C524" t="str">
        <f t="shared" si="25"/>
        <v>809194</v>
      </c>
      <c r="D524" s="1" t="s">
        <v>2295</v>
      </c>
      <c r="E524" s="6">
        <v>45612</v>
      </c>
      <c r="F524" t="s">
        <v>5</v>
      </c>
      <c r="G524" t="str">
        <f t="shared" si="26"/>
        <v>https://qaime.e-taxes.gov.az/getAllDocList?vhfSeria=EBDI&amp;vhfNum=809194&amp;</v>
      </c>
    </row>
    <row r="525" spans="1:7" x14ac:dyDescent="0.25">
      <c r="A525" s="2" t="s">
        <v>529</v>
      </c>
      <c r="B525" t="str">
        <f t="shared" si="24"/>
        <v>EBDI</v>
      </c>
      <c r="C525" t="str">
        <f t="shared" si="25"/>
        <v>809197</v>
      </c>
      <c r="D525" s="1" t="s">
        <v>2295</v>
      </c>
      <c r="E525" s="6">
        <v>45613</v>
      </c>
      <c r="F525" t="s">
        <v>5</v>
      </c>
      <c r="G525" t="str">
        <f t="shared" si="26"/>
        <v>https://qaime.e-taxes.gov.az/getAllDocList?vhfSeria=EBDI&amp;vhfNum=809197&amp;</v>
      </c>
    </row>
    <row r="526" spans="1:7" x14ac:dyDescent="0.25">
      <c r="A526" s="2" t="s">
        <v>530</v>
      </c>
      <c r="B526" t="str">
        <f t="shared" si="24"/>
        <v>EBDI</v>
      </c>
      <c r="C526" t="str">
        <f t="shared" si="25"/>
        <v>809184</v>
      </c>
      <c r="D526" s="1" t="s">
        <v>2295</v>
      </c>
      <c r="E526" s="6">
        <v>45614</v>
      </c>
      <c r="F526" t="s">
        <v>5</v>
      </c>
      <c r="G526" t="str">
        <f t="shared" si="26"/>
        <v>https://qaime.e-taxes.gov.az/getAllDocList?vhfSeria=EBDI&amp;vhfNum=809184&amp;</v>
      </c>
    </row>
    <row r="527" spans="1:7" x14ac:dyDescent="0.25">
      <c r="A527" s="2" t="s">
        <v>531</v>
      </c>
      <c r="B527" t="str">
        <f t="shared" si="24"/>
        <v>EBDI</v>
      </c>
      <c r="C527" t="str">
        <f t="shared" si="25"/>
        <v>914483</v>
      </c>
      <c r="D527" s="1" t="s">
        <v>2295</v>
      </c>
      <c r="E527" s="6">
        <v>45615</v>
      </c>
      <c r="F527" t="s">
        <v>5</v>
      </c>
      <c r="G527" t="str">
        <f t="shared" si="26"/>
        <v>https://qaime.e-taxes.gov.az/getAllDocList?vhfSeria=EBDI&amp;vhfNum=914483&amp;</v>
      </c>
    </row>
    <row r="528" spans="1:7" x14ac:dyDescent="0.25">
      <c r="A528" s="2" t="s">
        <v>532</v>
      </c>
      <c r="B528" t="str">
        <f t="shared" si="24"/>
        <v>EBDI</v>
      </c>
      <c r="C528" t="str">
        <f t="shared" si="25"/>
        <v>914478</v>
      </c>
      <c r="D528" s="1" t="s">
        <v>2295</v>
      </c>
      <c r="E528" s="6">
        <v>45616</v>
      </c>
      <c r="F528" t="s">
        <v>5</v>
      </c>
      <c r="G528" t="str">
        <f t="shared" si="26"/>
        <v>https://qaime.e-taxes.gov.az/getAllDocList?vhfSeria=EBDI&amp;vhfNum=914478&amp;</v>
      </c>
    </row>
    <row r="529" spans="1:7" x14ac:dyDescent="0.25">
      <c r="A529" s="2" t="s">
        <v>533</v>
      </c>
      <c r="B529" t="str">
        <f t="shared" si="24"/>
        <v>EBDI</v>
      </c>
      <c r="C529" t="str">
        <f t="shared" si="25"/>
        <v>914481</v>
      </c>
      <c r="D529" s="1" t="s">
        <v>2295</v>
      </c>
      <c r="E529" s="6">
        <v>45617</v>
      </c>
      <c r="F529" t="s">
        <v>5</v>
      </c>
      <c r="G529" t="str">
        <f t="shared" si="26"/>
        <v>https://qaime.e-taxes.gov.az/getAllDocList?vhfSeria=EBDI&amp;vhfNum=914481&amp;</v>
      </c>
    </row>
    <row r="530" spans="1:7" x14ac:dyDescent="0.25">
      <c r="A530" s="2" t="s">
        <v>534</v>
      </c>
      <c r="B530" t="str">
        <f t="shared" si="24"/>
        <v>EBDI</v>
      </c>
      <c r="C530" t="str">
        <f t="shared" si="25"/>
        <v>914482</v>
      </c>
      <c r="D530" s="1" t="s">
        <v>2295</v>
      </c>
      <c r="E530" s="6">
        <v>45618</v>
      </c>
      <c r="F530" t="s">
        <v>5</v>
      </c>
      <c r="G530" t="str">
        <f t="shared" si="26"/>
        <v>https://qaime.e-taxes.gov.az/getAllDocList?vhfSeria=EBDI&amp;vhfNum=914482&amp;</v>
      </c>
    </row>
    <row r="531" spans="1:7" x14ac:dyDescent="0.25">
      <c r="A531" s="2" t="s">
        <v>535</v>
      </c>
      <c r="B531" t="str">
        <f t="shared" si="24"/>
        <v>EBDI</v>
      </c>
      <c r="C531" t="str">
        <f t="shared" si="25"/>
        <v>916008</v>
      </c>
      <c r="D531" s="1" t="s">
        <v>2295</v>
      </c>
      <c r="E531" s="6">
        <v>45619</v>
      </c>
      <c r="F531" t="s">
        <v>5</v>
      </c>
      <c r="G531" t="str">
        <f t="shared" si="26"/>
        <v>https://qaime.e-taxes.gov.az/getAllDocList?vhfSeria=EBDI&amp;vhfNum=916008&amp;</v>
      </c>
    </row>
    <row r="532" spans="1:7" x14ac:dyDescent="0.25">
      <c r="A532" s="2" t="s">
        <v>536</v>
      </c>
      <c r="B532" t="str">
        <f t="shared" si="24"/>
        <v>EBDI</v>
      </c>
      <c r="C532" t="str">
        <f t="shared" si="25"/>
        <v>935555</v>
      </c>
      <c r="D532" s="1" t="s">
        <v>2295</v>
      </c>
      <c r="E532" s="6">
        <v>45620</v>
      </c>
      <c r="F532" t="s">
        <v>5</v>
      </c>
      <c r="G532" t="str">
        <f t="shared" si="26"/>
        <v>https://qaime.e-taxes.gov.az/getAllDocList?vhfSeria=EBDI&amp;vhfNum=935555&amp;</v>
      </c>
    </row>
    <row r="533" spans="1:7" x14ac:dyDescent="0.25">
      <c r="A533" s="2" t="s">
        <v>537</v>
      </c>
      <c r="B533" t="str">
        <f t="shared" si="24"/>
        <v>EBDI</v>
      </c>
      <c r="C533" t="str">
        <f t="shared" si="25"/>
        <v>935551</v>
      </c>
      <c r="D533" s="1" t="s">
        <v>2295</v>
      </c>
      <c r="E533" s="6">
        <v>45621</v>
      </c>
      <c r="F533" t="s">
        <v>5</v>
      </c>
      <c r="G533" t="str">
        <f t="shared" si="26"/>
        <v>https://qaime.e-taxes.gov.az/getAllDocList?vhfSeria=EBDI&amp;vhfNum=935551&amp;</v>
      </c>
    </row>
    <row r="534" spans="1:7" x14ac:dyDescent="0.25">
      <c r="A534" s="2" t="s">
        <v>538</v>
      </c>
      <c r="B534" t="str">
        <f t="shared" si="24"/>
        <v>EBDI</v>
      </c>
      <c r="C534" t="str">
        <f t="shared" si="25"/>
        <v>375232</v>
      </c>
      <c r="D534" s="1" t="s">
        <v>2295</v>
      </c>
      <c r="E534" s="6">
        <v>45622</v>
      </c>
      <c r="F534" t="s">
        <v>5</v>
      </c>
      <c r="G534" t="str">
        <f t="shared" si="26"/>
        <v>https://qaime.e-taxes.gov.az/getAllDocList?vhfSeria=EBDI&amp;vhfNum=375232&amp;</v>
      </c>
    </row>
    <row r="535" spans="1:7" x14ac:dyDescent="0.25">
      <c r="A535" s="2" t="s">
        <v>539</v>
      </c>
      <c r="B535" t="str">
        <f t="shared" si="24"/>
        <v>EBDI</v>
      </c>
      <c r="C535" t="str">
        <f t="shared" si="25"/>
        <v>644673</v>
      </c>
      <c r="D535" s="1" t="s">
        <v>2295</v>
      </c>
      <c r="E535" s="6">
        <v>45623</v>
      </c>
      <c r="F535" t="s">
        <v>5</v>
      </c>
      <c r="G535" t="str">
        <f t="shared" si="26"/>
        <v>https://qaime.e-taxes.gov.az/getAllDocList?vhfSeria=EBDI&amp;vhfNum=644673&amp;</v>
      </c>
    </row>
    <row r="536" spans="1:7" x14ac:dyDescent="0.25">
      <c r="A536" s="2" t="s">
        <v>540</v>
      </c>
      <c r="B536" t="str">
        <f t="shared" si="24"/>
        <v>EBDI</v>
      </c>
      <c r="C536" t="str">
        <f t="shared" si="25"/>
        <v>935543</v>
      </c>
      <c r="D536" s="1" t="s">
        <v>2295</v>
      </c>
      <c r="E536" s="6">
        <v>45624</v>
      </c>
      <c r="F536" t="s">
        <v>5</v>
      </c>
      <c r="G536" t="str">
        <f t="shared" si="26"/>
        <v>https://qaime.e-taxes.gov.az/getAllDocList?vhfSeria=EBDI&amp;vhfNum=935543&amp;</v>
      </c>
    </row>
    <row r="537" spans="1:7" x14ac:dyDescent="0.25">
      <c r="A537" s="2" t="s">
        <v>541</v>
      </c>
      <c r="B537" t="str">
        <f t="shared" si="24"/>
        <v>EBDI</v>
      </c>
      <c r="C537" t="str">
        <f t="shared" si="25"/>
        <v>647084</v>
      </c>
      <c r="D537" s="1" t="s">
        <v>2295</v>
      </c>
      <c r="E537" s="6">
        <v>45625</v>
      </c>
      <c r="F537" t="s">
        <v>5</v>
      </c>
      <c r="G537" t="str">
        <f t="shared" si="26"/>
        <v>https://qaime.e-taxes.gov.az/getAllDocList?vhfSeria=EBDI&amp;vhfNum=647084&amp;</v>
      </c>
    </row>
    <row r="538" spans="1:7" x14ac:dyDescent="0.25">
      <c r="A538" s="2" t="s">
        <v>542</v>
      </c>
      <c r="B538" t="str">
        <f t="shared" si="24"/>
        <v>EBDI</v>
      </c>
      <c r="C538" t="str">
        <f t="shared" si="25"/>
        <v>794055</v>
      </c>
      <c r="D538" s="1" t="s">
        <v>2295</v>
      </c>
      <c r="E538" s="6">
        <v>45626</v>
      </c>
      <c r="F538" t="s">
        <v>5</v>
      </c>
      <c r="G538" t="str">
        <f t="shared" si="26"/>
        <v>https://qaime.e-taxes.gov.az/getAllDocList?vhfSeria=EBDI&amp;vhfNum=794055&amp;</v>
      </c>
    </row>
    <row r="539" spans="1:7" x14ac:dyDescent="0.25">
      <c r="A539" s="2" t="s">
        <v>543</v>
      </c>
      <c r="B539" t="str">
        <f t="shared" si="24"/>
        <v>EBDI</v>
      </c>
      <c r="C539" t="str">
        <f t="shared" si="25"/>
        <v>794052</v>
      </c>
      <c r="D539" s="1" t="s">
        <v>2295</v>
      </c>
      <c r="E539" s="6">
        <v>45627</v>
      </c>
      <c r="F539" t="s">
        <v>5</v>
      </c>
      <c r="G539" t="str">
        <f t="shared" si="26"/>
        <v>https://qaime.e-taxes.gov.az/getAllDocList?vhfSeria=EBDI&amp;vhfNum=794052&amp;</v>
      </c>
    </row>
    <row r="540" spans="1:7" x14ac:dyDescent="0.25">
      <c r="A540" s="2" t="s">
        <v>544</v>
      </c>
      <c r="B540" t="str">
        <f t="shared" si="24"/>
        <v>EBDH</v>
      </c>
      <c r="C540" t="str">
        <f t="shared" si="25"/>
        <v>364905</v>
      </c>
      <c r="D540" s="1" t="s">
        <v>2295</v>
      </c>
      <c r="E540" s="6">
        <v>45628</v>
      </c>
      <c r="F540" t="s">
        <v>5</v>
      </c>
      <c r="G540" t="str">
        <f t="shared" si="26"/>
        <v>https://qaime.e-taxes.gov.az/getAllDocList?vhfSeria=EBDH&amp;vhfNum=364905&amp;</v>
      </c>
    </row>
    <row r="541" spans="1:7" x14ac:dyDescent="0.25">
      <c r="A541" s="2" t="s">
        <v>545</v>
      </c>
      <c r="B541" t="str">
        <f t="shared" si="24"/>
        <v>EBDH</v>
      </c>
      <c r="C541" t="str">
        <f t="shared" si="25"/>
        <v>453344</v>
      </c>
      <c r="D541" s="1" t="s">
        <v>2295</v>
      </c>
      <c r="E541" s="6">
        <v>45629</v>
      </c>
      <c r="F541" t="s">
        <v>5</v>
      </c>
      <c r="G541" t="str">
        <f t="shared" si="26"/>
        <v>https://qaime.e-taxes.gov.az/getAllDocList?vhfSeria=EBDH&amp;vhfNum=453344&amp;</v>
      </c>
    </row>
    <row r="542" spans="1:7" x14ac:dyDescent="0.25">
      <c r="A542" s="2" t="s">
        <v>546</v>
      </c>
      <c r="B542" t="str">
        <f t="shared" si="24"/>
        <v>EBDI</v>
      </c>
      <c r="C542" t="str">
        <f t="shared" si="25"/>
        <v>159438</v>
      </c>
      <c r="D542" s="1" t="s">
        <v>2295</v>
      </c>
      <c r="E542" s="6">
        <v>45630</v>
      </c>
      <c r="F542" t="s">
        <v>5</v>
      </c>
      <c r="G542" t="str">
        <f t="shared" si="26"/>
        <v>https://qaime.e-taxes.gov.az/getAllDocList?vhfSeria=EBDI&amp;vhfNum=159438&amp;</v>
      </c>
    </row>
    <row r="543" spans="1:7" x14ac:dyDescent="0.25">
      <c r="A543" s="2" t="s">
        <v>547</v>
      </c>
      <c r="B543" t="str">
        <f t="shared" si="24"/>
        <v>EBDI</v>
      </c>
      <c r="C543" t="str">
        <f t="shared" si="25"/>
        <v>413085</v>
      </c>
      <c r="D543" s="1" t="s">
        <v>2295</v>
      </c>
      <c r="E543" s="6">
        <v>45631</v>
      </c>
      <c r="F543" t="s">
        <v>5</v>
      </c>
      <c r="G543" t="str">
        <f t="shared" si="26"/>
        <v>https://qaime.e-taxes.gov.az/getAllDocList?vhfSeria=EBDI&amp;vhfNum=413085&amp;</v>
      </c>
    </row>
    <row r="544" spans="1:7" x14ac:dyDescent="0.25">
      <c r="A544" s="2" t="s">
        <v>548</v>
      </c>
      <c r="B544" t="str">
        <f t="shared" si="24"/>
        <v>EBDI</v>
      </c>
      <c r="C544" t="str">
        <f t="shared" si="25"/>
        <v>794050</v>
      </c>
      <c r="D544" s="1" t="s">
        <v>2295</v>
      </c>
      <c r="E544" s="6">
        <v>45632</v>
      </c>
      <c r="F544" t="s">
        <v>5</v>
      </c>
      <c r="G544" t="str">
        <f t="shared" si="26"/>
        <v>https://qaime.e-taxes.gov.az/getAllDocList?vhfSeria=EBDI&amp;vhfNum=794050&amp;</v>
      </c>
    </row>
    <row r="545" spans="1:7" x14ac:dyDescent="0.25">
      <c r="A545" s="2" t="s">
        <v>549</v>
      </c>
      <c r="B545" t="str">
        <f t="shared" si="24"/>
        <v>EBDI</v>
      </c>
      <c r="C545" t="str">
        <f t="shared" si="25"/>
        <v>798254</v>
      </c>
      <c r="D545" s="1" t="s">
        <v>2295</v>
      </c>
      <c r="E545" s="6">
        <v>45633</v>
      </c>
      <c r="F545" t="s">
        <v>5</v>
      </c>
      <c r="G545" t="str">
        <f t="shared" si="26"/>
        <v>https://qaime.e-taxes.gov.az/getAllDocList?vhfSeria=EBDI&amp;vhfNum=798254&amp;</v>
      </c>
    </row>
    <row r="546" spans="1:7" x14ac:dyDescent="0.25">
      <c r="A546" s="2" t="s">
        <v>550</v>
      </c>
      <c r="B546" t="str">
        <f t="shared" si="24"/>
        <v>EBDH</v>
      </c>
      <c r="C546" t="str">
        <f t="shared" si="25"/>
        <v>967206</v>
      </c>
      <c r="D546" s="1" t="s">
        <v>2295</v>
      </c>
      <c r="E546" s="6">
        <v>45634</v>
      </c>
      <c r="F546" t="s">
        <v>5</v>
      </c>
      <c r="G546" t="str">
        <f t="shared" si="26"/>
        <v>https://qaime.e-taxes.gov.az/getAllDocList?vhfSeria=EBDH&amp;vhfNum=967206&amp;</v>
      </c>
    </row>
    <row r="547" spans="1:7" x14ac:dyDescent="0.25">
      <c r="A547" s="2" t="s">
        <v>551</v>
      </c>
      <c r="B547" t="str">
        <f t="shared" si="24"/>
        <v>EBDG</v>
      </c>
      <c r="C547" t="str">
        <f t="shared" si="25"/>
        <v>880357</v>
      </c>
      <c r="D547" s="1" t="s">
        <v>2295</v>
      </c>
      <c r="E547" s="6">
        <v>45635</v>
      </c>
      <c r="F547" t="s">
        <v>5</v>
      </c>
      <c r="G547" t="str">
        <f t="shared" si="26"/>
        <v>https://qaime.e-taxes.gov.az/getAllDocList?vhfSeria=EBDG&amp;vhfNum=880357&amp;</v>
      </c>
    </row>
    <row r="548" spans="1:7" x14ac:dyDescent="0.25">
      <c r="A548" s="2" t="s">
        <v>552</v>
      </c>
      <c r="B548" t="str">
        <f t="shared" si="24"/>
        <v>EBDG</v>
      </c>
      <c r="C548" t="str">
        <f t="shared" si="25"/>
        <v>880343</v>
      </c>
      <c r="D548" s="1" t="s">
        <v>2295</v>
      </c>
      <c r="E548" s="6">
        <v>45636</v>
      </c>
      <c r="F548" t="s">
        <v>5</v>
      </c>
      <c r="G548" t="str">
        <f t="shared" si="26"/>
        <v>https://qaime.e-taxes.gov.az/getAllDocList?vhfSeria=EBDG&amp;vhfNum=880343&amp;</v>
      </c>
    </row>
    <row r="549" spans="1:7" x14ac:dyDescent="0.25">
      <c r="A549" s="2" t="s">
        <v>553</v>
      </c>
      <c r="B549" t="str">
        <f t="shared" si="24"/>
        <v>EBDG</v>
      </c>
      <c r="C549" t="str">
        <f t="shared" si="25"/>
        <v>910714</v>
      </c>
      <c r="D549" s="1" t="s">
        <v>2295</v>
      </c>
      <c r="E549" s="6">
        <v>45637</v>
      </c>
      <c r="F549" t="s">
        <v>5</v>
      </c>
      <c r="G549" t="str">
        <f t="shared" si="26"/>
        <v>https://qaime.e-taxes.gov.az/getAllDocList?vhfSeria=EBDG&amp;vhfNum=910714&amp;</v>
      </c>
    </row>
    <row r="550" spans="1:7" x14ac:dyDescent="0.25">
      <c r="A550" s="2" t="s">
        <v>554</v>
      </c>
      <c r="B550" t="str">
        <f t="shared" si="24"/>
        <v>EBDG</v>
      </c>
      <c r="C550" t="str">
        <f t="shared" si="25"/>
        <v>910710</v>
      </c>
      <c r="D550" s="1" t="s">
        <v>2295</v>
      </c>
      <c r="E550" s="6">
        <v>45638</v>
      </c>
      <c r="F550" t="s">
        <v>5</v>
      </c>
      <c r="G550" t="str">
        <f t="shared" si="26"/>
        <v>https://qaime.e-taxes.gov.az/getAllDocList?vhfSeria=EBDG&amp;vhfNum=910710&amp;</v>
      </c>
    </row>
    <row r="551" spans="1:7" x14ac:dyDescent="0.25">
      <c r="A551" s="2" t="s">
        <v>555</v>
      </c>
      <c r="B551" t="str">
        <f t="shared" si="24"/>
        <v>EBDG</v>
      </c>
      <c r="C551" t="str">
        <f t="shared" si="25"/>
        <v>910693</v>
      </c>
      <c r="D551" s="1" t="s">
        <v>2295</v>
      </c>
      <c r="E551" s="6">
        <v>45639</v>
      </c>
      <c r="F551" t="s">
        <v>5</v>
      </c>
      <c r="G551" t="str">
        <f t="shared" si="26"/>
        <v>https://qaime.e-taxes.gov.az/getAllDocList?vhfSeria=EBDG&amp;vhfNum=910693&amp;</v>
      </c>
    </row>
    <row r="552" spans="1:7" x14ac:dyDescent="0.25">
      <c r="A552" s="2" t="s">
        <v>556</v>
      </c>
      <c r="B552" t="str">
        <f t="shared" si="24"/>
        <v>EBDG</v>
      </c>
      <c r="C552" t="str">
        <f t="shared" si="25"/>
        <v>910596</v>
      </c>
      <c r="D552" s="1" t="s">
        <v>2295</v>
      </c>
      <c r="E552" s="6">
        <v>45640</v>
      </c>
      <c r="F552" t="s">
        <v>5</v>
      </c>
      <c r="G552" t="str">
        <f t="shared" si="26"/>
        <v>https://qaime.e-taxes.gov.az/getAllDocList?vhfSeria=EBDG&amp;vhfNum=910596&amp;</v>
      </c>
    </row>
    <row r="553" spans="1:7" x14ac:dyDescent="0.25">
      <c r="A553" s="2" t="s">
        <v>557</v>
      </c>
      <c r="B553" t="str">
        <f t="shared" si="24"/>
        <v>EBDG</v>
      </c>
      <c r="C553" t="str">
        <f t="shared" si="25"/>
        <v>910600</v>
      </c>
      <c r="D553" s="1" t="s">
        <v>2295</v>
      </c>
      <c r="E553" s="6">
        <v>45641</v>
      </c>
      <c r="F553" t="s">
        <v>5</v>
      </c>
      <c r="G553" t="str">
        <f t="shared" si="26"/>
        <v>https://qaime.e-taxes.gov.az/getAllDocList?vhfSeria=EBDG&amp;vhfNum=910600&amp;</v>
      </c>
    </row>
    <row r="554" spans="1:7" x14ac:dyDescent="0.25">
      <c r="A554" s="2" t="s">
        <v>558</v>
      </c>
      <c r="B554" t="str">
        <f t="shared" si="24"/>
        <v>EBDG</v>
      </c>
      <c r="C554" t="str">
        <f t="shared" si="25"/>
        <v>910576</v>
      </c>
      <c r="D554" s="1" t="s">
        <v>2295</v>
      </c>
      <c r="E554" s="6">
        <v>45642</v>
      </c>
      <c r="F554" t="s">
        <v>5</v>
      </c>
      <c r="G554" t="str">
        <f t="shared" si="26"/>
        <v>https://qaime.e-taxes.gov.az/getAllDocList?vhfSeria=EBDG&amp;vhfNum=910576&amp;</v>
      </c>
    </row>
    <row r="555" spans="1:7" x14ac:dyDescent="0.25">
      <c r="A555" s="2" t="s">
        <v>559</v>
      </c>
      <c r="B555" t="str">
        <f t="shared" si="24"/>
        <v>EBDG</v>
      </c>
      <c r="C555" t="str">
        <f t="shared" si="25"/>
        <v>910561</v>
      </c>
      <c r="D555" s="1" t="s">
        <v>2295</v>
      </c>
      <c r="E555" s="6">
        <v>45643</v>
      </c>
      <c r="F555" t="s">
        <v>5</v>
      </c>
      <c r="G555" t="str">
        <f t="shared" si="26"/>
        <v>https://qaime.e-taxes.gov.az/getAllDocList?vhfSeria=EBDG&amp;vhfNum=910561&amp;</v>
      </c>
    </row>
    <row r="556" spans="1:7" x14ac:dyDescent="0.25">
      <c r="A556" s="2" t="s">
        <v>560</v>
      </c>
      <c r="B556" t="str">
        <f t="shared" si="24"/>
        <v>EBDG</v>
      </c>
      <c r="C556" t="str">
        <f t="shared" si="25"/>
        <v>928260</v>
      </c>
      <c r="D556" s="1" t="s">
        <v>2295</v>
      </c>
      <c r="E556" s="6">
        <v>45644</v>
      </c>
      <c r="F556" t="s">
        <v>5</v>
      </c>
      <c r="G556" t="str">
        <f t="shared" si="26"/>
        <v>https://qaime.e-taxes.gov.az/getAllDocList?vhfSeria=EBDG&amp;vhfNum=928260&amp;</v>
      </c>
    </row>
    <row r="557" spans="1:7" x14ac:dyDescent="0.25">
      <c r="A557" s="2" t="s">
        <v>561</v>
      </c>
      <c r="B557" t="str">
        <f t="shared" si="24"/>
        <v>EBDG</v>
      </c>
      <c r="C557" t="str">
        <f t="shared" si="25"/>
        <v>928265</v>
      </c>
      <c r="D557" s="1" t="s">
        <v>2295</v>
      </c>
      <c r="E557" s="6">
        <v>45645</v>
      </c>
      <c r="F557" t="s">
        <v>5</v>
      </c>
      <c r="G557" t="str">
        <f t="shared" si="26"/>
        <v>https://qaime.e-taxes.gov.az/getAllDocList?vhfSeria=EBDG&amp;vhfNum=928265&amp;</v>
      </c>
    </row>
    <row r="558" spans="1:7" x14ac:dyDescent="0.25">
      <c r="A558" s="2" t="s">
        <v>562</v>
      </c>
      <c r="B558" t="str">
        <f t="shared" si="24"/>
        <v>EBDG</v>
      </c>
      <c r="C558" t="str">
        <f t="shared" si="25"/>
        <v>936702</v>
      </c>
      <c r="D558" s="1" t="s">
        <v>2295</v>
      </c>
      <c r="E558" s="6">
        <v>45646</v>
      </c>
      <c r="F558" t="s">
        <v>5</v>
      </c>
      <c r="G558" t="str">
        <f t="shared" si="26"/>
        <v>https://qaime.e-taxes.gov.az/getAllDocList?vhfSeria=EBDG&amp;vhfNum=936702&amp;</v>
      </c>
    </row>
    <row r="559" spans="1:7" x14ac:dyDescent="0.25">
      <c r="A559" s="2" t="s">
        <v>563</v>
      </c>
      <c r="B559" t="str">
        <f t="shared" si="24"/>
        <v>EBDG</v>
      </c>
      <c r="C559" t="str">
        <f t="shared" si="25"/>
        <v>937405</v>
      </c>
      <c r="D559" s="1" t="s">
        <v>2295</v>
      </c>
      <c r="E559" s="6">
        <v>45647</v>
      </c>
      <c r="F559" t="s">
        <v>5</v>
      </c>
      <c r="G559" t="str">
        <f t="shared" si="26"/>
        <v>https://qaime.e-taxes.gov.az/getAllDocList?vhfSeria=EBDG&amp;vhfNum=937405&amp;</v>
      </c>
    </row>
    <row r="560" spans="1:7" x14ac:dyDescent="0.25">
      <c r="A560" s="2" t="s">
        <v>564</v>
      </c>
      <c r="B560" t="str">
        <f t="shared" si="24"/>
        <v>EBDG</v>
      </c>
      <c r="C560" t="str">
        <f t="shared" si="25"/>
        <v>986183</v>
      </c>
      <c r="D560" s="1" t="s">
        <v>2295</v>
      </c>
      <c r="E560" s="6">
        <v>45648</v>
      </c>
      <c r="F560" t="s">
        <v>5</v>
      </c>
      <c r="G560" t="str">
        <f t="shared" si="26"/>
        <v>https://qaime.e-taxes.gov.az/getAllDocList?vhfSeria=EBDG&amp;vhfNum=986183&amp;</v>
      </c>
    </row>
    <row r="561" spans="1:7" x14ac:dyDescent="0.25">
      <c r="A561" s="2" t="s">
        <v>565</v>
      </c>
      <c r="B561" t="str">
        <f t="shared" si="24"/>
        <v>EBDG</v>
      </c>
      <c r="C561" t="str">
        <f t="shared" si="25"/>
        <v>986185</v>
      </c>
      <c r="D561" s="1" t="s">
        <v>2295</v>
      </c>
      <c r="E561" s="6">
        <v>45649</v>
      </c>
      <c r="F561" t="s">
        <v>5</v>
      </c>
      <c r="G561" t="str">
        <f t="shared" si="26"/>
        <v>https://qaime.e-taxes.gov.az/getAllDocList?vhfSeria=EBDG&amp;vhfNum=986185&amp;</v>
      </c>
    </row>
    <row r="562" spans="1:7" x14ac:dyDescent="0.25">
      <c r="A562" s="2" t="s">
        <v>566</v>
      </c>
      <c r="B562" t="str">
        <f t="shared" si="24"/>
        <v>EBDG</v>
      </c>
      <c r="C562" t="str">
        <f t="shared" si="25"/>
        <v>986189</v>
      </c>
      <c r="D562" s="1" t="s">
        <v>2295</v>
      </c>
      <c r="E562" s="6">
        <v>45650</v>
      </c>
      <c r="F562" t="s">
        <v>5</v>
      </c>
      <c r="G562" t="str">
        <f t="shared" si="26"/>
        <v>https://qaime.e-taxes.gov.az/getAllDocList?vhfSeria=EBDG&amp;vhfNum=986189&amp;</v>
      </c>
    </row>
    <row r="563" spans="1:7" x14ac:dyDescent="0.25">
      <c r="A563" s="2" t="s">
        <v>567</v>
      </c>
      <c r="B563" t="str">
        <f t="shared" si="24"/>
        <v>EBDG</v>
      </c>
      <c r="C563" t="str">
        <f t="shared" si="25"/>
        <v>986139</v>
      </c>
      <c r="D563" s="1" t="s">
        <v>2295</v>
      </c>
      <c r="E563" s="6">
        <v>45651</v>
      </c>
      <c r="F563" t="s">
        <v>5</v>
      </c>
      <c r="G563" t="str">
        <f t="shared" si="26"/>
        <v>https://qaime.e-taxes.gov.az/getAllDocList?vhfSeria=EBDG&amp;vhfNum=986139&amp;</v>
      </c>
    </row>
    <row r="564" spans="1:7" x14ac:dyDescent="0.25">
      <c r="A564" s="2" t="s">
        <v>568</v>
      </c>
      <c r="B564" t="str">
        <f t="shared" si="24"/>
        <v>EBDG</v>
      </c>
      <c r="C564" t="str">
        <f t="shared" si="25"/>
        <v>986144</v>
      </c>
      <c r="D564" s="1" t="s">
        <v>2295</v>
      </c>
      <c r="E564" s="6">
        <v>45652</v>
      </c>
      <c r="F564" t="s">
        <v>5</v>
      </c>
      <c r="G564" t="str">
        <f t="shared" si="26"/>
        <v>https://qaime.e-taxes.gov.az/getAllDocList?vhfSeria=EBDG&amp;vhfNum=986144&amp;</v>
      </c>
    </row>
    <row r="565" spans="1:7" x14ac:dyDescent="0.25">
      <c r="A565" s="2" t="s">
        <v>569</v>
      </c>
      <c r="B565" t="str">
        <f t="shared" si="24"/>
        <v>EBDG</v>
      </c>
      <c r="C565" t="str">
        <f t="shared" si="25"/>
        <v>986096</v>
      </c>
      <c r="D565" s="1" t="s">
        <v>2295</v>
      </c>
      <c r="E565" s="6">
        <v>45653</v>
      </c>
      <c r="F565" t="s">
        <v>5</v>
      </c>
      <c r="G565" t="str">
        <f t="shared" si="26"/>
        <v>https://qaime.e-taxes.gov.az/getAllDocList?vhfSeria=EBDG&amp;vhfNum=986096&amp;</v>
      </c>
    </row>
    <row r="566" spans="1:7" x14ac:dyDescent="0.25">
      <c r="A566" s="2" t="s">
        <v>570</v>
      </c>
      <c r="B566" t="str">
        <f t="shared" si="24"/>
        <v>EBDG</v>
      </c>
      <c r="C566" t="str">
        <f t="shared" si="25"/>
        <v>986108</v>
      </c>
      <c r="D566" s="1" t="s">
        <v>2295</v>
      </c>
      <c r="E566" s="6">
        <v>45654</v>
      </c>
      <c r="F566" t="s">
        <v>5</v>
      </c>
      <c r="G566" t="str">
        <f t="shared" si="26"/>
        <v>https://qaime.e-taxes.gov.az/getAllDocList?vhfSeria=EBDG&amp;vhfNum=986108&amp;</v>
      </c>
    </row>
    <row r="567" spans="1:7" x14ac:dyDescent="0.25">
      <c r="A567" s="2" t="s">
        <v>571</v>
      </c>
      <c r="B567" t="str">
        <f t="shared" si="24"/>
        <v>EBDG</v>
      </c>
      <c r="C567" t="str">
        <f t="shared" si="25"/>
        <v>986111</v>
      </c>
      <c r="D567" s="1" t="s">
        <v>2295</v>
      </c>
      <c r="E567" s="6">
        <v>45655</v>
      </c>
      <c r="F567" t="s">
        <v>5</v>
      </c>
      <c r="G567" t="str">
        <f t="shared" si="26"/>
        <v>https://qaime.e-taxes.gov.az/getAllDocList?vhfSeria=EBDG&amp;vhfNum=986111&amp;</v>
      </c>
    </row>
    <row r="568" spans="1:7" x14ac:dyDescent="0.25">
      <c r="A568" s="2" t="s">
        <v>572</v>
      </c>
      <c r="B568" t="str">
        <f t="shared" si="24"/>
        <v>EBDG</v>
      </c>
      <c r="C568" t="str">
        <f t="shared" si="25"/>
        <v>986080</v>
      </c>
      <c r="D568" s="1" t="s">
        <v>2295</v>
      </c>
      <c r="E568" s="6">
        <v>45656</v>
      </c>
      <c r="F568" t="s">
        <v>5</v>
      </c>
      <c r="G568" t="str">
        <f t="shared" si="26"/>
        <v>https://qaime.e-taxes.gov.az/getAllDocList?vhfSeria=EBDG&amp;vhfNum=986080&amp;</v>
      </c>
    </row>
    <row r="569" spans="1:7" x14ac:dyDescent="0.25">
      <c r="A569" s="2" t="s">
        <v>573</v>
      </c>
      <c r="B569" t="str">
        <f t="shared" si="24"/>
        <v>EBDG</v>
      </c>
      <c r="C569" t="str">
        <f t="shared" si="25"/>
        <v>986092</v>
      </c>
      <c r="D569" s="1" t="s">
        <v>2295</v>
      </c>
      <c r="E569" s="6">
        <v>45657</v>
      </c>
      <c r="F569" t="s">
        <v>5</v>
      </c>
      <c r="G569" t="str">
        <f t="shared" si="26"/>
        <v>https://qaime.e-taxes.gov.az/getAllDocList?vhfSeria=EBDG&amp;vhfNum=986092&amp;</v>
      </c>
    </row>
    <row r="570" spans="1:7" x14ac:dyDescent="0.25">
      <c r="A570" s="2" t="s">
        <v>574</v>
      </c>
      <c r="B570" t="str">
        <f t="shared" si="24"/>
        <v>EBDH</v>
      </c>
      <c r="C570" t="str">
        <f t="shared" si="25"/>
        <v>006739</v>
      </c>
      <c r="D570" s="1" t="s">
        <v>2295</v>
      </c>
      <c r="E570" s="6">
        <v>45658</v>
      </c>
      <c r="F570" t="s">
        <v>5</v>
      </c>
      <c r="G570" t="str">
        <f t="shared" si="26"/>
        <v>https://qaime.e-taxes.gov.az/getAllDocList?vhfSeria=EBDH&amp;vhfNum=006739&amp;</v>
      </c>
    </row>
    <row r="571" spans="1:7" x14ac:dyDescent="0.25">
      <c r="A571" s="2" t="s">
        <v>575</v>
      </c>
      <c r="B571" t="str">
        <f t="shared" si="24"/>
        <v>EBDH</v>
      </c>
      <c r="C571" t="str">
        <f t="shared" si="25"/>
        <v>006754</v>
      </c>
      <c r="D571" s="1" t="s">
        <v>2295</v>
      </c>
      <c r="E571" s="6">
        <v>45659</v>
      </c>
      <c r="F571" t="s">
        <v>5</v>
      </c>
      <c r="G571" t="str">
        <f t="shared" si="26"/>
        <v>https://qaime.e-taxes.gov.az/getAllDocList?vhfSeria=EBDH&amp;vhfNum=006754&amp;</v>
      </c>
    </row>
    <row r="572" spans="1:7" x14ac:dyDescent="0.25">
      <c r="A572" s="2" t="s">
        <v>576</v>
      </c>
      <c r="B572" t="str">
        <f t="shared" si="24"/>
        <v>EBDH</v>
      </c>
      <c r="C572" t="str">
        <f t="shared" si="25"/>
        <v>006719</v>
      </c>
      <c r="D572" s="1" t="s">
        <v>2295</v>
      </c>
      <c r="E572" s="6">
        <v>45660</v>
      </c>
      <c r="F572" t="s">
        <v>5</v>
      </c>
      <c r="G572" t="str">
        <f t="shared" si="26"/>
        <v>https://qaime.e-taxes.gov.az/getAllDocList?vhfSeria=EBDH&amp;vhfNum=006719&amp;</v>
      </c>
    </row>
    <row r="573" spans="1:7" x14ac:dyDescent="0.25">
      <c r="A573" s="2" t="s">
        <v>577</v>
      </c>
      <c r="B573" t="str">
        <f t="shared" si="24"/>
        <v>EBDH</v>
      </c>
      <c r="C573" t="str">
        <f t="shared" si="25"/>
        <v>006724</v>
      </c>
      <c r="D573" s="1" t="s">
        <v>2295</v>
      </c>
      <c r="E573" s="6">
        <v>45661</v>
      </c>
      <c r="F573" t="s">
        <v>5</v>
      </c>
      <c r="G573" t="str">
        <f t="shared" si="26"/>
        <v>https://qaime.e-taxes.gov.az/getAllDocList?vhfSeria=EBDH&amp;vhfNum=006724&amp;</v>
      </c>
    </row>
    <row r="574" spans="1:7" x14ac:dyDescent="0.25">
      <c r="A574" s="2" t="s">
        <v>578</v>
      </c>
      <c r="B574" t="str">
        <f t="shared" si="24"/>
        <v>EBDH</v>
      </c>
      <c r="C574" t="str">
        <f t="shared" si="25"/>
        <v>006731</v>
      </c>
      <c r="D574" s="1" t="s">
        <v>2295</v>
      </c>
      <c r="E574" s="6">
        <v>45662</v>
      </c>
      <c r="F574" t="s">
        <v>5</v>
      </c>
      <c r="G574" t="str">
        <f t="shared" si="26"/>
        <v>https://qaime.e-taxes.gov.az/getAllDocList?vhfSeria=EBDH&amp;vhfNum=006731&amp;</v>
      </c>
    </row>
    <row r="575" spans="1:7" x14ac:dyDescent="0.25">
      <c r="A575" s="2" t="s">
        <v>579</v>
      </c>
      <c r="B575" t="str">
        <f t="shared" si="24"/>
        <v>EBDH</v>
      </c>
      <c r="C575" t="str">
        <f t="shared" si="25"/>
        <v>243851</v>
      </c>
      <c r="D575" s="1" t="s">
        <v>2295</v>
      </c>
      <c r="E575" s="6">
        <v>45663</v>
      </c>
      <c r="F575" t="s">
        <v>5</v>
      </c>
      <c r="G575" t="str">
        <f t="shared" si="26"/>
        <v>https://qaime.e-taxes.gov.az/getAllDocList?vhfSeria=EBDH&amp;vhfNum=243851&amp;</v>
      </c>
    </row>
    <row r="576" spans="1:7" x14ac:dyDescent="0.25">
      <c r="A576" s="2" t="s">
        <v>580</v>
      </c>
      <c r="B576" t="str">
        <f t="shared" si="24"/>
        <v>EBDH</v>
      </c>
      <c r="C576" t="str">
        <f t="shared" si="25"/>
        <v>360441</v>
      </c>
      <c r="D576" s="1" t="s">
        <v>2295</v>
      </c>
      <c r="E576" s="6">
        <v>45664</v>
      </c>
      <c r="F576" t="s">
        <v>5</v>
      </c>
      <c r="G576" t="str">
        <f t="shared" si="26"/>
        <v>https://qaime.e-taxes.gov.az/getAllDocList?vhfSeria=EBDH&amp;vhfNum=360441&amp;</v>
      </c>
    </row>
    <row r="577" spans="1:7" x14ac:dyDescent="0.25">
      <c r="A577" s="2" t="s">
        <v>581</v>
      </c>
      <c r="B577" t="str">
        <f t="shared" si="24"/>
        <v>EBDH</v>
      </c>
      <c r="C577" t="str">
        <f t="shared" si="25"/>
        <v>360461</v>
      </c>
      <c r="D577" s="1" t="s">
        <v>2295</v>
      </c>
      <c r="E577" s="6">
        <v>45665</v>
      </c>
      <c r="F577" t="s">
        <v>5</v>
      </c>
      <c r="G577" t="str">
        <f t="shared" si="26"/>
        <v>https://qaime.e-taxes.gov.az/getAllDocList?vhfSeria=EBDH&amp;vhfNum=360461&amp;</v>
      </c>
    </row>
    <row r="578" spans="1:7" x14ac:dyDescent="0.25">
      <c r="A578" s="2" t="s">
        <v>582</v>
      </c>
      <c r="B578" t="str">
        <f t="shared" si="24"/>
        <v>EBDH</v>
      </c>
      <c r="C578" t="str">
        <f t="shared" si="25"/>
        <v>360424</v>
      </c>
      <c r="D578" s="1" t="s">
        <v>2295</v>
      </c>
      <c r="E578" s="6">
        <v>45666</v>
      </c>
      <c r="F578" t="s">
        <v>5</v>
      </c>
      <c r="G578" t="str">
        <f t="shared" si="26"/>
        <v>https://qaime.e-taxes.gov.az/getAllDocList?vhfSeria=EBDH&amp;vhfNum=360424&amp;</v>
      </c>
    </row>
    <row r="579" spans="1:7" x14ac:dyDescent="0.25">
      <c r="A579" s="2" t="s">
        <v>583</v>
      </c>
      <c r="B579" t="str">
        <f t="shared" ref="B579:B642" si="27">LEFT(A579,4)</f>
        <v>EBDH</v>
      </c>
      <c r="C579" t="str">
        <f t="shared" ref="C579:C642" si="28">RIGHT(A579,6)</f>
        <v>360431</v>
      </c>
      <c r="D579" s="1" t="s">
        <v>2295</v>
      </c>
      <c r="E579" s="6">
        <v>45667</v>
      </c>
      <c r="F579" t="s">
        <v>5</v>
      </c>
      <c r="G579" t="str">
        <f t="shared" ref="G579:G642" si="29">D579&amp;B579&amp;F579&amp;C579&amp;"&amp;"</f>
        <v>https://qaime.e-taxes.gov.az/getAllDocList?vhfSeria=EBDH&amp;vhfNum=360431&amp;</v>
      </c>
    </row>
    <row r="580" spans="1:7" x14ac:dyDescent="0.25">
      <c r="A580" s="2" t="s">
        <v>584</v>
      </c>
      <c r="B580" t="str">
        <f t="shared" si="27"/>
        <v>EBDH</v>
      </c>
      <c r="C580" t="str">
        <f t="shared" si="28"/>
        <v>360433</v>
      </c>
      <c r="D580" s="1" t="s">
        <v>2295</v>
      </c>
      <c r="E580" s="6">
        <v>45668</v>
      </c>
      <c r="F580" t="s">
        <v>5</v>
      </c>
      <c r="G580" t="str">
        <f t="shared" si="29"/>
        <v>https://qaime.e-taxes.gov.az/getAllDocList?vhfSeria=EBDH&amp;vhfNum=360433&amp;</v>
      </c>
    </row>
    <row r="581" spans="1:7" x14ac:dyDescent="0.25">
      <c r="A581" s="2" t="s">
        <v>585</v>
      </c>
      <c r="B581" t="str">
        <f t="shared" si="27"/>
        <v>EBDH</v>
      </c>
      <c r="C581" t="str">
        <f t="shared" si="28"/>
        <v>360436</v>
      </c>
      <c r="D581" s="1" t="s">
        <v>2295</v>
      </c>
      <c r="E581" s="6">
        <v>45669</v>
      </c>
      <c r="F581" t="s">
        <v>5</v>
      </c>
      <c r="G581" t="str">
        <f t="shared" si="29"/>
        <v>https://qaime.e-taxes.gov.az/getAllDocList?vhfSeria=EBDH&amp;vhfNum=360436&amp;</v>
      </c>
    </row>
    <row r="582" spans="1:7" x14ac:dyDescent="0.25">
      <c r="A582" s="2" t="s">
        <v>586</v>
      </c>
      <c r="B582" t="str">
        <f t="shared" si="27"/>
        <v>EBDH</v>
      </c>
      <c r="C582" t="str">
        <f t="shared" si="28"/>
        <v>360439</v>
      </c>
      <c r="D582" s="1" t="s">
        <v>2295</v>
      </c>
      <c r="E582" s="6">
        <v>45670</v>
      </c>
      <c r="F582" t="s">
        <v>5</v>
      </c>
      <c r="G582" t="str">
        <f t="shared" si="29"/>
        <v>https://qaime.e-taxes.gov.az/getAllDocList?vhfSeria=EBDH&amp;vhfNum=360439&amp;</v>
      </c>
    </row>
    <row r="583" spans="1:7" x14ac:dyDescent="0.25">
      <c r="A583" s="2" t="s">
        <v>587</v>
      </c>
      <c r="B583" t="str">
        <f t="shared" si="27"/>
        <v>EBDH</v>
      </c>
      <c r="C583" t="str">
        <f t="shared" si="28"/>
        <v>362230</v>
      </c>
      <c r="D583" s="1" t="s">
        <v>2295</v>
      </c>
      <c r="E583" s="6">
        <v>45671</v>
      </c>
      <c r="F583" t="s">
        <v>5</v>
      </c>
      <c r="G583" t="str">
        <f t="shared" si="29"/>
        <v>https://qaime.e-taxes.gov.az/getAllDocList?vhfSeria=EBDH&amp;vhfNum=362230&amp;</v>
      </c>
    </row>
    <row r="584" spans="1:7" x14ac:dyDescent="0.25">
      <c r="A584" s="2" t="s">
        <v>588</v>
      </c>
      <c r="B584" t="str">
        <f t="shared" si="27"/>
        <v>EBDH</v>
      </c>
      <c r="C584" t="str">
        <f t="shared" si="28"/>
        <v>362226</v>
      </c>
      <c r="D584" s="1" t="s">
        <v>2295</v>
      </c>
      <c r="E584" s="6">
        <v>45672</v>
      </c>
      <c r="F584" t="s">
        <v>5</v>
      </c>
      <c r="G584" t="str">
        <f t="shared" si="29"/>
        <v>https://qaime.e-taxes.gov.az/getAllDocList?vhfSeria=EBDH&amp;vhfNum=362226&amp;</v>
      </c>
    </row>
    <row r="585" spans="1:7" x14ac:dyDescent="0.25">
      <c r="A585" s="2" t="s">
        <v>589</v>
      </c>
      <c r="B585" t="str">
        <f t="shared" si="27"/>
        <v>EBDH</v>
      </c>
      <c r="C585" t="str">
        <f t="shared" si="28"/>
        <v>619334</v>
      </c>
      <c r="D585" s="1" t="s">
        <v>2295</v>
      </c>
      <c r="E585" s="6">
        <v>45673</v>
      </c>
      <c r="F585" t="s">
        <v>5</v>
      </c>
      <c r="G585" t="str">
        <f t="shared" si="29"/>
        <v>https://qaime.e-taxes.gov.az/getAllDocList?vhfSeria=EBDH&amp;vhfNum=619334&amp;</v>
      </c>
    </row>
    <row r="586" spans="1:7" x14ac:dyDescent="0.25">
      <c r="A586" s="2" t="s">
        <v>590</v>
      </c>
      <c r="B586" t="str">
        <f t="shared" si="27"/>
        <v>EBDH</v>
      </c>
      <c r="C586" t="str">
        <f t="shared" si="28"/>
        <v>741530</v>
      </c>
      <c r="D586" s="1" t="s">
        <v>2295</v>
      </c>
      <c r="E586" s="6">
        <v>45674</v>
      </c>
      <c r="F586" t="s">
        <v>5</v>
      </c>
      <c r="G586" t="str">
        <f t="shared" si="29"/>
        <v>https://qaime.e-taxes.gov.az/getAllDocList?vhfSeria=EBDH&amp;vhfNum=741530&amp;</v>
      </c>
    </row>
    <row r="587" spans="1:7" x14ac:dyDescent="0.25">
      <c r="A587" s="2" t="s">
        <v>591</v>
      </c>
      <c r="B587" t="str">
        <f t="shared" si="27"/>
        <v>EBDH</v>
      </c>
      <c r="C587" t="str">
        <f t="shared" si="28"/>
        <v>753042</v>
      </c>
      <c r="D587" s="1" t="s">
        <v>2295</v>
      </c>
      <c r="E587" s="6">
        <v>45675</v>
      </c>
      <c r="F587" t="s">
        <v>5</v>
      </c>
      <c r="G587" t="str">
        <f t="shared" si="29"/>
        <v>https://qaime.e-taxes.gov.az/getAllDocList?vhfSeria=EBDH&amp;vhfNum=753042&amp;</v>
      </c>
    </row>
    <row r="588" spans="1:7" x14ac:dyDescent="0.25">
      <c r="A588" s="2" t="s">
        <v>592</v>
      </c>
      <c r="B588" t="str">
        <f t="shared" si="27"/>
        <v>EBDH</v>
      </c>
      <c r="C588" t="str">
        <f t="shared" si="28"/>
        <v>753043</v>
      </c>
      <c r="D588" s="1" t="s">
        <v>2295</v>
      </c>
      <c r="E588" s="6">
        <v>45676</v>
      </c>
      <c r="F588" t="s">
        <v>5</v>
      </c>
      <c r="G588" t="str">
        <f t="shared" si="29"/>
        <v>https://qaime.e-taxes.gov.az/getAllDocList?vhfSeria=EBDH&amp;vhfNum=753043&amp;</v>
      </c>
    </row>
    <row r="589" spans="1:7" x14ac:dyDescent="0.25">
      <c r="A589" s="2" t="s">
        <v>593</v>
      </c>
      <c r="B589" t="str">
        <f t="shared" si="27"/>
        <v>EBDH</v>
      </c>
      <c r="C589" t="str">
        <f t="shared" si="28"/>
        <v>753045</v>
      </c>
      <c r="D589" s="1" t="s">
        <v>2295</v>
      </c>
      <c r="E589" s="6">
        <v>45677</v>
      </c>
      <c r="F589" t="s">
        <v>5</v>
      </c>
      <c r="G589" t="str">
        <f t="shared" si="29"/>
        <v>https://qaime.e-taxes.gov.az/getAllDocList?vhfSeria=EBDH&amp;vhfNum=753045&amp;</v>
      </c>
    </row>
    <row r="590" spans="1:7" x14ac:dyDescent="0.25">
      <c r="A590" s="2" t="s">
        <v>594</v>
      </c>
      <c r="B590" t="str">
        <f t="shared" si="27"/>
        <v>EBDH</v>
      </c>
      <c r="C590" t="str">
        <f t="shared" si="28"/>
        <v>753046</v>
      </c>
      <c r="D590" s="1" t="s">
        <v>2295</v>
      </c>
      <c r="E590" s="6">
        <v>45678</v>
      </c>
      <c r="F590" t="s">
        <v>5</v>
      </c>
      <c r="G590" t="str">
        <f t="shared" si="29"/>
        <v>https://qaime.e-taxes.gov.az/getAllDocList?vhfSeria=EBDH&amp;vhfNum=753046&amp;</v>
      </c>
    </row>
    <row r="591" spans="1:7" x14ac:dyDescent="0.25">
      <c r="A591" s="2" t="s">
        <v>595</v>
      </c>
      <c r="B591" t="str">
        <f t="shared" si="27"/>
        <v>EBDH</v>
      </c>
      <c r="C591" t="str">
        <f t="shared" si="28"/>
        <v>753033</v>
      </c>
      <c r="D591" s="1" t="s">
        <v>2295</v>
      </c>
      <c r="E591" s="6">
        <v>45679</v>
      </c>
      <c r="F591" t="s">
        <v>5</v>
      </c>
      <c r="G591" t="str">
        <f t="shared" si="29"/>
        <v>https://qaime.e-taxes.gov.az/getAllDocList?vhfSeria=EBDH&amp;vhfNum=753033&amp;</v>
      </c>
    </row>
    <row r="592" spans="1:7" x14ac:dyDescent="0.25">
      <c r="A592" s="2" t="s">
        <v>596</v>
      </c>
      <c r="B592" t="str">
        <f t="shared" si="27"/>
        <v>EBDH</v>
      </c>
      <c r="C592" t="str">
        <f t="shared" si="28"/>
        <v>824670</v>
      </c>
      <c r="D592" s="1" t="s">
        <v>2295</v>
      </c>
      <c r="E592" s="6">
        <v>45680</v>
      </c>
      <c r="F592" t="s">
        <v>5</v>
      </c>
      <c r="G592" t="str">
        <f t="shared" si="29"/>
        <v>https://qaime.e-taxes.gov.az/getAllDocList?vhfSeria=EBDH&amp;vhfNum=824670&amp;</v>
      </c>
    </row>
    <row r="593" spans="1:7" x14ac:dyDescent="0.25">
      <c r="A593" s="2" t="s">
        <v>597</v>
      </c>
      <c r="B593" t="str">
        <f t="shared" si="27"/>
        <v>EBDH</v>
      </c>
      <c r="C593" t="str">
        <f t="shared" si="28"/>
        <v>823955</v>
      </c>
      <c r="D593" s="1" t="s">
        <v>2295</v>
      </c>
      <c r="E593" s="6">
        <v>45681</v>
      </c>
      <c r="F593" t="s">
        <v>5</v>
      </c>
      <c r="G593" t="str">
        <f t="shared" si="29"/>
        <v>https://qaime.e-taxes.gov.az/getAllDocList?vhfSeria=EBDH&amp;vhfNum=823955&amp;</v>
      </c>
    </row>
    <row r="594" spans="1:7" x14ac:dyDescent="0.25">
      <c r="A594" s="2" t="s">
        <v>598</v>
      </c>
      <c r="B594" t="str">
        <f t="shared" si="27"/>
        <v>EBDH</v>
      </c>
      <c r="C594" t="str">
        <f t="shared" si="28"/>
        <v>823958</v>
      </c>
      <c r="D594" s="1" t="s">
        <v>2295</v>
      </c>
      <c r="E594" s="6">
        <v>45682</v>
      </c>
      <c r="F594" t="s">
        <v>5</v>
      </c>
      <c r="G594" t="str">
        <f t="shared" si="29"/>
        <v>https://qaime.e-taxes.gov.az/getAllDocList?vhfSeria=EBDH&amp;vhfNum=823958&amp;</v>
      </c>
    </row>
    <row r="595" spans="1:7" x14ac:dyDescent="0.25">
      <c r="A595" s="2" t="s">
        <v>599</v>
      </c>
      <c r="B595" t="str">
        <f t="shared" si="27"/>
        <v>EBDH</v>
      </c>
      <c r="C595" t="str">
        <f t="shared" si="28"/>
        <v>823953</v>
      </c>
      <c r="D595" s="1" t="s">
        <v>2295</v>
      </c>
      <c r="E595" s="6">
        <v>45683</v>
      </c>
      <c r="F595" t="s">
        <v>5</v>
      </c>
      <c r="G595" t="str">
        <f t="shared" si="29"/>
        <v>https://qaime.e-taxes.gov.az/getAllDocList?vhfSeria=EBDH&amp;vhfNum=823953&amp;</v>
      </c>
    </row>
    <row r="596" spans="1:7" x14ac:dyDescent="0.25">
      <c r="A596" s="2" t="s">
        <v>600</v>
      </c>
      <c r="B596" t="str">
        <f t="shared" si="27"/>
        <v>EBDH</v>
      </c>
      <c r="C596" t="str">
        <f t="shared" si="28"/>
        <v>886541</v>
      </c>
      <c r="D596" s="1" t="s">
        <v>2295</v>
      </c>
      <c r="E596" s="6">
        <v>45684</v>
      </c>
      <c r="F596" t="s">
        <v>5</v>
      </c>
      <c r="G596" t="str">
        <f t="shared" si="29"/>
        <v>https://qaime.e-taxes.gov.az/getAllDocList?vhfSeria=EBDH&amp;vhfNum=886541&amp;</v>
      </c>
    </row>
    <row r="597" spans="1:7" x14ac:dyDescent="0.25">
      <c r="A597" s="2" t="s">
        <v>601</v>
      </c>
      <c r="B597" t="str">
        <f t="shared" si="27"/>
        <v>EBDH</v>
      </c>
      <c r="C597" t="str">
        <f t="shared" si="28"/>
        <v>927084</v>
      </c>
      <c r="D597" s="1" t="s">
        <v>2295</v>
      </c>
      <c r="E597" s="6">
        <v>45685</v>
      </c>
      <c r="F597" t="s">
        <v>5</v>
      </c>
      <c r="G597" t="str">
        <f t="shared" si="29"/>
        <v>https://qaime.e-taxes.gov.az/getAllDocList?vhfSeria=EBDH&amp;vhfNum=927084&amp;</v>
      </c>
    </row>
    <row r="598" spans="1:7" x14ac:dyDescent="0.25">
      <c r="A598" s="2" t="s">
        <v>602</v>
      </c>
      <c r="B598" t="str">
        <f t="shared" si="27"/>
        <v>EBDH</v>
      </c>
      <c r="C598" t="str">
        <f t="shared" si="28"/>
        <v>966471</v>
      </c>
      <c r="D598" s="1" t="s">
        <v>2295</v>
      </c>
      <c r="E598" s="6">
        <v>45686</v>
      </c>
      <c r="F598" t="s">
        <v>5</v>
      </c>
      <c r="G598" t="str">
        <f t="shared" si="29"/>
        <v>https://qaime.e-taxes.gov.az/getAllDocList?vhfSeria=EBDH&amp;vhfNum=966471&amp;</v>
      </c>
    </row>
    <row r="599" spans="1:7" x14ac:dyDescent="0.25">
      <c r="A599" s="2" t="s">
        <v>603</v>
      </c>
      <c r="B599" t="str">
        <f t="shared" si="27"/>
        <v>EBDI</v>
      </c>
      <c r="C599" t="str">
        <f t="shared" si="28"/>
        <v>127259</v>
      </c>
      <c r="D599" s="1" t="s">
        <v>2295</v>
      </c>
      <c r="E599" s="6">
        <v>45687</v>
      </c>
      <c r="F599" t="s">
        <v>5</v>
      </c>
      <c r="G599" t="str">
        <f t="shared" si="29"/>
        <v>https://qaime.e-taxes.gov.az/getAllDocList?vhfSeria=EBDI&amp;vhfNum=127259&amp;</v>
      </c>
    </row>
    <row r="600" spans="1:7" x14ac:dyDescent="0.25">
      <c r="A600" s="2" t="s">
        <v>604</v>
      </c>
      <c r="B600" t="str">
        <f t="shared" si="27"/>
        <v>EBDI</v>
      </c>
      <c r="C600" t="str">
        <f t="shared" si="28"/>
        <v>127261</v>
      </c>
      <c r="D600" s="1" t="s">
        <v>2295</v>
      </c>
      <c r="E600" s="6">
        <v>45688</v>
      </c>
      <c r="F600" t="s">
        <v>5</v>
      </c>
      <c r="G600" t="str">
        <f t="shared" si="29"/>
        <v>https://qaime.e-taxes.gov.az/getAllDocList?vhfSeria=EBDI&amp;vhfNum=127261&amp;</v>
      </c>
    </row>
    <row r="601" spans="1:7" x14ac:dyDescent="0.25">
      <c r="A601" s="2" t="s">
        <v>605</v>
      </c>
      <c r="B601" t="str">
        <f t="shared" si="27"/>
        <v>EBDI</v>
      </c>
      <c r="C601" t="str">
        <f t="shared" si="28"/>
        <v>191890</v>
      </c>
      <c r="D601" s="1" t="s">
        <v>2295</v>
      </c>
      <c r="E601" s="6">
        <v>45689</v>
      </c>
      <c r="F601" t="s">
        <v>5</v>
      </c>
      <c r="G601" t="str">
        <f t="shared" si="29"/>
        <v>https://qaime.e-taxes.gov.az/getAllDocList?vhfSeria=EBDI&amp;vhfNum=191890&amp;</v>
      </c>
    </row>
    <row r="602" spans="1:7" x14ac:dyDescent="0.25">
      <c r="A602" s="2" t="s">
        <v>606</v>
      </c>
      <c r="B602" t="str">
        <f t="shared" si="27"/>
        <v>EBDI</v>
      </c>
      <c r="C602" t="str">
        <f t="shared" si="28"/>
        <v>191894</v>
      </c>
      <c r="D602" s="1" t="s">
        <v>2295</v>
      </c>
      <c r="E602" s="6">
        <v>45690</v>
      </c>
      <c r="F602" t="s">
        <v>5</v>
      </c>
      <c r="G602" t="str">
        <f t="shared" si="29"/>
        <v>https://qaime.e-taxes.gov.az/getAllDocList?vhfSeria=EBDI&amp;vhfNum=191894&amp;</v>
      </c>
    </row>
    <row r="603" spans="1:7" x14ac:dyDescent="0.25">
      <c r="A603" s="2" t="s">
        <v>607</v>
      </c>
      <c r="B603" t="str">
        <f t="shared" si="27"/>
        <v>EBDI</v>
      </c>
      <c r="C603" t="str">
        <f t="shared" si="28"/>
        <v>233098</v>
      </c>
      <c r="D603" s="1" t="s">
        <v>2295</v>
      </c>
      <c r="E603" s="6">
        <v>45691</v>
      </c>
      <c r="F603" t="s">
        <v>5</v>
      </c>
      <c r="G603" t="str">
        <f t="shared" si="29"/>
        <v>https://qaime.e-taxes.gov.az/getAllDocList?vhfSeria=EBDI&amp;vhfNum=233098&amp;</v>
      </c>
    </row>
    <row r="604" spans="1:7" x14ac:dyDescent="0.25">
      <c r="A604" s="2" t="s">
        <v>608</v>
      </c>
      <c r="B604" t="str">
        <f t="shared" si="27"/>
        <v>EBDI</v>
      </c>
      <c r="C604" t="str">
        <f t="shared" si="28"/>
        <v>233099</v>
      </c>
      <c r="D604" s="1" t="s">
        <v>2295</v>
      </c>
      <c r="E604" s="6">
        <v>45692</v>
      </c>
      <c r="F604" t="s">
        <v>5</v>
      </c>
      <c r="G604" t="str">
        <f t="shared" si="29"/>
        <v>https://qaime.e-taxes.gov.az/getAllDocList?vhfSeria=EBDI&amp;vhfNum=233099&amp;</v>
      </c>
    </row>
    <row r="605" spans="1:7" x14ac:dyDescent="0.25">
      <c r="A605" s="2" t="s">
        <v>609</v>
      </c>
      <c r="B605" t="str">
        <f t="shared" si="27"/>
        <v>EBDI</v>
      </c>
      <c r="C605" t="str">
        <f t="shared" si="28"/>
        <v>233118</v>
      </c>
      <c r="D605" s="1" t="s">
        <v>2295</v>
      </c>
      <c r="E605" s="6">
        <v>45693</v>
      </c>
      <c r="F605" t="s">
        <v>5</v>
      </c>
      <c r="G605" t="str">
        <f t="shared" si="29"/>
        <v>https://qaime.e-taxes.gov.az/getAllDocList?vhfSeria=EBDI&amp;vhfNum=233118&amp;</v>
      </c>
    </row>
    <row r="606" spans="1:7" x14ac:dyDescent="0.25">
      <c r="A606" s="2" t="s">
        <v>610</v>
      </c>
      <c r="B606" t="str">
        <f t="shared" si="27"/>
        <v>EBDI</v>
      </c>
      <c r="C606" t="str">
        <f t="shared" si="28"/>
        <v>233122</v>
      </c>
      <c r="D606" s="1" t="s">
        <v>2295</v>
      </c>
      <c r="E606" s="6">
        <v>45694</v>
      </c>
      <c r="F606" t="s">
        <v>5</v>
      </c>
      <c r="G606" t="str">
        <f t="shared" si="29"/>
        <v>https://qaime.e-taxes.gov.az/getAllDocList?vhfSeria=EBDI&amp;vhfNum=233122&amp;</v>
      </c>
    </row>
    <row r="607" spans="1:7" x14ac:dyDescent="0.25">
      <c r="A607" s="2" t="s">
        <v>611</v>
      </c>
      <c r="B607" t="str">
        <f t="shared" si="27"/>
        <v>EBDI</v>
      </c>
      <c r="C607" t="str">
        <f t="shared" si="28"/>
        <v>315165</v>
      </c>
      <c r="D607" s="1" t="s">
        <v>2295</v>
      </c>
      <c r="E607" s="6">
        <v>45695</v>
      </c>
      <c r="F607" t="s">
        <v>5</v>
      </c>
      <c r="G607" t="str">
        <f t="shared" si="29"/>
        <v>https://qaime.e-taxes.gov.az/getAllDocList?vhfSeria=EBDI&amp;vhfNum=315165&amp;</v>
      </c>
    </row>
    <row r="608" spans="1:7" x14ac:dyDescent="0.25">
      <c r="A608" s="2" t="s">
        <v>612</v>
      </c>
      <c r="B608" t="str">
        <f t="shared" si="27"/>
        <v>EBDI</v>
      </c>
      <c r="C608" t="str">
        <f t="shared" si="28"/>
        <v>321982</v>
      </c>
      <c r="D608" s="1" t="s">
        <v>2295</v>
      </c>
      <c r="E608" s="6">
        <v>45696</v>
      </c>
      <c r="F608" t="s">
        <v>5</v>
      </c>
      <c r="G608" t="str">
        <f t="shared" si="29"/>
        <v>https://qaime.e-taxes.gov.az/getAllDocList?vhfSeria=EBDI&amp;vhfNum=321982&amp;</v>
      </c>
    </row>
    <row r="609" spans="1:7" x14ac:dyDescent="0.25">
      <c r="A609" s="2" t="s">
        <v>613</v>
      </c>
      <c r="B609" t="str">
        <f t="shared" si="27"/>
        <v>EBDI</v>
      </c>
      <c r="C609" t="str">
        <f t="shared" si="28"/>
        <v>321968</v>
      </c>
      <c r="D609" s="1" t="s">
        <v>2295</v>
      </c>
      <c r="E609" s="6">
        <v>45697</v>
      </c>
      <c r="F609" t="s">
        <v>5</v>
      </c>
      <c r="G609" t="str">
        <f t="shared" si="29"/>
        <v>https://qaime.e-taxes.gov.az/getAllDocList?vhfSeria=EBDI&amp;vhfNum=321968&amp;</v>
      </c>
    </row>
    <row r="610" spans="1:7" x14ac:dyDescent="0.25">
      <c r="A610" s="2" t="s">
        <v>614</v>
      </c>
      <c r="B610" t="str">
        <f t="shared" si="27"/>
        <v>EBDI</v>
      </c>
      <c r="C610" t="str">
        <f t="shared" si="28"/>
        <v>321971</v>
      </c>
      <c r="D610" s="1" t="s">
        <v>2295</v>
      </c>
      <c r="E610" s="6">
        <v>45698</v>
      </c>
      <c r="F610" t="s">
        <v>5</v>
      </c>
      <c r="G610" t="str">
        <f t="shared" si="29"/>
        <v>https://qaime.e-taxes.gov.az/getAllDocList?vhfSeria=EBDI&amp;vhfNum=321971&amp;</v>
      </c>
    </row>
    <row r="611" spans="1:7" x14ac:dyDescent="0.25">
      <c r="A611" s="2" t="s">
        <v>615</v>
      </c>
      <c r="B611" t="str">
        <f t="shared" si="27"/>
        <v>EBDI</v>
      </c>
      <c r="C611" t="str">
        <f t="shared" si="28"/>
        <v>321975</v>
      </c>
      <c r="D611" s="1" t="s">
        <v>2295</v>
      </c>
      <c r="E611" s="6">
        <v>45699</v>
      </c>
      <c r="F611" t="s">
        <v>5</v>
      </c>
      <c r="G611" t="str">
        <f t="shared" si="29"/>
        <v>https://qaime.e-taxes.gov.az/getAllDocList?vhfSeria=EBDI&amp;vhfNum=321975&amp;</v>
      </c>
    </row>
    <row r="612" spans="1:7" x14ac:dyDescent="0.25">
      <c r="A612" s="2" t="s">
        <v>616</v>
      </c>
      <c r="B612" t="str">
        <f t="shared" si="27"/>
        <v>EBDI</v>
      </c>
      <c r="C612" t="str">
        <f t="shared" si="28"/>
        <v>321978</v>
      </c>
      <c r="D612" s="1" t="s">
        <v>2295</v>
      </c>
      <c r="E612" s="6">
        <v>45700</v>
      </c>
      <c r="F612" t="s">
        <v>5</v>
      </c>
      <c r="G612" t="str">
        <f t="shared" si="29"/>
        <v>https://qaime.e-taxes.gov.az/getAllDocList?vhfSeria=EBDI&amp;vhfNum=321978&amp;</v>
      </c>
    </row>
    <row r="613" spans="1:7" x14ac:dyDescent="0.25">
      <c r="A613" s="2" t="s">
        <v>617</v>
      </c>
      <c r="B613" t="str">
        <f t="shared" si="27"/>
        <v>EBDI</v>
      </c>
      <c r="C613" t="str">
        <f t="shared" si="28"/>
        <v>351427</v>
      </c>
      <c r="D613" s="1" t="s">
        <v>2295</v>
      </c>
      <c r="E613" s="6">
        <v>45701</v>
      </c>
      <c r="F613" t="s">
        <v>5</v>
      </c>
      <c r="G613" t="str">
        <f t="shared" si="29"/>
        <v>https://qaime.e-taxes.gov.az/getAllDocList?vhfSeria=EBDI&amp;vhfNum=351427&amp;</v>
      </c>
    </row>
    <row r="614" spans="1:7" x14ac:dyDescent="0.25">
      <c r="A614" s="2" t="s">
        <v>618</v>
      </c>
      <c r="B614" t="str">
        <f t="shared" si="27"/>
        <v>EBDI</v>
      </c>
      <c r="C614" t="str">
        <f t="shared" si="28"/>
        <v>351430</v>
      </c>
      <c r="D614" s="1" t="s">
        <v>2295</v>
      </c>
      <c r="E614" s="6">
        <v>45702</v>
      </c>
      <c r="F614" t="s">
        <v>5</v>
      </c>
      <c r="G614" t="str">
        <f t="shared" si="29"/>
        <v>https://qaime.e-taxes.gov.az/getAllDocList?vhfSeria=EBDI&amp;vhfNum=351430&amp;</v>
      </c>
    </row>
    <row r="615" spans="1:7" x14ac:dyDescent="0.25">
      <c r="A615" s="2" t="s">
        <v>619</v>
      </c>
      <c r="B615" t="str">
        <f t="shared" si="27"/>
        <v>EBDI</v>
      </c>
      <c r="C615" t="str">
        <f t="shared" si="28"/>
        <v>351432</v>
      </c>
      <c r="D615" s="1" t="s">
        <v>2295</v>
      </c>
      <c r="E615" s="6">
        <v>45703</v>
      </c>
      <c r="F615" t="s">
        <v>5</v>
      </c>
      <c r="G615" t="str">
        <f t="shared" si="29"/>
        <v>https://qaime.e-taxes.gov.az/getAllDocList?vhfSeria=EBDI&amp;vhfNum=351432&amp;</v>
      </c>
    </row>
    <row r="616" spans="1:7" x14ac:dyDescent="0.25">
      <c r="A616" s="2" t="s">
        <v>620</v>
      </c>
      <c r="B616" t="str">
        <f t="shared" si="27"/>
        <v>EBDI</v>
      </c>
      <c r="C616" t="str">
        <f t="shared" si="28"/>
        <v>351433</v>
      </c>
      <c r="D616" s="1" t="s">
        <v>2295</v>
      </c>
      <c r="E616" s="6">
        <v>45704</v>
      </c>
      <c r="F616" t="s">
        <v>5</v>
      </c>
      <c r="G616" t="str">
        <f t="shared" si="29"/>
        <v>https://qaime.e-taxes.gov.az/getAllDocList?vhfSeria=EBDI&amp;vhfNum=351433&amp;</v>
      </c>
    </row>
    <row r="617" spans="1:7" x14ac:dyDescent="0.25">
      <c r="A617" s="2" t="s">
        <v>621</v>
      </c>
      <c r="B617" t="str">
        <f t="shared" si="27"/>
        <v>EBDI</v>
      </c>
      <c r="C617" t="str">
        <f t="shared" si="28"/>
        <v>351434</v>
      </c>
      <c r="D617" s="1" t="s">
        <v>2295</v>
      </c>
      <c r="E617" s="6">
        <v>45705</v>
      </c>
      <c r="F617" t="s">
        <v>5</v>
      </c>
      <c r="G617" t="str">
        <f t="shared" si="29"/>
        <v>https://qaime.e-taxes.gov.az/getAllDocList?vhfSeria=EBDI&amp;vhfNum=351434&amp;</v>
      </c>
    </row>
    <row r="618" spans="1:7" x14ac:dyDescent="0.25">
      <c r="A618" s="2" t="s">
        <v>622</v>
      </c>
      <c r="B618" t="str">
        <f t="shared" si="27"/>
        <v>EBDI</v>
      </c>
      <c r="C618" t="str">
        <f t="shared" si="28"/>
        <v>351435</v>
      </c>
      <c r="D618" s="1" t="s">
        <v>2295</v>
      </c>
      <c r="E618" s="6">
        <v>45706</v>
      </c>
      <c r="F618" t="s">
        <v>5</v>
      </c>
      <c r="G618" t="str">
        <f t="shared" si="29"/>
        <v>https://qaime.e-taxes.gov.az/getAllDocList?vhfSeria=EBDI&amp;vhfNum=351435&amp;</v>
      </c>
    </row>
    <row r="619" spans="1:7" x14ac:dyDescent="0.25">
      <c r="A619" s="2" t="s">
        <v>623</v>
      </c>
      <c r="B619" t="str">
        <f t="shared" si="27"/>
        <v>EBDI</v>
      </c>
      <c r="C619" t="str">
        <f t="shared" si="28"/>
        <v>419260</v>
      </c>
      <c r="D619" s="1" t="s">
        <v>2295</v>
      </c>
      <c r="E619" s="6">
        <v>45707</v>
      </c>
      <c r="F619" t="s">
        <v>5</v>
      </c>
      <c r="G619" t="str">
        <f t="shared" si="29"/>
        <v>https://qaime.e-taxes.gov.az/getAllDocList?vhfSeria=EBDI&amp;vhfNum=419260&amp;</v>
      </c>
    </row>
    <row r="620" spans="1:7" x14ac:dyDescent="0.25">
      <c r="A620" s="2" t="s">
        <v>624</v>
      </c>
      <c r="B620" t="str">
        <f t="shared" si="27"/>
        <v>EBDI</v>
      </c>
      <c r="C620" t="str">
        <f t="shared" si="28"/>
        <v>469046</v>
      </c>
      <c r="D620" s="1" t="s">
        <v>2295</v>
      </c>
      <c r="E620" s="6">
        <v>45708</v>
      </c>
      <c r="F620" t="s">
        <v>5</v>
      </c>
      <c r="G620" t="str">
        <f t="shared" si="29"/>
        <v>https://qaime.e-taxes.gov.az/getAllDocList?vhfSeria=EBDI&amp;vhfNum=469046&amp;</v>
      </c>
    </row>
    <row r="621" spans="1:7" x14ac:dyDescent="0.25">
      <c r="A621" s="2" t="s">
        <v>625</v>
      </c>
      <c r="B621" t="str">
        <f t="shared" si="27"/>
        <v>EBDI</v>
      </c>
      <c r="C621" t="str">
        <f t="shared" si="28"/>
        <v>469047</v>
      </c>
      <c r="D621" s="1" t="s">
        <v>2295</v>
      </c>
      <c r="E621" s="6">
        <v>45709</v>
      </c>
      <c r="F621" t="s">
        <v>5</v>
      </c>
      <c r="G621" t="str">
        <f t="shared" si="29"/>
        <v>https://qaime.e-taxes.gov.az/getAllDocList?vhfSeria=EBDI&amp;vhfNum=469047&amp;</v>
      </c>
    </row>
    <row r="622" spans="1:7" x14ac:dyDescent="0.25">
      <c r="A622" s="2" t="s">
        <v>626</v>
      </c>
      <c r="B622" t="str">
        <f t="shared" si="27"/>
        <v>EBDI</v>
      </c>
      <c r="C622" t="str">
        <f t="shared" si="28"/>
        <v>469048</v>
      </c>
      <c r="D622" s="1" t="s">
        <v>2295</v>
      </c>
      <c r="E622" s="6">
        <v>45710</v>
      </c>
      <c r="F622" t="s">
        <v>5</v>
      </c>
      <c r="G622" t="str">
        <f t="shared" si="29"/>
        <v>https://qaime.e-taxes.gov.az/getAllDocList?vhfSeria=EBDI&amp;vhfNum=469048&amp;</v>
      </c>
    </row>
    <row r="623" spans="1:7" x14ac:dyDescent="0.25">
      <c r="A623" s="2" t="s">
        <v>627</v>
      </c>
      <c r="B623" t="str">
        <f t="shared" si="27"/>
        <v>EBDI</v>
      </c>
      <c r="C623" t="str">
        <f t="shared" si="28"/>
        <v>469049</v>
      </c>
      <c r="D623" s="1" t="s">
        <v>2295</v>
      </c>
      <c r="E623" s="6">
        <v>45711</v>
      </c>
      <c r="F623" t="s">
        <v>5</v>
      </c>
      <c r="G623" t="str">
        <f t="shared" si="29"/>
        <v>https://qaime.e-taxes.gov.az/getAllDocList?vhfSeria=EBDI&amp;vhfNum=469049&amp;</v>
      </c>
    </row>
    <row r="624" spans="1:7" x14ac:dyDescent="0.25">
      <c r="A624" s="2" t="s">
        <v>628</v>
      </c>
      <c r="B624" t="str">
        <f t="shared" si="27"/>
        <v>EBDI</v>
      </c>
      <c r="C624" t="str">
        <f t="shared" si="28"/>
        <v>498766</v>
      </c>
      <c r="D624" s="1" t="s">
        <v>2295</v>
      </c>
      <c r="E624" s="6">
        <v>45712</v>
      </c>
      <c r="F624" t="s">
        <v>5</v>
      </c>
      <c r="G624" t="str">
        <f t="shared" si="29"/>
        <v>https://qaime.e-taxes.gov.az/getAllDocList?vhfSeria=EBDI&amp;vhfNum=498766&amp;</v>
      </c>
    </row>
    <row r="625" spans="1:7" x14ac:dyDescent="0.25">
      <c r="A625" s="2" t="s">
        <v>629</v>
      </c>
      <c r="B625" t="str">
        <f t="shared" si="27"/>
        <v>EBDI</v>
      </c>
      <c r="C625" t="str">
        <f t="shared" si="28"/>
        <v>594608</v>
      </c>
      <c r="D625" s="1" t="s">
        <v>2295</v>
      </c>
      <c r="E625" s="6">
        <v>45713</v>
      </c>
      <c r="F625" t="s">
        <v>5</v>
      </c>
      <c r="G625" t="str">
        <f t="shared" si="29"/>
        <v>https://qaime.e-taxes.gov.az/getAllDocList?vhfSeria=EBDI&amp;vhfNum=594608&amp;</v>
      </c>
    </row>
    <row r="626" spans="1:7" x14ac:dyDescent="0.25">
      <c r="A626" s="2" t="s">
        <v>630</v>
      </c>
      <c r="B626" t="str">
        <f t="shared" si="27"/>
        <v>EBDI</v>
      </c>
      <c r="C626" t="str">
        <f t="shared" si="28"/>
        <v>594609</v>
      </c>
      <c r="D626" s="1" t="s">
        <v>2295</v>
      </c>
      <c r="E626" s="6">
        <v>45714</v>
      </c>
      <c r="F626" t="s">
        <v>5</v>
      </c>
      <c r="G626" t="str">
        <f t="shared" si="29"/>
        <v>https://qaime.e-taxes.gov.az/getAllDocList?vhfSeria=EBDI&amp;vhfNum=594609&amp;</v>
      </c>
    </row>
    <row r="627" spans="1:7" x14ac:dyDescent="0.25">
      <c r="A627" s="2" t="s">
        <v>631</v>
      </c>
      <c r="B627" t="str">
        <f t="shared" si="27"/>
        <v>EBDI</v>
      </c>
      <c r="C627" t="str">
        <f t="shared" si="28"/>
        <v>594610</v>
      </c>
      <c r="D627" s="1" t="s">
        <v>2295</v>
      </c>
      <c r="E627" s="6">
        <v>45715</v>
      </c>
      <c r="F627" t="s">
        <v>5</v>
      </c>
      <c r="G627" t="str">
        <f t="shared" si="29"/>
        <v>https://qaime.e-taxes.gov.az/getAllDocList?vhfSeria=EBDI&amp;vhfNum=594610&amp;</v>
      </c>
    </row>
    <row r="628" spans="1:7" x14ac:dyDescent="0.25">
      <c r="A628" s="2" t="s">
        <v>632</v>
      </c>
      <c r="B628" t="str">
        <f t="shared" si="27"/>
        <v>EBDI</v>
      </c>
      <c r="C628" t="str">
        <f t="shared" si="28"/>
        <v>594611</v>
      </c>
      <c r="D628" s="1" t="s">
        <v>2295</v>
      </c>
      <c r="E628" s="6">
        <v>45716</v>
      </c>
      <c r="F628" t="s">
        <v>5</v>
      </c>
      <c r="G628" t="str">
        <f t="shared" si="29"/>
        <v>https://qaime.e-taxes.gov.az/getAllDocList?vhfSeria=EBDI&amp;vhfNum=594611&amp;</v>
      </c>
    </row>
    <row r="629" spans="1:7" x14ac:dyDescent="0.25">
      <c r="A629" s="2" t="s">
        <v>633</v>
      </c>
      <c r="B629" t="str">
        <f t="shared" si="27"/>
        <v>EBDI</v>
      </c>
      <c r="C629" t="str">
        <f t="shared" si="28"/>
        <v>594612</v>
      </c>
      <c r="D629" s="1" t="s">
        <v>2295</v>
      </c>
      <c r="E629" s="6">
        <v>45717</v>
      </c>
      <c r="F629" t="s">
        <v>5</v>
      </c>
      <c r="G629" t="str">
        <f t="shared" si="29"/>
        <v>https://qaime.e-taxes.gov.az/getAllDocList?vhfSeria=EBDI&amp;vhfNum=594612&amp;</v>
      </c>
    </row>
    <row r="630" spans="1:7" x14ac:dyDescent="0.25">
      <c r="A630" s="2" t="s">
        <v>634</v>
      </c>
      <c r="B630" t="str">
        <f t="shared" si="27"/>
        <v>EBDI</v>
      </c>
      <c r="C630" t="str">
        <f t="shared" si="28"/>
        <v>594613</v>
      </c>
      <c r="D630" s="1" t="s">
        <v>2295</v>
      </c>
      <c r="E630" s="6">
        <v>45718</v>
      </c>
      <c r="F630" t="s">
        <v>5</v>
      </c>
      <c r="G630" t="str">
        <f t="shared" si="29"/>
        <v>https://qaime.e-taxes.gov.az/getAllDocList?vhfSeria=EBDI&amp;vhfNum=594613&amp;</v>
      </c>
    </row>
    <row r="631" spans="1:7" x14ac:dyDescent="0.25">
      <c r="A631" s="2" t="s">
        <v>635</v>
      </c>
      <c r="B631" t="str">
        <f t="shared" si="27"/>
        <v>EBDI</v>
      </c>
      <c r="C631" t="str">
        <f t="shared" si="28"/>
        <v>594614</v>
      </c>
      <c r="D631" s="1" t="s">
        <v>2295</v>
      </c>
      <c r="E631" s="6">
        <v>45719</v>
      </c>
      <c r="F631" t="s">
        <v>5</v>
      </c>
      <c r="G631" t="str">
        <f t="shared" si="29"/>
        <v>https://qaime.e-taxes.gov.az/getAllDocList?vhfSeria=EBDI&amp;vhfNum=594614&amp;</v>
      </c>
    </row>
    <row r="632" spans="1:7" x14ac:dyDescent="0.25">
      <c r="A632" s="2" t="s">
        <v>636</v>
      </c>
      <c r="B632" t="str">
        <f t="shared" si="27"/>
        <v>EBDI</v>
      </c>
      <c r="C632" t="str">
        <f t="shared" si="28"/>
        <v>594615</v>
      </c>
      <c r="D632" s="1" t="s">
        <v>2295</v>
      </c>
      <c r="E632" s="6">
        <v>45720</v>
      </c>
      <c r="F632" t="s">
        <v>5</v>
      </c>
      <c r="G632" t="str">
        <f t="shared" si="29"/>
        <v>https://qaime.e-taxes.gov.az/getAllDocList?vhfSeria=EBDI&amp;vhfNum=594615&amp;</v>
      </c>
    </row>
    <row r="633" spans="1:7" x14ac:dyDescent="0.25">
      <c r="A633" s="2" t="s">
        <v>637</v>
      </c>
      <c r="B633" t="str">
        <f t="shared" si="27"/>
        <v>EBDI</v>
      </c>
      <c r="C633" t="str">
        <f t="shared" si="28"/>
        <v>619516</v>
      </c>
      <c r="D633" s="1" t="s">
        <v>2295</v>
      </c>
      <c r="E633" s="6">
        <v>45721</v>
      </c>
      <c r="F633" t="s">
        <v>5</v>
      </c>
      <c r="G633" t="str">
        <f t="shared" si="29"/>
        <v>https://qaime.e-taxes.gov.az/getAllDocList?vhfSeria=EBDI&amp;vhfNum=619516&amp;</v>
      </c>
    </row>
    <row r="634" spans="1:7" x14ac:dyDescent="0.25">
      <c r="A634" s="2" t="s">
        <v>638</v>
      </c>
      <c r="B634" t="str">
        <f t="shared" si="27"/>
        <v>EBDI</v>
      </c>
      <c r="C634" t="str">
        <f t="shared" si="28"/>
        <v>619518</v>
      </c>
      <c r="D634" s="1" t="s">
        <v>2295</v>
      </c>
      <c r="E634" s="6">
        <v>45722</v>
      </c>
      <c r="F634" t="s">
        <v>5</v>
      </c>
      <c r="G634" t="str">
        <f t="shared" si="29"/>
        <v>https://qaime.e-taxes.gov.az/getAllDocList?vhfSeria=EBDI&amp;vhfNum=619518&amp;</v>
      </c>
    </row>
    <row r="635" spans="1:7" x14ac:dyDescent="0.25">
      <c r="A635" s="2" t="s">
        <v>639</v>
      </c>
      <c r="B635" t="str">
        <f t="shared" si="27"/>
        <v>EBDI</v>
      </c>
      <c r="C635" t="str">
        <f t="shared" si="28"/>
        <v>619520</v>
      </c>
      <c r="D635" s="1" t="s">
        <v>2295</v>
      </c>
      <c r="E635" s="6">
        <v>45723</v>
      </c>
      <c r="F635" t="s">
        <v>5</v>
      </c>
      <c r="G635" t="str">
        <f t="shared" si="29"/>
        <v>https://qaime.e-taxes.gov.az/getAllDocList?vhfSeria=EBDI&amp;vhfNum=619520&amp;</v>
      </c>
    </row>
    <row r="636" spans="1:7" x14ac:dyDescent="0.25">
      <c r="A636" s="2" t="s">
        <v>640</v>
      </c>
      <c r="B636" t="str">
        <f t="shared" si="27"/>
        <v>EBDI</v>
      </c>
      <c r="C636" t="str">
        <f t="shared" si="28"/>
        <v>706629</v>
      </c>
      <c r="D636" s="1" t="s">
        <v>2295</v>
      </c>
      <c r="E636" s="6">
        <v>45724</v>
      </c>
      <c r="F636" t="s">
        <v>5</v>
      </c>
      <c r="G636" t="str">
        <f t="shared" si="29"/>
        <v>https://qaime.e-taxes.gov.az/getAllDocList?vhfSeria=EBDI&amp;vhfNum=706629&amp;</v>
      </c>
    </row>
    <row r="637" spans="1:7" x14ac:dyDescent="0.25">
      <c r="A637" s="2" t="s">
        <v>641</v>
      </c>
      <c r="B637" t="str">
        <f t="shared" si="27"/>
        <v>EBDI</v>
      </c>
      <c r="C637" t="str">
        <f t="shared" si="28"/>
        <v>793918</v>
      </c>
      <c r="D637" s="1" t="s">
        <v>2295</v>
      </c>
      <c r="E637" s="6">
        <v>45725</v>
      </c>
      <c r="F637" t="s">
        <v>5</v>
      </c>
      <c r="G637" t="str">
        <f t="shared" si="29"/>
        <v>https://qaime.e-taxes.gov.az/getAllDocList?vhfSeria=EBDI&amp;vhfNum=793918&amp;</v>
      </c>
    </row>
    <row r="638" spans="1:7" x14ac:dyDescent="0.25">
      <c r="A638" s="2" t="s">
        <v>642</v>
      </c>
      <c r="B638" t="str">
        <f t="shared" si="27"/>
        <v>EBDI</v>
      </c>
      <c r="C638" t="str">
        <f t="shared" si="28"/>
        <v>793889</v>
      </c>
      <c r="D638" s="1" t="s">
        <v>2295</v>
      </c>
      <c r="E638" s="6">
        <v>45726</v>
      </c>
      <c r="F638" t="s">
        <v>5</v>
      </c>
      <c r="G638" t="str">
        <f t="shared" si="29"/>
        <v>https://qaime.e-taxes.gov.az/getAllDocList?vhfSeria=EBDI&amp;vhfNum=793889&amp;</v>
      </c>
    </row>
    <row r="639" spans="1:7" x14ac:dyDescent="0.25">
      <c r="A639" s="2" t="s">
        <v>643</v>
      </c>
      <c r="B639" t="str">
        <f t="shared" si="27"/>
        <v>EBDI</v>
      </c>
      <c r="C639" t="str">
        <f t="shared" si="28"/>
        <v>793890</v>
      </c>
      <c r="D639" s="1" t="s">
        <v>2295</v>
      </c>
      <c r="E639" s="6">
        <v>45727</v>
      </c>
      <c r="F639" t="s">
        <v>5</v>
      </c>
      <c r="G639" t="str">
        <f t="shared" si="29"/>
        <v>https://qaime.e-taxes.gov.az/getAllDocList?vhfSeria=EBDI&amp;vhfNum=793890&amp;</v>
      </c>
    </row>
    <row r="640" spans="1:7" x14ac:dyDescent="0.25">
      <c r="A640" s="2" t="s">
        <v>644</v>
      </c>
      <c r="B640" t="str">
        <f t="shared" si="27"/>
        <v>EBDI</v>
      </c>
      <c r="C640" t="str">
        <f t="shared" si="28"/>
        <v>793892</v>
      </c>
      <c r="D640" s="1" t="s">
        <v>2295</v>
      </c>
      <c r="E640" s="6">
        <v>45728</v>
      </c>
      <c r="F640" t="s">
        <v>5</v>
      </c>
      <c r="G640" t="str">
        <f t="shared" si="29"/>
        <v>https://qaime.e-taxes.gov.az/getAllDocList?vhfSeria=EBDI&amp;vhfNum=793892&amp;</v>
      </c>
    </row>
    <row r="641" spans="1:7" x14ac:dyDescent="0.25">
      <c r="A641" s="2" t="s">
        <v>645</v>
      </c>
      <c r="B641" t="str">
        <f t="shared" si="27"/>
        <v>EBDI</v>
      </c>
      <c r="C641" t="str">
        <f t="shared" si="28"/>
        <v>793899</v>
      </c>
      <c r="D641" s="1" t="s">
        <v>2295</v>
      </c>
      <c r="E641" s="6">
        <v>45729</v>
      </c>
      <c r="F641" t="s">
        <v>5</v>
      </c>
      <c r="G641" t="str">
        <f t="shared" si="29"/>
        <v>https://qaime.e-taxes.gov.az/getAllDocList?vhfSeria=EBDI&amp;vhfNum=793899&amp;</v>
      </c>
    </row>
    <row r="642" spans="1:7" x14ac:dyDescent="0.25">
      <c r="A642" s="2" t="s">
        <v>646</v>
      </c>
      <c r="B642" t="str">
        <f t="shared" si="27"/>
        <v>EBDI</v>
      </c>
      <c r="C642" t="str">
        <f t="shared" si="28"/>
        <v>793885</v>
      </c>
      <c r="D642" s="1" t="s">
        <v>2295</v>
      </c>
      <c r="E642" s="6">
        <v>45730</v>
      </c>
      <c r="F642" t="s">
        <v>5</v>
      </c>
      <c r="G642" t="str">
        <f t="shared" si="29"/>
        <v>https://qaime.e-taxes.gov.az/getAllDocList?vhfSeria=EBDI&amp;vhfNum=793885&amp;</v>
      </c>
    </row>
    <row r="643" spans="1:7" x14ac:dyDescent="0.25">
      <c r="A643" s="2" t="s">
        <v>647</v>
      </c>
      <c r="B643" t="str">
        <f t="shared" ref="B643:B706" si="30">LEFT(A643,4)</f>
        <v>EBDI</v>
      </c>
      <c r="C643" t="str">
        <f t="shared" ref="C643:C706" si="31">RIGHT(A643,6)</f>
        <v>793886</v>
      </c>
      <c r="D643" s="1" t="s">
        <v>2295</v>
      </c>
      <c r="E643" s="6">
        <v>45731</v>
      </c>
      <c r="F643" t="s">
        <v>5</v>
      </c>
      <c r="G643" t="str">
        <f t="shared" ref="G643:G706" si="32">D643&amp;B643&amp;F643&amp;C643&amp;"&amp;"</f>
        <v>https://qaime.e-taxes.gov.az/getAllDocList?vhfSeria=EBDI&amp;vhfNum=793886&amp;</v>
      </c>
    </row>
    <row r="644" spans="1:7" x14ac:dyDescent="0.25">
      <c r="A644" s="2" t="s">
        <v>648</v>
      </c>
      <c r="B644" t="str">
        <f t="shared" si="30"/>
        <v>EBDI</v>
      </c>
      <c r="C644" t="str">
        <f t="shared" si="31"/>
        <v>793887</v>
      </c>
      <c r="D644" s="1" t="s">
        <v>2295</v>
      </c>
      <c r="E644" s="6">
        <v>45732</v>
      </c>
      <c r="F644" t="s">
        <v>5</v>
      </c>
      <c r="G644" t="str">
        <f t="shared" si="32"/>
        <v>https://qaime.e-taxes.gov.az/getAllDocList?vhfSeria=EBDI&amp;vhfNum=793887&amp;</v>
      </c>
    </row>
    <row r="645" spans="1:7" x14ac:dyDescent="0.25">
      <c r="A645" s="2" t="s">
        <v>649</v>
      </c>
      <c r="B645" t="str">
        <f t="shared" si="30"/>
        <v>EBDI</v>
      </c>
      <c r="C645" t="str">
        <f t="shared" si="31"/>
        <v>793888</v>
      </c>
      <c r="D645" s="1" t="s">
        <v>2295</v>
      </c>
      <c r="E645" s="6">
        <v>45733</v>
      </c>
      <c r="F645" t="s">
        <v>5</v>
      </c>
      <c r="G645" t="str">
        <f t="shared" si="32"/>
        <v>https://qaime.e-taxes.gov.az/getAllDocList?vhfSeria=EBDI&amp;vhfNum=793888&amp;</v>
      </c>
    </row>
    <row r="646" spans="1:7" x14ac:dyDescent="0.25">
      <c r="A646" s="2" t="s">
        <v>650</v>
      </c>
      <c r="B646" t="str">
        <f t="shared" si="30"/>
        <v>EBDI</v>
      </c>
      <c r="C646" t="str">
        <f t="shared" si="31"/>
        <v>912680</v>
      </c>
      <c r="D646" s="1" t="s">
        <v>2295</v>
      </c>
      <c r="E646" s="6">
        <v>45734</v>
      </c>
      <c r="F646" t="s">
        <v>5</v>
      </c>
      <c r="G646" t="str">
        <f t="shared" si="32"/>
        <v>https://qaime.e-taxes.gov.az/getAllDocList?vhfSeria=EBDI&amp;vhfNum=912680&amp;</v>
      </c>
    </row>
    <row r="647" spans="1:7" x14ac:dyDescent="0.25">
      <c r="A647" s="2" t="s">
        <v>651</v>
      </c>
      <c r="B647" t="str">
        <f t="shared" si="30"/>
        <v>EBDI</v>
      </c>
      <c r="C647" t="str">
        <f t="shared" si="31"/>
        <v>912681</v>
      </c>
      <c r="D647" s="1" t="s">
        <v>2295</v>
      </c>
      <c r="E647" s="6">
        <v>45735</v>
      </c>
      <c r="F647" t="s">
        <v>5</v>
      </c>
      <c r="G647" t="str">
        <f t="shared" si="32"/>
        <v>https://qaime.e-taxes.gov.az/getAllDocList?vhfSeria=EBDI&amp;vhfNum=912681&amp;</v>
      </c>
    </row>
    <row r="648" spans="1:7" x14ac:dyDescent="0.25">
      <c r="A648" s="2" t="s">
        <v>652</v>
      </c>
      <c r="B648" t="str">
        <f t="shared" si="30"/>
        <v>EBDI</v>
      </c>
      <c r="C648" t="str">
        <f t="shared" si="31"/>
        <v>914471</v>
      </c>
      <c r="D648" s="1" t="s">
        <v>2295</v>
      </c>
      <c r="E648" s="6">
        <v>45736</v>
      </c>
      <c r="F648" t="s">
        <v>5</v>
      </c>
      <c r="G648" t="str">
        <f t="shared" si="32"/>
        <v>https://qaime.e-taxes.gov.az/getAllDocList?vhfSeria=EBDI&amp;vhfNum=914471&amp;</v>
      </c>
    </row>
    <row r="649" spans="1:7" x14ac:dyDescent="0.25">
      <c r="A649" s="2" t="s">
        <v>653</v>
      </c>
      <c r="B649" t="str">
        <f t="shared" si="30"/>
        <v>EBDI</v>
      </c>
      <c r="C649" t="str">
        <f t="shared" si="31"/>
        <v>914473</v>
      </c>
      <c r="D649" s="1" t="s">
        <v>2295</v>
      </c>
      <c r="E649" s="6">
        <v>45737</v>
      </c>
      <c r="F649" t="s">
        <v>5</v>
      </c>
      <c r="G649" t="str">
        <f t="shared" si="32"/>
        <v>https://qaime.e-taxes.gov.az/getAllDocList?vhfSeria=EBDI&amp;vhfNum=914473&amp;</v>
      </c>
    </row>
    <row r="650" spans="1:7" x14ac:dyDescent="0.25">
      <c r="A650" s="2" t="s">
        <v>654</v>
      </c>
      <c r="B650" t="str">
        <f t="shared" si="30"/>
        <v>EBDI</v>
      </c>
      <c r="C650" t="str">
        <f t="shared" si="31"/>
        <v>914476</v>
      </c>
      <c r="D650" s="1" t="s">
        <v>2295</v>
      </c>
      <c r="E650" s="6">
        <v>45738</v>
      </c>
      <c r="F650" t="s">
        <v>5</v>
      </c>
      <c r="G650" t="str">
        <f t="shared" si="32"/>
        <v>https://qaime.e-taxes.gov.az/getAllDocList?vhfSeria=EBDI&amp;vhfNum=914476&amp;</v>
      </c>
    </row>
    <row r="651" spans="1:7" x14ac:dyDescent="0.25">
      <c r="A651" s="2" t="s">
        <v>655</v>
      </c>
      <c r="B651" t="str">
        <f t="shared" si="30"/>
        <v>EBDI</v>
      </c>
      <c r="C651" t="str">
        <f t="shared" si="31"/>
        <v>914434</v>
      </c>
      <c r="D651" s="1" t="s">
        <v>2295</v>
      </c>
      <c r="E651" s="6">
        <v>45739</v>
      </c>
      <c r="F651" t="s">
        <v>5</v>
      </c>
      <c r="G651" t="str">
        <f t="shared" si="32"/>
        <v>https://qaime.e-taxes.gov.az/getAllDocList?vhfSeria=EBDI&amp;vhfNum=914434&amp;</v>
      </c>
    </row>
    <row r="652" spans="1:7" x14ac:dyDescent="0.25">
      <c r="A652" s="2" t="s">
        <v>656</v>
      </c>
      <c r="B652" t="str">
        <f t="shared" si="30"/>
        <v>EBDI</v>
      </c>
      <c r="C652" t="str">
        <f t="shared" si="31"/>
        <v>914435</v>
      </c>
      <c r="D652" s="1" t="s">
        <v>2295</v>
      </c>
      <c r="E652" s="6">
        <v>45740</v>
      </c>
      <c r="F652" t="s">
        <v>5</v>
      </c>
      <c r="G652" t="str">
        <f t="shared" si="32"/>
        <v>https://qaime.e-taxes.gov.az/getAllDocList?vhfSeria=EBDI&amp;vhfNum=914435&amp;</v>
      </c>
    </row>
    <row r="653" spans="1:7" x14ac:dyDescent="0.25">
      <c r="A653" s="2" t="s">
        <v>657</v>
      </c>
      <c r="B653" t="str">
        <f t="shared" si="30"/>
        <v>EBDI</v>
      </c>
      <c r="C653" t="str">
        <f t="shared" si="31"/>
        <v>914436</v>
      </c>
      <c r="D653" s="1" t="s">
        <v>2295</v>
      </c>
      <c r="E653" s="6">
        <v>45741</v>
      </c>
      <c r="F653" t="s">
        <v>5</v>
      </c>
      <c r="G653" t="str">
        <f t="shared" si="32"/>
        <v>https://qaime.e-taxes.gov.az/getAllDocList?vhfSeria=EBDI&amp;vhfNum=914436&amp;</v>
      </c>
    </row>
    <row r="654" spans="1:7" x14ac:dyDescent="0.25">
      <c r="A654" s="2" t="s">
        <v>658</v>
      </c>
      <c r="B654" t="str">
        <f t="shared" si="30"/>
        <v>EBDI</v>
      </c>
      <c r="C654" t="str">
        <f t="shared" si="31"/>
        <v>914437</v>
      </c>
      <c r="D654" s="1" t="s">
        <v>2295</v>
      </c>
      <c r="E654" s="6">
        <v>45742</v>
      </c>
      <c r="F654" t="s">
        <v>5</v>
      </c>
      <c r="G654" t="str">
        <f t="shared" si="32"/>
        <v>https://qaime.e-taxes.gov.az/getAllDocList?vhfSeria=EBDI&amp;vhfNum=914437&amp;</v>
      </c>
    </row>
    <row r="655" spans="1:7" x14ac:dyDescent="0.25">
      <c r="A655" s="2" t="s">
        <v>659</v>
      </c>
      <c r="B655" t="str">
        <f t="shared" si="30"/>
        <v>EBDI</v>
      </c>
      <c r="C655" t="str">
        <f t="shared" si="31"/>
        <v>914438</v>
      </c>
      <c r="D655" s="1" t="s">
        <v>2295</v>
      </c>
      <c r="E655" s="6">
        <v>45743</v>
      </c>
      <c r="F655" t="s">
        <v>5</v>
      </c>
      <c r="G655" t="str">
        <f t="shared" si="32"/>
        <v>https://qaime.e-taxes.gov.az/getAllDocList?vhfSeria=EBDI&amp;vhfNum=914438&amp;</v>
      </c>
    </row>
    <row r="656" spans="1:7" x14ac:dyDescent="0.25">
      <c r="A656" s="2" t="s">
        <v>660</v>
      </c>
      <c r="B656" t="str">
        <f t="shared" si="30"/>
        <v>EBDI</v>
      </c>
      <c r="C656" t="str">
        <f t="shared" si="31"/>
        <v>914439</v>
      </c>
      <c r="D656" s="1" t="s">
        <v>2295</v>
      </c>
      <c r="E656" s="6">
        <v>45744</v>
      </c>
      <c r="F656" t="s">
        <v>5</v>
      </c>
      <c r="G656" t="str">
        <f t="shared" si="32"/>
        <v>https://qaime.e-taxes.gov.az/getAllDocList?vhfSeria=EBDI&amp;vhfNum=914439&amp;</v>
      </c>
    </row>
    <row r="657" spans="1:7" x14ac:dyDescent="0.25">
      <c r="A657" s="2" t="s">
        <v>661</v>
      </c>
      <c r="B657" t="str">
        <f t="shared" si="30"/>
        <v>EBDI</v>
      </c>
      <c r="C657" t="str">
        <f t="shared" si="31"/>
        <v>914422</v>
      </c>
      <c r="D657" s="1" t="s">
        <v>2295</v>
      </c>
      <c r="E657" s="6">
        <v>45745</v>
      </c>
      <c r="F657" t="s">
        <v>5</v>
      </c>
      <c r="G657" t="str">
        <f t="shared" si="32"/>
        <v>https://qaime.e-taxes.gov.az/getAllDocList?vhfSeria=EBDI&amp;vhfNum=914422&amp;</v>
      </c>
    </row>
    <row r="658" spans="1:7" x14ac:dyDescent="0.25">
      <c r="A658" s="2" t="s">
        <v>662</v>
      </c>
      <c r="B658" t="str">
        <f t="shared" si="30"/>
        <v>EBDI</v>
      </c>
      <c r="C658" t="str">
        <f t="shared" si="31"/>
        <v>914423</v>
      </c>
      <c r="D658" s="1" t="s">
        <v>2295</v>
      </c>
      <c r="E658" s="6">
        <v>45746</v>
      </c>
      <c r="F658" t="s">
        <v>5</v>
      </c>
      <c r="G658" t="str">
        <f t="shared" si="32"/>
        <v>https://qaime.e-taxes.gov.az/getAllDocList?vhfSeria=EBDI&amp;vhfNum=914423&amp;</v>
      </c>
    </row>
    <row r="659" spans="1:7" x14ac:dyDescent="0.25">
      <c r="A659" s="2" t="s">
        <v>663</v>
      </c>
      <c r="B659" t="str">
        <f t="shared" si="30"/>
        <v>EBDI</v>
      </c>
      <c r="C659" t="str">
        <f t="shared" si="31"/>
        <v>914425</v>
      </c>
      <c r="D659" s="1" t="s">
        <v>2295</v>
      </c>
      <c r="E659" s="6">
        <v>45747</v>
      </c>
      <c r="F659" t="s">
        <v>5</v>
      </c>
      <c r="G659" t="str">
        <f t="shared" si="32"/>
        <v>https://qaime.e-taxes.gov.az/getAllDocList?vhfSeria=EBDI&amp;vhfNum=914425&amp;</v>
      </c>
    </row>
    <row r="660" spans="1:7" x14ac:dyDescent="0.25">
      <c r="A660" s="2" t="s">
        <v>664</v>
      </c>
      <c r="B660" t="str">
        <f t="shared" si="30"/>
        <v>EBDI</v>
      </c>
      <c r="C660" t="str">
        <f t="shared" si="31"/>
        <v>914426</v>
      </c>
      <c r="D660" s="1" t="s">
        <v>2295</v>
      </c>
      <c r="E660" s="6">
        <v>45748</v>
      </c>
      <c r="F660" t="s">
        <v>5</v>
      </c>
      <c r="G660" t="str">
        <f t="shared" si="32"/>
        <v>https://qaime.e-taxes.gov.az/getAllDocList?vhfSeria=EBDI&amp;vhfNum=914426&amp;</v>
      </c>
    </row>
    <row r="661" spans="1:7" x14ac:dyDescent="0.25">
      <c r="A661" s="2" t="s">
        <v>665</v>
      </c>
      <c r="B661" t="str">
        <f t="shared" si="30"/>
        <v>EBDI</v>
      </c>
      <c r="C661" t="str">
        <f t="shared" si="31"/>
        <v>914427</v>
      </c>
      <c r="D661" s="1" t="s">
        <v>2295</v>
      </c>
      <c r="E661" s="6">
        <v>45749</v>
      </c>
      <c r="F661" t="s">
        <v>5</v>
      </c>
      <c r="G661" t="str">
        <f t="shared" si="32"/>
        <v>https://qaime.e-taxes.gov.az/getAllDocList?vhfSeria=EBDI&amp;vhfNum=914427&amp;</v>
      </c>
    </row>
    <row r="662" spans="1:7" x14ac:dyDescent="0.25">
      <c r="A662" s="2" t="s">
        <v>666</v>
      </c>
      <c r="B662" t="str">
        <f t="shared" si="30"/>
        <v>EBDI</v>
      </c>
      <c r="C662" t="str">
        <f t="shared" si="31"/>
        <v>914428</v>
      </c>
      <c r="D662" s="1" t="s">
        <v>2295</v>
      </c>
      <c r="E662" s="6">
        <v>45750</v>
      </c>
      <c r="F662" t="s">
        <v>5</v>
      </c>
      <c r="G662" t="str">
        <f t="shared" si="32"/>
        <v>https://qaime.e-taxes.gov.az/getAllDocList?vhfSeria=EBDI&amp;vhfNum=914428&amp;</v>
      </c>
    </row>
    <row r="663" spans="1:7" x14ac:dyDescent="0.25">
      <c r="A663" s="2" t="s">
        <v>667</v>
      </c>
      <c r="B663" t="str">
        <f t="shared" si="30"/>
        <v>EBDI</v>
      </c>
      <c r="C663" t="str">
        <f t="shared" si="31"/>
        <v>914429</v>
      </c>
      <c r="D663" s="1" t="s">
        <v>2295</v>
      </c>
      <c r="E663" s="6">
        <v>45751</v>
      </c>
      <c r="F663" t="s">
        <v>5</v>
      </c>
      <c r="G663" t="str">
        <f t="shared" si="32"/>
        <v>https://qaime.e-taxes.gov.az/getAllDocList?vhfSeria=EBDI&amp;vhfNum=914429&amp;</v>
      </c>
    </row>
    <row r="664" spans="1:7" x14ac:dyDescent="0.25">
      <c r="A664" s="2" t="s">
        <v>668</v>
      </c>
      <c r="B664" t="str">
        <f t="shared" si="30"/>
        <v>EBDI</v>
      </c>
      <c r="C664" t="str">
        <f t="shared" si="31"/>
        <v>914431</v>
      </c>
      <c r="D664" s="1" t="s">
        <v>2295</v>
      </c>
      <c r="E664" s="6">
        <v>45752</v>
      </c>
      <c r="F664" t="s">
        <v>5</v>
      </c>
      <c r="G664" t="str">
        <f t="shared" si="32"/>
        <v>https://qaime.e-taxes.gov.az/getAllDocList?vhfSeria=EBDI&amp;vhfNum=914431&amp;</v>
      </c>
    </row>
    <row r="665" spans="1:7" x14ac:dyDescent="0.25">
      <c r="A665" s="2" t="s">
        <v>669</v>
      </c>
      <c r="B665" t="str">
        <f t="shared" si="30"/>
        <v>EBDI</v>
      </c>
      <c r="C665" t="str">
        <f t="shared" si="31"/>
        <v>914433</v>
      </c>
      <c r="D665" s="1" t="s">
        <v>2295</v>
      </c>
      <c r="E665" s="6">
        <v>45753</v>
      </c>
      <c r="F665" t="s">
        <v>5</v>
      </c>
      <c r="G665" t="str">
        <f t="shared" si="32"/>
        <v>https://qaime.e-taxes.gov.az/getAllDocList?vhfSeria=EBDI&amp;vhfNum=914433&amp;</v>
      </c>
    </row>
    <row r="666" spans="1:7" x14ac:dyDescent="0.25">
      <c r="A666" s="2" t="s">
        <v>670</v>
      </c>
      <c r="B666" t="str">
        <f t="shared" si="30"/>
        <v>EBDH</v>
      </c>
      <c r="C666" t="str">
        <f t="shared" si="31"/>
        <v>746628</v>
      </c>
      <c r="D666" s="1" t="s">
        <v>2295</v>
      </c>
      <c r="E666" s="6">
        <v>45754</v>
      </c>
      <c r="F666" t="s">
        <v>5</v>
      </c>
      <c r="G666" t="str">
        <f t="shared" si="32"/>
        <v>https://qaime.e-taxes.gov.az/getAllDocList?vhfSeria=EBDH&amp;vhfNum=746628&amp;</v>
      </c>
    </row>
    <row r="667" spans="1:7" x14ac:dyDescent="0.25">
      <c r="A667" s="2" t="s">
        <v>671</v>
      </c>
      <c r="B667" t="str">
        <f t="shared" si="30"/>
        <v>EBDG</v>
      </c>
      <c r="C667" t="str">
        <f t="shared" si="31"/>
        <v>880338</v>
      </c>
      <c r="D667" s="1" t="s">
        <v>2295</v>
      </c>
      <c r="E667" s="6">
        <v>45755</v>
      </c>
      <c r="F667" t="s">
        <v>5</v>
      </c>
      <c r="G667" t="str">
        <f t="shared" si="32"/>
        <v>https://qaime.e-taxes.gov.az/getAllDocList?vhfSeria=EBDG&amp;vhfNum=880338&amp;</v>
      </c>
    </row>
    <row r="668" spans="1:7" x14ac:dyDescent="0.25">
      <c r="A668" s="2" t="s">
        <v>672</v>
      </c>
      <c r="B668" t="str">
        <f t="shared" si="30"/>
        <v>EBDG</v>
      </c>
      <c r="C668" t="str">
        <f t="shared" si="31"/>
        <v>910674</v>
      </c>
      <c r="D668" s="1" t="s">
        <v>2295</v>
      </c>
      <c r="E668" s="6">
        <v>45756</v>
      </c>
      <c r="F668" t="s">
        <v>5</v>
      </c>
      <c r="G668" t="str">
        <f t="shared" si="32"/>
        <v>https://qaime.e-taxes.gov.az/getAllDocList?vhfSeria=EBDG&amp;vhfNum=910674&amp;</v>
      </c>
    </row>
    <row r="669" spans="1:7" x14ac:dyDescent="0.25">
      <c r="A669" s="2" t="s">
        <v>673</v>
      </c>
      <c r="B669" t="str">
        <f t="shared" si="30"/>
        <v>EBDG</v>
      </c>
      <c r="C669" t="str">
        <f t="shared" si="31"/>
        <v>910538</v>
      </c>
      <c r="D669" s="1" t="s">
        <v>2295</v>
      </c>
      <c r="E669" s="6">
        <v>45757</v>
      </c>
      <c r="F669" t="s">
        <v>5</v>
      </c>
      <c r="G669" t="str">
        <f t="shared" si="32"/>
        <v>https://qaime.e-taxes.gov.az/getAllDocList?vhfSeria=EBDG&amp;vhfNum=910538&amp;</v>
      </c>
    </row>
    <row r="670" spans="1:7" x14ac:dyDescent="0.25">
      <c r="A670" s="2" t="s">
        <v>674</v>
      </c>
      <c r="B670" t="str">
        <f t="shared" si="30"/>
        <v>EBDH</v>
      </c>
      <c r="C670" t="str">
        <f t="shared" si="31"/>
        <v>753012</v>
      </c>
      <c r="D670" s="1" t="s">
        <v>2295</v>
      </c>
      <c r="E670" s="6">
        <v>45758</v>
      </c>
      <c r="F670" t="s">
        <v>5</v>
      </c>
      <c r="G670" t="str">
        <f t="shared" si="32"/>
        <v>https://qaime.e-taxes.gov.az/getAllDocList?vhfSeria=EBDH&amp;vhfNum=753012&amp;</v>
      </c>
    </row>
    <row r="671" spans="1:7" x14ac:dyDescent="0.25">
      <c r="A671" s="2" t="s">
        <v>675</v>
      </c>
      <c r="B671" t="str">
        <f t="shared" si="30"/>
        <v>EBDH</v>
      </c>
      <c r="C671" t="str">
        <f t="shared" si="31"/>
        <v>966475</v>
      </c>
      <c r="D671" s="1" t="s">
        <v>2295</v>
      </c>
      <c r="E671" s="6">
        <v>45759</v>
      </c>
      <c r="F671" t="s">
        <v>5</v>
      </c>
      <c r="G671" t="str">
        <f t="shared" si="32"/>
        <v>https://qaime.e-taxes.gov.az/getAllDocList?vhfSeria=EBDH&amp;vhfNum=966475&amp;</v>
      </c>
    </row>
    <row r="672" spans="1:7" x14ac:dyDescent="0.25">
      <c r="A672" s="2" t="s">
        <v>676</v>
      </c>
      <c r="B672" t="str">
        <f t="shared" si="30"/>
        <v>EBDH</v>
      </c>
      <c r="C672" t="str">
        <f t="shared" si="31"/>
        <v>971528</v>
      </c>
      <c r="D672" s="1" t="s">
        <v>2295</v>
      </c>
      <c r="E672" s="6">
        <v>45760</v>
      </c>
      <c r="F672" t="s">
        <v>5</v>
      </c>
      <c r="G672" t="str">
        <f t="shared" si="32"/>
        <v>https://qaime.e-taxes.gov.az/getAllDocList?vhfSeria=EBDH&amp;vhfNum=971528&amp;</v>
      </c>
    </row>
    <row r="673" spans="1:7" x14ac:dyDescent="0.25">
      <c r="A673" s="2" t="s">
        <v>677</v>
      </c>
      <c r="B673" t="str">
        <f t="shared" si="30"/>
        <v>EBDI</v>
      </c>
      <c r="C673" t="str">
        <f t="shared" si="31"/>
        <v>594635</v>
      </c>
      <c r="D673" s="1" t="s">
        <v>2295</v>
      </c>
      <c r="E673" s="6">
        <v>45761</v>
      </c>
      <c r="F673" t="s">
        <v>5</v>
      </c>
      <c r="G673" t="str">
        <f t="shared" si="32"/>
        <v>https://qaime.e-taxes.gov.az/getAllDocList?vhfSeria=EBDI&amp;vhfNum=594635&amp;</v>
      </c>
    </row>
    <row r="674" spans="1:7" x14ac:dyDescent="0.25">
      <c r="A674" s="2" t="s">
        <v>678</v>
      </c>
      <c r="B674" t="str">
        <f t="shared" si="30"/>
        <v>EBDI</v>
      </c>
      <c r="C674" t="str">
        <f t="shared" si="31"/>
        <v>706674</v>
      </c>
      <c r="D674" s="1" t="s">
        <v>2295</v>
      </c>
      <c r="E674" s="6">
        <v>45762</v>
      </c>
      <c r="F674" t="s">
        <v>5</v>
      </c>
      <c r="G674" t="str">
        <f t="shared" si="32"/>
        <v>https://qaime.e-taxes.gov.az/getAllDocList?vhfSeria=EBDI&amp;vhfNum=706674&amp;</v>
      </c>
    </row>
    <row r="675" spans="1:7" x14ac:dyDescent="0.25">
      <c r="A675" s="2" t="s">
        <v>679</v>
      </c>
      <c r="B675" t="str">
        <f t="shared" si="30"/>
        <v>EBDI</v>
      </c>
      <c r="C675" t="str">
        <f t="shared" si="31"/>
        <v>809203</v>
      </c>
      <c r="D675" s="1" t="s">
        <v>2295</v>
      </c>
      <c r="E675" s="6">
        <v>45763</v>
      </c>
      <c r="F675" t="s">
        <v>5</v>
      </c>
      <c r="G675" t="str">
        <f t="shared" si="32"/>
        <v>https://qaime.e-taxes.gov.az/getAllDocList?vhfSeria=EBDI&amp;vhfNum=809203&amp;</v>
      </c>
    </row>
    <row r="676" spans="1:7" x14ac:dyDescent="0.25">
      <c r="A676" s="2" t="s">
        <v>680</v>
      </c>
      <c r="B676" t="str">
        <f t="shared" si="30"/>
        <v>EBDH</v>
      </c>
      <c r="C676" t="str">
        <f t="shared" si="31"/>
        <v>362138</v>
      </c>
      <c r="D676" s="1" t="s">
        <v>2295</v>
      </c>
      <c r="E676" s="6">
        <v>45764</v>
      </c>
      <c r="F676" t="s">
        <v>5</v>
      </c>
      <c r="G676" t="str">
        <f t="shared" si="32"/>
        <v>https://qaime.e-taxes.gov.az/getAllDocList?vhfSeria=EBDH&amp;vhfNum=362138&amp;</v>
      </c>
    </row>
    <row r="677" spans="1:7" x14ac:dyDescent="0.25">
      <c r="A677" s="2" t="s">
        <v>681</v>
      </c>
      <c r="B677" t="str">
        <f t="shared" si="30"/>
        <v>EBDH</v>
      </c>
      <c r="C677" t="str">
        <f t="shared" si="31"/>
        <v>365979</v>
      </c>
      <c r="D677" s="1" t="s">
        <v>2295</v>
      </c>
      <c r="E677" s="6">
        <v>45765</v>
      </c>
      <c r="F677" t="s">
        <v>5</v>
      </c>
      <c r="G677" t="str">
        <f t="shared" si="32"/>
        <v>https://qaime.e-taxes.gov.az/getAllDocList?vhfSeria=EBDH&amp;vhfNum=365979&amp;</v>
      </c>
    </row>
    <row r="678" spans="1:7" x14ac:dyDescent="0.25">
      <c r="A678" s="2" t="s">
        <v>682</v>
      </c>
      <c r="B678" t="str">
        <f t="shared" si="30"/>
        <v>EBDH</v>
      </c>
      <c r="C678" t="str">
        <f t="shared" si="31"/>
        <v>753704</v>
      </c>
      <c r="D678" s="1" t="s">
        <v>2295</v>
      </c>
      <c r="E678" s="6">
        <v>45766</v>
      </c>
      <c r="F678" t="s">
        <v>5</v>
      </c>
      <c r="G678" t="str">
        <f t="shared" si="32"/>
        <v>https://qaime.e-taxes.gov.az/getAllDocList?vhfSeria=EBDH&amp;vhfNum=753704&amp;</v>
      </c>
    </row>
    <row r="679" spans="1:7" x14ac:dyDescent="0.25">
      <c r="A679" s="2" t="s">
        <v>683</v>
      </c>
      <c r="B679" t="str">
        <f t="shared" si="30"/>
        <v>EBDI</v>
      </c>
      <c r="C679" t="str">
        <f t="shared" si="31"/>
        <v>159484</v>
      </c>
      <c r="D679" s="1" t="s">
        <v>2295</v>
      </c>
      <c r="E679" s="6">
        <v>45767</v>
      </c>
      <c r="F679" t="s">
        <v>5</v>
      </c>
      <c r="G679" t="str">
        <f t="shared" si="32"/>
        <v>https://qaime.e-taxes.gov.az/getAllDocList?vhfSeria=EBDI&amp;vhfNum=159484&amp;</v>
      </c>
    </row>
    <row r="680" spans="1:7" x14ac:dyDescent="0.25">
      <c r="A680" s="2" t="s">
        <v>684</v>
      </c>
      <c r="B680" t="str">
        <f t="shared" si="30"/>
        <v>EBDI</v>
      </c>
      <c r="C680" t="str">
        <f t="shared" si="31"/>
        <v>239619</v>
      </c>
      <c r="D680" s="1" t="s">
        <v>2295</v>
      </c>
      <c r="E680" s="6">
        <v>45768</v>
      </c>
      <c r="F680" t="s">
        <v>5</v>
      </c>
      <c r="G680" t="str">
        <f t="shared" si="32"/>
        <v>https://qaime.e-taxes.gov.az/getAllDocList?vhfSeria=EBDI&amp;vhfNum=239619&amp;</v>
      </c>
    </row>
    <row r="681" spans="1:7" x14ac:dyDescent="0.25">
      <c r="A681" s="2" t="s">
        <v>685</v>
      </c>
      <c r="B681" t="str">
        <f t="shared" si="30"/>
        <v>EBDG</v>
      </c>
      <c r="C681" t="str">
        <f t="shared" si="31"/>
        <v>986174</v>
      </c>
      <c r="D681" s="1" t="s">
        <v>2295</v>
      </c>
      <c r="E681" s="6">
        <v>45769</v>
      </c>
      <c r="F681" t="s">
        <v>5</v>
      </c>
      <c r="G681" t="str">
        <f t="shared" si="32"/>
        <v>https://qaime.e-taxes.gov.az/getAllDocList?vhfSeria=EBDG&amp;vhfNum=986174&amp;</v>
      </c>
    </row>
    <row r="682" spans="1:7" x14ac:dyDescent="0.25">
      <c r="A682" s="2" t="s">
        <v>686</v>
      </c>
      <c r="B682" t="str">
        <f t="shared" si="30"/>
        <v>EBDH</v>
      </c>
      <c r="C682" t="str">
        <f t="shared" si="31"/>
        <v>753084</v>
      </c>
      <c r="D682" s="1" t="s">
        <v>2295</v>
      </c>
      <c r="E682" s="6">
        <v>45770</v>
      </c>
      <c r="F682" t="s">
        <v>5</v>
      </c>
      <c r="G682" t="str">
        <f t="shared" si="32"/>
        <v>https://qaime.e-taxes.gov.az/getAllDocList?vhfSeria=EBDH&amp;vhfNum=753084&amp;</v>
      </c>
    </row>
    <row r="683" spans="1:7" x14ac:dyDescent="0.25">
      <c r="A683" s="2" t="s">
        <v>687</v>
      </c>
      <c r="B683" t="str">
        <f t="shared" si="30"/>
        <v>EBDH</v>
      </c>
      <c r="C683" t="str">
        <f t="shared" si="31"/>
        <v>927099</v>
      </c>
      <c r="D683" s="1" t="s">
        <v>2295</v>
      </c>
      <c r="E683" s="6">
        <v>45771</v>
      </c>
      <c r="F683" t="s">
        <v>5</v>
      </c>
      <c r="G683" t="str">
        <f t="shared" si="32"/>
        <v>https://qaime.e-taxes.gov.az/getAllDocList?vhfSeria=EBDH&amp;vhfNum=927099&amp;</v>
      </c>
    </row>
    <row r="684" spans="1:7" x14ac:dyDescent="0.25">
      <c r="A684" s="2" t="s">
        <v>688</v>
      </c>
      <c r="B684" t="str">
        <f t="shared" si="30"/>
        <v>EBDI</v>
      </c>
      <c r="C684" t="str">
        <f t="shared" si="31"/>
        <v>127294</v>
      </c>
      <c r="D684" s="1" t="s">
        <v>2295</v>
      </c>
      <c r="E684" s="6">
        <v>45772</v>
      </c>
      <c r="F684" t="s">
        <v>5</v>
      </c>
      <c r="G684" t="str">
        <f t="shared" si="32"/>
        <v>https://qaime.e-taxes.gov.az/getAllDocList?vhfSeria=EBDI&amp;vhfNum=127294&amp;</v>
      </c>
    </row>
    <row r="685" spans="1:7" x14ac:dyDescent="0.25">
      <c r="A685" s="2" t="s">
        <v>689</v>
      </c>
      <c r="B685" t="str">
        <f t="shared" si="30"/>
        <v>EBDI</v>
      </c>
      <c r="C685" t="str">
        <f t="shared" si="31"/>
        <v>322017</v>
      </c>
      <c r="D685" s="1" t="s">
        <v>2295</v>
      </c>
      <c r="E685" s="6">
        <v>45773</v>
      </c>
      <c r="F685" t="s">
        <v>5</v>
      </c>
      <c r="G685" t="str">
        <f t="shared" si="32"/>
        <v>https://qaime.e-taxes.gov.az/getAllDocList?vhfSeria=EBDI&amp;vhfNum=322017&amp;</v>
      </c>
    </row>
    <row r="686" spans="1:7" x14ac:dyDescent="0.25">
      <c r="A686" s="2" t="s">
        <v>690</v>
      </c>
      <c r="B686" t="str">
        <f t="shared" si="30"/>
        <v>EBDI</v>
      </c>
      <c r="C686" t="str">
        <f t="shared" si="31"/>
        <v>594639</v>
      </c>
      <c r="D686" s="1" t="s">
        <v>2295</v>
      </c>
      <c r="E686" s="6">
        <v>45774</v>
      </c>
      <c r="F686" t="s">
        <v>5</v>
      </c>
      <c r="G686" t="str">
        <f t="shared" si="32"/>
        <v>https://qaime.e-taxes.gov.az/getAllDocList?vhfSeria=EBDI&amp;vhfNum=594639&amp;</v>
      </c>
    </row>
    <row r="687" spans="1:7" x14ac:dyDescent="0.25">
      <c r="A687" s="2" t="s">
        <v>691</v>
      </c>
      <c r="B687" t="str">
        <f t="shared" si="30"/>
        <v>EBDI</v>
      </c>
      <c r="C687" t="str">
        <f t="shared" si="31"/>
        <v>159419</v>
      </c>
      <c r="D687" s="1" t="s">
        <v>2295</v>
      </c>
      <c r="E687" s="6">
        <v>45775</v>
      </c>
      <c r="F687" t="s">
        <v>5</v>
      </c>
      <c r="G687" t="str">
        <f t="shared" si="32"/>
        <v>https://qaime.e-taxes.gov.az/getAllDocList?vhfSeria=EBDI&amp;vhfNum=159419&amp;</v>
      </c>
    </row>
    <row r="688" spans="1:7" x14ac:dyDescent="0.25">
      <c r="A688" s="2" t="s">
        <v>692</v>
      </c>
      <c r="B688" t="str">
        <f t="shared" si="30"/>
        <v>EBDI</v>
      </c>
      <c r="C688" t="str">
        <f t="shared" si="31"/>
        <v>809200</v>
      </c>
      <c r="D688" s="1" t="s">
        <v>2295</v>
      </c>
      <c r="E688" s="6">
        <v>45776</v>
      </c>
      <c r="F688" t="s">
        <v>5</v>
      </c>
      <c r="G688" t="str">
        <f t="shared" si="32"/>
        <v>https://qaime.e-taxes.gov.az/getAllDocList?vhfSeria=EBDI&amp;vhfNum=809200&amp;</v>
      </c>
    </row>
    <row r="689" spans="1:7" x14ac:dyDescent="0.25">
      <c r="A689" s="2" t="s">
        <v>693</v>
      </c>
      <c r="B689" t="str">
        <f t="shared" si="30"/>
        <v>EBDH</v>
      </c>
      <c r="C689" t="str">
        <f t="shared" si="31"/>
        <v>927092</v>
      </c>
      <c r="D689" s="1" t="s">
        <v>2295</v>
      </c>
      <c r="E689" s="6">
        <v>45777</v>
      </c>
      <c r="F689" t="s">
        <v>5</v>
      </c>
      <c r="G689" t="str">
        <f t="shared" si="32"/>
        <v>https://qaime.e-taxes.gov.az/getAllDocList?vhfSeria=EBDH&amp;vhfNum=927092&amp;</v>
      </c>
    </row>
    <row r="690" spans="1:7" x14ac:dyDescent="0.25">
      <c r="A690" s="2" t="s">
        <v>694</v>
      </c>
      <c r="B690" t="str">
        <f t="shared" si="30"/>
        <v>EBDI</v>
      </c>
      <c r="C690" t="str">
        <f t="shared" si="31"/>
        <v>413671</v>
      </c>
      <c r="D690" s="1" t="s">
        <v>2295</v>
      </c>
      <c r="E690" s="6">
        <v>45778</v>
      </c>
      <c r="F690" t="s">
        <v>5</v>
      </c>
      <c r="G690" t="str">
        <f t="shared" si="32"/>
        <v>https://qaime.e-taxes.gov.az/getAllDocList?vhfSeria=EBDI&amp;vhfNum=413671&amp;</v>
      </c>
    </row>
    <row r="691" spans="1:7" x14ac:dyDescent="0.25">
      <c r="A691" s="2" t="s">
        <v>695</v>
      </c>
      <c r="B691" t="str">
        <f t="shared" si="30"/>
        <v>EBDI</v>
      </c>
      <c r="C691" t="str">
        <f t="shared" si="31"/>
        <v>914459</v>
      </c>
      <c r="D691" s="1" t="s">
        <v>2295</v>
      </c>
      <c r="E691" s="6">
        <v>45779</v>
      </c>
      <c r="F691" t="s">
        <v>5</v>
      </c>
      <c r="G691" t="str">
        <f t="shared" si="32"/>
        <v>https://qaime.e-taxes.gov.az/getAllDocList?vhfSeria=EBDI&amp;vhfNum=914459&amp;</v>
      </c>
    </row>
    <row r="692" spans="1:7" x14ac:dyDescent="0.25">
      <c r="A692" s="2" t="s">
        <v>696</v>
      </c>
      <c r="B692" t="str">
        <f t="shared" si="30"/>
        <v>EBDH</v>
      </c>
      <c r="C692" t="str">
        <f t="shared" si="31"/>
        <v>360539</v>
      </c>
      <c r="D692" s="1" t="s">
        <v>2295</v>
      </c>
      <c r="E692" s="6">
        <v>45780</v>
      </c>
      <c r="F692" t="s">
        <v>5</v>
      </c>
      <c r="G692" t="str">
        <f t="shared" si="32"/>
        <v>https://qaime.e-taxes.gov.az/getAllDocList?vhfSeria=EBDH&amp;vhfNum=360539&amp;</v>
      </c>
    </row>
    <row r="693" spans="1:7" x14ac:dyDescent="0.25">
      <c r="A693" s="2" t="s">
        <v>697</v>
      </c>
      <c r="B693" t="str">
        <f t="shared" si="30"/>
        <v>EBDH</v>
      </c>
      <c r="C693" t="str">
        <f t="shared" si="31"/>
        <v>360450</v>
      </c>
      <c r="D693" s="1" t="s">
        <v>2295</v>
      </c>
      <c r="E693" s="6">
        <v>45781</v>
      </c>
      <c r="F693" t="s">
        <v>5</v>
      </c>
      <c r="G693" t="str">
        <f t="shared" si="32"/>
        <v>https://qaime.e-taxes.gov.az/getAllDocList?vhfSeria=EBDH&amp;vhfNum=360450&amp;</v>
      </c>
    </row>
    <row r="694" spans="1:7" x14ac:dyDescent="0.25">
      <c r="A694" s="2" t="s">
        <v>698</v>
      </c>
      <c r="B694" t="str">
        <f t="shared" si="30"/>
        <v>EBDH</v>
      </c>
      <c r="C694" t="str">
        <f t="shared" si="31"/>
        <v>360452</v>
      </c>
      <c r="D694" s="1" t="s">
        <v>2295</v>
      </c>
      <c r="E694" s="6">
        <v>45782</v>
      </c>
      <c r="F694" t="s">
        <v>5</v>
      </c>
      <c r="G694" t="str">
        <f t="shared" si="32"/>
        <v>https://qaime.e-taxes.gov.az/getAllDocList?vhfSeria=EBDH&amp;vhfNum=360452&amp;</v>
      </c>
    </row>
    <row r="695" spans="1:7" x14ac:dyDescent="0.25">
      <c r="A695" s="2" t="s">
        <v>699</v>
      </c>
      <c r="B695" t="str">
        <f t="shared" si="30"/>
        <v>EBDH</v>
      </c>
      <c r="C695" t="str">
        <f t="shared" si="31"/>
        <v>360456</v>
      </c>
      <c r="D695" s="1" t="s">
        <v>2295</v>
      </c>
      <c r="E695" s="6">
        <v>45783</v>
      </c>
      <c r="F695" t="s">
        <v>5</v>
      </c>
      <c r="G695" t="str">
        <f t="shared" si="32"/>
        <v>https://qaime.e-taxes.gov.az/getAllDocList?vhfSeria=EBDH&amp;vhfNum=360456&amp;</v>
      </c>
    </row>
    <row r="696" spans="1:7" x14ac:dyDescent="0.25">
      <c r="A696" s="2" t="s">
        <v>700</v>
      </c>
      <c r="B696" t="str">
        <f t="shared" si="30"/>
        <v>EBDH</v>
      </c>
      <c r="C696" t="str">
        <f t="shared" si="31"/>
        <v>753050</v>
      </c>
      <c r="D696" s="1" t="s">
        <v>2295</v>
      </c>
      <c r="E696" s="6">
        <v>45784</v>
      </c>
      <c r="F696" t="s">
        <v>5</v>
      </c>
      <c r="G696" t="str">
        <f t="shared" si="32"/>
        <v>https://qaime.e-taxes.gov.az/getAllDocList?vhfSeria=EBDH&amp;vhfNum=753050&amp;</v>
      </c>
    </row>
    <row r="697" spans="1:7" x14ac:dyDescent="0.25">
      <c r="A697" s="2" t="s">
        <v>701</v>
      </c>
      <c r="B697" t="str">
        <f t="shared" si="30"/>
        <v>EBDH</v>
      </c>
      <c r="C697" t="str">
        <f t="shared" si="31"/>
        <v>753054</v>
      </c>
      <c r="D697" s="1" t="s">
        <v>2295</v>
      </c>
      <c r="E697" s="6">
        <v>45785</v>
      </c>
      <c r="F697" t="s">
        <v>5</v>
      </c>
      <c r="G697" t="str">
        <f t="shared" si="32"/>
        <v>https://qaime.e-taxes.gov.az/getAllDocList?vhfSeria=EBDH&amp;vhfNum=753054&amp;</v>
      </c>
    </row>
    <row r="698" spans="1:7" x14ac:dyDescent="0.25">
      <c r="A698" s="2" t="s">
        <v>702</v>
      </c>
      <c r="B698" t="str">
        <f t="shared" si="30"/>
        <v>EBDH</v>
      </c>
      <c r="C698" t="str">
        <f t="shared" si="31"/>
        <v>824653</v>
      </c>
      <c r="D698" s="1" t="s">
        <v>2295</v>
      </c>
      <c r="E698" s="6">
        <v>45786</v>
      </c>
      <c r="F698" t="s">
        <v>5</v>
      </c>
      <c r="G698" t="str">
        <f t="shared" si="32"/>
        <v>https://qaime.e-taxes.gov.az/getAllDocList?vhfSeria=EBDH&amp;vhfNum=824653&amp;</v>
      </c>
    </row>
    <row r="699" spans="1:7" x14ac:dyDescent="0.25">
      <c r="A699" s="2" t="s">
        <v>703</v>
      </c>
      <c r="B699" t="str">
        <f t="shared" si="30"/>
        <v>EBDH</v>
      </c>
      <c r="C699" t="str">
        <f t="shared" si="31"/>
        <v>927117</v>
      </c>
      <c r="D699" s="1" t="s">
        <v>2295</v>
      </c>
      <c r="E699" s="6">
        <v>45787</v>
      </c>
      <c r="F699" t="s">
        <v>5</v>
      </c>
      <c r="G699" t="str">
        <f t="shared" si="32"/>
        <v>https://qaime.e-taxes.gov.az/getAllDocList?vhfSeria=EBDH&amp;vhfNum=927117&amp;</v>
      </c>
    </row>
    <row r="700" spans="1:7" x14ac:dyDescent="0.25">
      <c r="A700" s="2" t="s">
        <v>704</v>
      </c>
      <c r="B700" t="str">
        <f t="shared" si="30"/>
        <v>EBDI</v>
      </c>
      <c r="C700" t="str">
        <f t="shared" si="31"/>
        <v>127318</v>
      </c>
      <c r="D700" s="1" t="s">
        <v>2295</v>
      </c>
      <c r="E700" s="6">
        <v>45788</v>
      </c>
      <c r="F700" t="s">
        <v>5</v>
      </c>
      <c r="G700" t="str">
        <f t="shared" si="32"/>
        <v>https://qaime.e-taxes.gov.az/getAllDocList?vhfSeria=EBDI&amp;vhfNum=127318&amp;</v>
      </c>
    </row>
    <row r="701" spans="1:7" x14ac:dyDescent="0.25">
      <c r="A701" s="2" t="s">
        <v>705</v>
      </c>
      <c r="B701" t="str">
        <f t="shared" si="30"/>
        <v>EBDI</v>
      </c>
      <c r="C701" t="str">
        <f t="shared" si="31"/>
        <v>127271</v>
      </c>
      <c r="D701" s="1" t="s">
        <v>2295</v>
      </c>
      <c r="E701" s="6">
        <v>45789</v>
      </c>
      <c r="F701" t="s">
        <v>5</v>
      </c>
      <c r="G701" t="str">
        <f t="shared" si="32"/>
        <v>https://qaime.e-taxes.gov.az/getAllDocList?vhfSeria=EBDI&amp;vhfNum=127271&amp;</v>
      </c>
    </row>
    <row r="702" spans="1:7" x14ac:dyDescent="0.25">
      <c r="A702" s="2" t="s">
        <v>706</v>
      </c>
      <c r="B702" t="str">
        <f t="shared" si="30"/>
        <v>EBDI</v>
      </c>
      <c r="C702" t="str">
        <f t="shared" si="31"/>
        <v>233135</v>
      </c>
      <c r="D702" s="1" t="s">
        <v>2295</v>
      </c>
      <c r="E702" s="6">
        <v>45790</v>
      </c>
      <c r="F702" t="s">
        <v>5</v>
      </c>
      <c r="G702" t="str">
        <f t="shared" si="32"/>
        <v>https://qaime.e-taxes.gov.az/getAllDocList?vhfSeria=EBDI&amp;vhfNum=233135&amp;</v>
      </c>
    </row>
    <row r="703" spans="1:7" x14ac:dyDescent="0.25">
      <c r="A703" s="2" t="s">
        <v>707</v>
      </c>
      <c r="B703" t="str">
        <f t="shared" si="30"/>
        <v>EBDI</v>
      </c>
      <c r="C703" t="str">
        <f t="shared" si="31"/>
        <v>413686</v>
      </c>
      <c r="D703" s="1" t="s">
        <v>2295</v>
      </c>
      <c r="E703" s="6">
        <v>45791</v>
      </c>
      <c r="F703" t="s">
        <v>5</v>
      </c>
      <c r="G703" t="str">
        <f t="shared" si="32"/>
        <v>https://qaime.e-taxes.gov.az/getAllDocList?vhfSeria=EBDI&amp;vhfNum=413686&amp;</v>
      </c>
    </row>
    <row r="704" spans="1:7" x14ac:dyDescent="0.25">
      <c r="A704" s="2" t="s">
        <v>708</v>
      </c>
      <c r="B704" t="str">
        <f t="shared" si="30"/>
        <v>EBDI</v>
      </c>
      <c r="C704" t="str">
        <f t="shared" si="31"/>
        <v>413688</v>
      </c>
      <c r="D704" s="1" t="s">
        <v>2295</v>
      </c>
      <c r="E704" s="6">
        <v>45792</v>
      </c>
      <c r="F704" t="s">
        <v>5</v>
      </c>
      <c r="G704" t="str">
        <f t="shared" si="32"/>
        <v>https://qaime.e-taxes.gov.az/getAllDocList?vhfSeria=EBDI&amp;vhfNum=413688&amp;</v>
      </c>
    </row>
    <row r="705" spans="1:7" x14ac:dyDescent="0.25">
      <c r="A705" s="2" t="s">
        <v>709</v>
      </c>
      <c r="B705" t="str">
        <f t="shared" si="30"/>
        <v>EBDI</v>
      </c>
      <c r="C705" t="str">
        <f t="shared" si="31"/>
        <v>413658</v>
      </c>
      <c r="D705" s="1" t="s">
        <v>2295</v>
      </c>
      <c r="E705" s="6">
        <v>45793</v>
      </c>
      <c r="F705" t="s">
        <v>5</v>
      </c>
      <c r="G705" t="str">
        <f t="shared" si="32"/>
        <v>https://qaime.e-taxes.gov.az/getAllDocList?vhfSeria=EBDI&amp;vhfNum=413658&amp;</v>
      </c>
    </row>
    <row r="706" spans="1:7" x14ac:dyDescent="0.25">
      <c r="A706" s="2" t="s">
        <v>710</v>
      </c>
      <c r="B706" t="str">
        <f t="shared" si="30"/>
        <v>EBDI</v>
      </c>
      <c r="C706" t="str">
        <f t="shared" si="31"/>
        <v>413662</v>
      </c>
      <c r="D706" s="1" t="s">
        <v>2295</v>
      </c>
      <c r="E706" s="6">
        <v>45794</v>
      </c>
      <c r="F706" t="s">
        <v>5</v>
      </c>
      <c r="G706" t="str">
        <f t="shared" si="32"/>
        <v>https://qaime.e-taxes.gov.az/getAllDocList?vhfSeria=EBDI&amp;vhfNum=413662&amp;</v>
      </c>
    </row>
    <row r="707" spans="1:7" x14ac:dyDescent="0.25">
      <c r="A707" s="2" t="s">
        <v>711</v>
      </c>
      <c r="B707" t="str">
        <f t="shared" ref="B707:B770" si="33">LEFT(A707,4)</f>
        <v>EBDI</v>
      </c>
      <c r="C707" t="str">
        <f t="shared" ref="C707:C770" si="34">RIGHT(A707,6)</f>
        <v>594652</v>
      </c>
      <c r="D707" s="1" t="s">
        <v>2295</v>
      </c>
      <c r="E707" s="6">
        <v>45795</v>
      </c>
      <c r="F707" t="s">
        <v>5</v>
      </c>
      <c r="G707" t="str">
        <f t="shared" ref="G707:G770" si="35">D707&amp;B707&amp;F707&amp;C707&amp;"&amp;"</f>
        <v>https://qaime.e-taxes.gov.az/getAllDocList?vhfSeria=EBDI&amp;vhfNum=594652&amp;</v>
      </c>
    </row>
    <row r="708" spans="1:7" x14ac:dyDescent="0.25">
      <c r="A708" s="2" t="s">
        <v>712</v>
      </c>
      <c r="B708" t="str">
        <f t="shared" si="33"/>
        <v>EBDI</v>
      </c>
      <c r="C708" t="str">
        <f t="shared" si="34"/>
        <v>619523</v>
      </c>
      <c r="D708" s="1" t="s">
        <v>2295</v>
      </c>
      <c r="E708" s="6">
        <v>45796</v>
      </c>
      <c r="F708" t="s">
        <v>5</v>
      </c>
      <c r="G708" t="str">
        <f t="shared" si="35"/>
        <v>https://qaime.e-taxes.gov.az/getAllDocList?vhfSeria=EBDI&amp;vhfNum=619523&amp;</v>
      </c>
    </row>
    <row r="709" spans="1:7" x14ac:dyDescent="0.25">
      <c r="A709" s="2" t="s">
        <v>713</v>
      </c>
      <c r="B709" t="str">
        <f t="shared" si="33"/>
        <v>EBDI</v>
      </c>
      <c r="C709" t="str">
        <f t="shared" si="34"/>
        <v>619525</v>
      </c>
      <c r="D709" s="1" t="s">
        <v>2295</v>
      </c>
      <c r="E709" s="6">
        <v>45797</v>
      </c>
      <c r="F709" t="s">
        <v>5</v>
      </c>
      <c r="G709" t="str">
        <f t="shared" si="35"/>
        <v>https://qaime.e-taxes.gov.az/getAllDocList?vhfSeria=EBDI&amp;vhfNum=619525&amp;</v>
      </c>
    </row>
    <row r="710" spans="1:7" x14ac:dyDescent="0.25">
      <c r="A710" s="2" t="s">
        <v>714</v>
      </c>
      <c r="B710" t="str">
        <f t="shared" si="33"/>
        <v>EBDI</v>
      </c>
      <c r="C710" t="str">
        <f t="shared" si="34"/>
        <v>793896</v>
      </c>
      <c r="D710" s="1" t="s">
        <v>2295</v>
      </c>
      <c r="E710" s="6">
        <v>45798</v>
      </c>
      <c r="F710" t="s">
        <v>5</v>
      </c>
      <c r="G710" t="str">
        <f t="shared" si="35"/>
        <v>https://qaime.e-taxes.gov.az/getAllDocList?vhfSeria=EBDI&amp;vhfNum=793896&amp;</v>
      </c>
    </row>
    <row r="711" spans="1:7" x14ac:dyDescent="0.25">
      <c r="A711" s="2" t="s">
        <v>715</v>
      </c>
      <c r="B711" t="str">
        <f t="shared" si="33"/>
        <v>EBDI</v>
      </c>
      <c r="C711" t="str">
        <f t="shared" si="34"/>
        <v>798267</v>
      </c>
      <c r="D711" s="1" t="s">
        <v>2295</v>
      </c>
      <c r="E711" s="6">
        <v>45799</v>
      </c>
      <c r="F711" t="s">
        <v>5</v>
      </c>
      <c r="G711" t="str">
        <f t="shared" si="35"/>
        <v>https://qaime.e-taxes.gov.az/getAllDocList?vhfSeria=EBDI&amp;vhfNum=798267&amp;</v>
      </c>
    </row>
    <row r="712" spans="1:7" x14ac:dyDescent="0.25">
      <c r="A712" s="2" t="s">
        <v>716</v>
      </c>
      <c r="B712" t="str">
        <f t="shared" si="33"/>
        <v>EBDI</v>
      </c>
      <c r="C712" t="str">
        <f t="shared" si="34"/>
        <v>798268</v>
      </c>
      <c r="D712" s="1" t="s">
        <v>2295</v>
      </c>
      <c r="E712" s="6">
        <v>45800</v>
      </c>
      <c r="F712" t="s">
        <v>5</v>
      </c>
      <c r="G712" t="str">
        <f t="shared" si="35"/>
        <v>https://qaime.e-taxes.gov.az/getAllDocList?vhfSeria=EBDI&amp;vhfNum=798268&amp;</v>
      </c>
    </row>
    <row r="713" spans="1:7" x14ac:dyDescent="0.25">
      <c r="A713" s="2" t="s">
        <v>717</v>
      </c>
      <c r="B713" t="str">
        <f t="shared" si="33"/>
        <v>EBDI</v>
      </c>
      <c r="C713" t="str">
        <f t="shared" si="34"/>
        <v>809206</v>
      </c>
      <c r="D713" s="1" t="s">
        <v>2295</v>
      </c>
      <c r="E713" s="6">
        <v>45801</v>
      </c>
      <c r="F713" t="s">
        <v>5</v>
      </c>
      <c r="G713" t="str">
        <f t="shared" si="35"/>
        <v>https://qaime.e-taxes.gov.az/getAllDocList?vhfSeria=EBDI&amp;vhfNum=809206&amp;</v>
      </c>
    </row>
    <row r="714" spans="1:7" x14ac:dyDescent="0.25">
      <c r="A714" s="2" t="s">
        <v>718</v>
      </c>
      <c r="B714" t="str">
        <f t="shared" si="33"/>
        <v>EBDI</v>
      </c>
      <c r="C714" t="str">
        <f t="shared" si="34"/>
        <v>809208</v>
      </c>
      <c r="D714" s="1" t="s">
        <v>2295</v>
      </c>
      <c r="E714" s="6">
        <v>45802</v>
      </c>
      <c r="F714" t="s">
        <v>5</v>
      </c>
      <c r="G714" t="str">
        <f t="shared" si="35"/>
        <v>https://qaime.e-taxes.gov.az/getAllDocList?vhfSeria=EBDI&amp;vhfNum=809208&amp;</v>
      </c>
    </row>
    <row r="715" spans="1:7" x14ac:dyDescent="0.25">
      <c r="A715" s="2" t="s">
        <v>719</v>
      </c>
      <c r="B715" t="str">
        <f t="shared" si="33"/>
        <v>EBDI</v>
      </c>
      <c r="C715" t="str">
        <f t="shared" si="34"/>
        <v>914485</v>
      </c>
      <c r="D715" s="1" t="s">
        <v>2295</v>
      </c>
      <c r="E715" s="6">
        <v>45803</v>
      </c>
      <c r="F715" t="s">
        <v>5</v>
      </c>
      <c r="G715" t="str">
        <f t="shared" si="35"/>
        <v>https://qaime.e-taxes.gov.az/getAllDocList?vhfSeria=EBDI&amp;vhfNum=914485&amp;</v>
      </c>
    </row>
    <row r="716" spans="1:7" x14ac:dyDescent="0.25">
      <c r="A716" s="2" t="s">
        <v>720</v>
      </c>
      <c r="B716" t="str">
        <f t="shared" si="33"/>
        <v>EBDI</v>
      </c>
      <c r="C716" t="str">
        <f t="shared" si="34"/>
        <v>914451</v>
      </c>
      <c r="D716" s="1" t="s">
        <v>2295</v>
      </c>
      <c r="E716" s="6">
        <v>45804</v>
      </c>
      <c r="F716" t="s">
        <v>5</v>
      </c>
      <c r="G716" t="str">
        <f t="shared" si="35"/>
        <v>https://qaime.e-taxes.gov.az/getAllDocList?vhfSeria=EBDI&amp;vhfNum=914451&amp;</v>
      </c>
    </row>
    <row r="717" spans="1:7" x14ac:dyDescent="0.25">
      <c r="A717" s="2" t="s">
        <v>721</v>
      </c>
      <c r="B717" t="str">
        <f t="shared" si="33"/>
        <v>EBDI</v>
      </c>
      <c r="C717" t="str">
        <f t="shared" si="34"/>
        <v>751306</v>
      </c>
      <c r="D717" s="1" t="s">
        <v>2295</v>
      </c>
      <c r="E717" s="6">
        <v>45805</v>
      </c>
      <c r="F717" t="s">
        <v>5</v>
      </c>
      <c r="G717" t="str">
        <f t="shared" si="35"/>
        <v>https://qaime.e-taxes.gov.az/getAllDocList?vhfSeria=EBDI&amp;vhfNum=751306&amp;</v>
      </c>
    </row>
    <row r="718" spans="1:7" x14ac:dyDescent="0.25">
      <c r="A718" s="2" t="s">
        <v>722</v>
      </c>
      <c r="B718" t="str">
        <f t="shared" si="33"/>
        <v>EBDI</v>
      </c>
      <c r="C718" t="str">
        <f t="shared" si="34"/>
        <v>239667</v>
      </c>
      <c r="D718" s="1" t="s">
        <v>2295</v>
      </c>
      <c r="E718" s="6">
        <v>45806</v>
      </c>
      <c r="F718" t="s">
        <v>5</v>
      </c>
      <c r="G718" t="str">
        <f t="shared" si="35"/>
        <v>https://qaime.e-taxes.gov.az/getAllDocList?vhfSeria=EBDI&amp;vhfNum=239667&amp;</v>
      </c>
    </row>
    <row r="719" spans="1:7" x14ac:dyDescent="0.25">
      <c r="A719" s="2" t="s">
        <v>723</v>
      </c>
      <c r="B719" t="str">
        <f t="shared" si="33"/>
        <v>EBDI</v>
      </c>
      <c r="C719" t="str">
        <f t="shared" si="34"/>
        <v>413082</v>
      </c>
      <c r="D719" s="1" t="s">
        <v>2295</v>
      </c>
      <c r="E719" s="6">
        <v>45807</v>
      </c>
      <c r="F719" t="s">
        <v>5</v>
      </c>
      <c r="G719" t="str">
        <f t="shared" si="35"/>
        <v>https://qaime.e-taxes.gov.az/getAllDocList?vhfSeria=EBDI&amp;vhfNum=413082&amp;</v>
      </c>
    </row>
    <row r="720" spans="1:7" x14ac:dyDescent="0.25">
      <c r="A720" s="2" t="s">
        <v>724</v>
      </c>
      <c r="B720" t="str">
        <f t="shared" si="33"/>
        <v>EBDI</v>
      </c>
      <c r="C720" t="str">
        <f t="shared" si="34"/>
        <v>798262</v>
      </c>
      <c r="D720" s="1" t="s">
        <v>2295</v>
      </c>
      <c r="E720" s="6">
        <v>45808</v>
      </c>
      <c r="F720" t="s">
        <v>5</v>
      </c>
      <c r="G720" t="str">
        <f t="shared" si="35"/>
        <v>https://qaime.e-taxes.gov.az/getAllDocList?vhfSeria=EBDI&amp;vhfNum=798262&amp;</v>
      </c>
    </row>
    <row r="721" spans="1:7" x14ac:dyDescent="0.25">
      <c r="A721" s="2" t="s">
        <v>725</v>
      </c>
      <c r="B721" t="str">
        <f t="shared" si="33"/>
        <v>EBDG</v>
      </c>
      <c r="C721" t="str">
        <f t="shared" si="34"/>
        <v>910670</v>
      </c>
      <c r="D721" s="1" t="s">
        <v>2295</v>
      </c>
      <c r="E721" s="6">
        <v>45809</v>
      </c>
      <c r="F721" t="s">
        <v>5</v>
      </c>
      <c r="G721" t="str">
        <f t="shared" si="35"/>
        <v>https://qaime.e-taxes.gov.az/getAllDocList?vhfSeria=EBDG&amp;vhfNum=910670&amp;</v>
      </c>
    </row>
    <row r="722" spans="1:7" x14ac:dyDescent="0.25">
      <c r="A722" s="2" t="s">
        <v>726</v>
      </c>
      <c r="B722" t="str">
        <f t="shared" si="33"/>
        <v>EBDH</v>
      </c>
      <c r="C722" t="str">
        <f t="shared" si="34"/>
        <v>753014</v>
      </c>
      <c r="D722" s="1" t="s">
        <v>2295</v>
      </c>
      <c r="E722" s="6">
        <v>45810</v>
      </c>
      <c r="F722" t="s">
        <v>5</v>
      </c>
      <c r="G722" t="str">
        <f t="shared" si="35"/>
        <v>https://qaime.e-taxes.gov.az/getAllDocList?vhfSeria=EBDH&amp;vhfNum=753014&amp;</v>
      </c>
    </row>
    <row r="723" spans="1:7" x14ac:dyDescent="0.25">
      <c r="A723" s="2" t="s">
        <v>727</v>
      </c>
      <c r="B723" t="str">
        <f t="shared" si="33"/>
        <v>EBDI</v>
      </c>
      <c r="C723" t="str">
        <f t="shared" si="34"/>
        <v>233186</v>
      </c>
      <c r="D723" s="1" t="s">
        <v>2295</v>
      </c>
      <c r="E723" s="6">
        <v>45811</v>
      </c>
      <c r="F723" t="s">
        <v>5</v>
      </c>
      <c r="G723" t="str">
        <f t="shared" si="35"/>
        <v>https://qaime.e-taxes.gov.az/getAllDocList?vhfSeria=EBDI&amp;vhfNum=233186&amp;</v>
      </c>
    </row>
    <row r="724" spans="1:7" x14ac:dyDescent="0.25">
      <c r="A724" s="2" t="s">
        <v>728</v>
      </c>
      <c r="B724" t="str">
        <f t="shared" si="33"/>
        <v>EBDI</v>
      </c>
      <c r="C724" t="str">
        <f t="shared" si="34"/>
        <v>594636</v>
      </c>
      <c r="D724" s="1" t="s">
        <v>2295</v>
      </c>
      <c r="E724" s="6">
        <v>45812</v>
      </c>
      <c r="F724" t="s">
        <v>5</v>
      </c>
      <c r="G724" t="str">
        <f t="shared" si="35"/>
        <v>https://qaime.e-taxes.gov.az/getAllDocList?vhfSeria=EBDI&amp;vhfNum=594636&amp;</v>
      </c>
    </row>
    <row r="725" spans="1:7" x14ac:dyDescent="0.25">
      <c r="A725" s="2" t="s">
        <v>729</v>
      </c>
      <c r="B725" t="str">
        <f t="shared" si="33"/>
        <v>EBDI</v>
      </c>
      <c r="C725" t="str">
        <f t="shared" si="34"/>
        <v>706675</v>
      </c>
      <c r="D725" s="1" t="s">
        <v>2295</v>
      </c>
      <c r="E725" s="6">
        <v>45813</v>
      </c>
      <c r="F725" t="s">
        <v>5</v>
      </c>
      <c r="G725" t="str">
        <f t="shared" si="35"/>
        <v>https://qaime.e-taxes.gov.az/getAllDocList?vhfSeria=EBDI&amp;vhfNum=706675&amp;</v>
      </c>
    </row>
    <row r="726" spans="1:7" x14ac:dyDescent="0.25">
      <c r="A726" s="2" t="s">
        <v>730</v>
      </c>
      <c r="B726" t="str">
        <f t="shared" si="33"/>
        <v>EBDI</v>
      </c>
      <c r="C726" t="str">
        <f t="shared" si="34"/>
        <v>939504</v>
      </c>
      <c r="D726" s="1" t="s">
        <v>2295</v>
      </c>
      <c r="E726" s="6">
        <v>45814</v>
      </c>
      <c r="F726" t="s">
        <v>5</v>
      </c>
      <c r="G726" t="str">
        <f t="shared" si="35"/>
        <v>https://qaime.e-taxes.gov.az/getAllDocList?vhfSeria=EBDI&amp;vhfNum=939504&amp;</v>
      </c>
    </row>
    <row r="727" spans="1:7" x14ac:dyDescent="0.25">
      <c r="A727" s="2" t="s">
        <v>731</v>
      </c>
      <c r="B727" t="str">
        <f t="shared" si="33"/>
        <v>EBDH</v>
      </c>
      <c r="C727" t="str">
        <f t="shared" si="34"/>
        <v>285028</v>
      </c>
      <c r="D727" s="1" t="s">
        <v>2295</v>
      </c>
      <c r="E727" s="6">
        <v>45815</v>
      </c>
      <c r="F727" t="s">
        <v>5</v>
      </c>
      <c r="G727" t="str">
        <f t="shared" si="35"/>
        <v>https://qaime.e-taxes.gov.az/getAllDocList?vhfSeria=EBDH&amp;vhfNum=285028&amp;</v>
      </c>
    </row>
    <row r="728" spans="1:7" x14ac:dyDescent="0.25">
      <c r="A728" s="2" t="s">
        <v>732</v>
      </c>
      <c r="B728" t="str">
        <f t="shared" si="33"/>
        <v>EBDH</v>
      </c>
      <c r="C728" t="str">
        <f t="shared" si="34"/>
        <v>753028</v>
      </c>
      <c r="D728" s="1" t="s">
        <v>2295</v>
      </c>
      <c r="E728" s="6">
        <v>45816</v>
      </c>
      <c r="F728" t="s">
        <v>5</v>
      </c>
      <c r="G728" t="str">
        <f t="shared" si="35"/>
        <v>https://qaime.e-taxes.gov.az/getAllDocList?vhfSeria=EBDH&amp;vhfNum=753028&amp;</v>
      </c>
    </row>
    <row r="729" spans="1:7" x14ac:dyDescent="0.25">
      <c r="A729" s="2" t="s">
        <v>733</v>
      </c>
      <c r="B729" t="str">
        <f t="shared" si="33"/>
        <v>EBDH</v>
      </c>
      <c r="C729" t="str">
        <f t="shared" si="34"/>
        <v>753029</v>
      </c>
      <c r="D729" s="1" t="s">
        <v>2295</v>
      </c>
      <c r="E729" s="6">
        <v>45817</v>
      </c>
      <c r="F729" t="s">
        <v>5</v>
      </c>
      <c r="G729" t="str">
        <f t="shared" si="35"/>
        <v>https://qaime.e-taxes.gov.az/getAllDocList?vhfSeria=EBDH&amp;vhfNum=753029&amp;</v>
      </c>
    </row>
    <row r="730" spans="1:7" x14ac:dyDescent="0.25">
      <c r="A730" s="2" t="s">
        <v>734</v>
      </c>
      <c r="B730" t="str">
        <f t="shared" si="33"/>
        <v>EBDI</v>
      </c>
      <c r="C730" t="str">
        <f t="shared" si="34"/>
        <v>594604</v>
      </c>
      <c r="D730" s="1" t="s">
        <v>2295</v>
      </c>
      <c r="E730" s="6">
        <v>45818</v>
      </c>
      <c r="F730" t="s">
        <v>5</v>
      </c>
      <c r="G730" t="str">
        <f t="shared" si="35"/>
        <v>https://qaime.e-taxes.gov.az/getAllDocList?vhfSeria=EBDI&amp;vhfNum=594604&amp;</v>
      </c>
    </row>
    <row r="731" spans="1:7" x14ac:dyDescent="0.25">
      <c r="A731" s="2" t="s">
        <v>735</v>
      </c>
      <c r="B731" t="str">
        <f t="shared" si="33"/>
        <v>EBDH</v>
      </c>
      <c r="C731" t="str">
        <f t="shared" si="34"/>
        <v>362265</v>
      </c>
      <c r="D731" s="1" t="s">
        <v>2295</v>
      </c>
      <c r="E731" s="6">
        <v>45819</v>
      </c>
      <c r="F731" t="s">
        <v>5</v>
      </c>
      <c r="G731" t="str">
        <f t="shared" si="35"/>
        <v>https://qaime.e-taxes.gov.az/getAllDocList?vhfSeria=EBDH&amp;vhfNum=362265&amp;</v>
      </c>
    </row>
    <row r="732" spans="1:7" x14ac:dyDescent="0.25">
      <c r="A732" s="2" t="s">
        <v>736</v>
      </c>
      <c r="B732" t="str">
        <f t="shared" si="33"/>
        <v>EBDH</v>
      </c>
      <c r="C732" t="str">
        <f t="shared" si="34"/>
        <v>753059</v>
      </c>
      <c r="D732" s="1" t="s">
        <v>2295</v>
      </c>
      <c r="E732" s="6">
        <v>45820</v>
      </c>
      <c r="F732" t="s">
        <v>5</v>
      </c>
      <c r="G732" t="str">
        <f t="shared" si="35"/>
        <v>https://qaime.e-taxes.gov.az/getAllDocList?vhfSeria=EBDH&amp;vhfNum=753059&amp;</v>
      </c>
    </row>
    <row r="733" spans="1:7" x14ac:dyDescent="0.25">
      <c r="A733" s="2" t="s">
        <v>737</v>
      </c>
      <c r="B733" t="str">
        <f t="shared" si="33"/>
        <v>EBDI</v>
      </c>
      <c r="C733" t="str">
        <f t="shared" si="34"/>
        <v>793906</v>
      </c>
      <c r="D733" s="1" t="s">
        <v>2295</v>
      </c>
      <c r="E733" s="6">
        <v>45821</v>
      </c>
      <c r="F733" t="s">
        <v>5</v>
      </c>
      <c r="G733" t="str">
        <f t="shared" si="35"/>
        <v>https://qaime.e-taxes.gov.az/getAllDocList?vhfSeria=EBDI&amp;vhfNum=793906&amp;</v>
      </c>
    </row>
    <row r="734" spans="1:7" x14ac:dyDescent="0.25">
      <c r="A734" s="2" t="s">
        <v>738</v>
      </c>
      <c r="B734" t="str">
        <f t="shared" si="33"/>
        <v>EBDH</v>
      </c>
      <c r="C734" t="str">
        <f t="shared" si="34"/>
        <v>362279</v>
      </c>
      <c r="D734" s="1" t="s">
        <v>2295</v>
      </c>
      <c r="E734" s="6">
        <v>45822</v>
      </c>
      <c r="F734" t="s">
        <v>5</v>
      </c>
      <c r="G734" t="str">
        <f t="shared" si="35"/>
        <v>https://qaime.e-taxes.gov.az/getAllDocList?vhfSeria=EBDH&amp;vhfNum=362279&amp;</v>
      </c>
    </row>
    <row r="735" spans="1:7" x14ac:dyDescent="0.25">
      <c r="A735" s="2" t="s">
        <v>739</v>
      </c>
      <c r="B735" t="str">
        <f t="shared" si="33"/>
        <v>EBDH</v>
      </c>
      <c r="C735" t="str">
        <f t="shared" si="34"/>
        <v>927093</v>
      </c>
      <c r="D735" s="1" t="s">
        <v>2295</v>
      </c>
      <c r="E735" s="6">
        <v>45823</v>
      </c>
      <c r="F735" t="s">
        <v>5</v>
      </c>
      <c r="G735" t="str">
        <f t="shared" si="35"/>
        <v>https://qaime.e-taxes.gov.az/getAllDocList?vhfSeria=EBDH&amp;vhfNum=927093&amp;</v>
      </c>
    </row>
    <row r="736" spans="1:7" x14ac:dyDescent="0.25">
      <c r="A736" s="2" t="s">
        <v>740</v>
      </c>
      <c r="B736" t="str">
        <f t="shared" si="33"/>
        <v>EBDI</v>
      </c>
      <c r="C736" t="str">
        <f t="shared" si="34"/>
        <v>594627</v>
      </c>
      <c r="D736" s="1" t="s">
        <v>2295</v>
      </c>
      <c r="E736" s="6">
        <v>45824</v>
      </c>
      <c r="F736" t="s">
        <v>5</v>
      </c>
      <c r="G736" t="str">
        <f t="shared" si="35"/>
        <v>https://qaime.e-taxes.gov.az/getAllDocList?vhfSeria=EBDI&amp;vhfNum=594627&amp;</v>
      </c>
    </row>
    <row r="737" spans="1:7" x14ac:dyDescent="0.25">
      <c r="A737" s="2" t="s">
        <v>741</v>
      </c>
      <c r="B737" t="str">
        <f t="shared" si="33"/>
        <v>EBDI</v>
      </c>
      <c r="C737" t="str">
        <f t="shared" si="34"/>
        <v>375200</v>
      </c>
      <c r="D737" s="1" t="s">
        <v>2295</v>
      </c>
      <c r="E737" s="6">
        <v>45825</v>
      </c>
      <c r="F737" t="s">
        <v>5</v>
      </c>
      <c r="G737" t="str">
        <f t="shared" si="35"/>
        <v>https://qaime.e-taxes.gov.az/getAllDocList?vhfSeria=EBDI&amp;vhfNum=375200&amp;</v>
      </c>
    </row>
    <row r="738" spans="1:7" x14ac:dyDescent="0.25">
      <c r="A738" s="2" t="s">
        <v>742</v>
      </c>
      <c r="B738" t="str">
        <f t="shared" si="33"/>
        <v>EBDI</v>
      </c>
      <c r="C738" t="str">
        <f t="shared" si="34"/>
        <v>375220</v>
      </c>
      <c r="D738" s="1" t="s">
        <v>2295</v>
      </c>
      <c r="E738" s="6">
        <v>45826</v>
      </c>
      <c r="F738" t="s">
        <v>5</v>
      </c>
      <c r="G738" t="str">
        <f t="shared" si="35"/>
        <v>https://qaime.e-taxes.gov.az/getAllDocList?vhfSeria=EBDI&amp;vhfNum=375220&amp;</v>
      </c>
    </row>
    <row r="739" spans="1:7" x14ac:dyDescent="0.25">
      <c r="A739" s="2" t="s">
        <v>743</v>
      </c>
      <c r="B739" t="str">
        <f t="shared" si="33"/>
        <v>EBDI</v>
      </c>
      <c r="C739" t="str">
        <f t="shared" si="34"/>
        <v>264500</v>
      </c>
      <c r="D739" s="1" t="s">
        <v>2295</v>
      </c>
      <c r="E739" s="6">
        <v>45827</v>
      </c>
      <c r="F739" t="s">
        <v>5</v>
      </c>
      <c r="G739" t="str">
        <f t="shared" si="35"/>
        <v>https://qaime.e-taxes.gov.az/getAllDocList?vhfSeria=EBDI&amp;vhfNum=264500&amp;</v>
      </c>
    </row>
    <row r="740" spans="1:7" x14ac:dyDescent="0.25">
      <c r="A740" s="2" t="s">
        <v>744</v>
      </c>
      <c r="B740" t="str">
        <f t="shared" si="33"/>
        <v>EBDI</v>
      </c>
      <c r="C740" t="str">
        <f t="shared" si="34"/>
        <v>264505</v>
      </c>
      <c r="D740" s="1" t="s">
        <v>2295</v>
      </c>
      <c r="E740" s="6">
        <v>45828</v>
      </c>
      <c r="F740" t="s">
        <v>5</v>
      </c>
      <c r="G740" t="str">
        <f t="shared" si="35"/>
        <v>https://qaime.e-taxes.gov.az/getAllDocList?vhfSeria=EBDI&amp;vhfNum=264505&amp;</v>
      </c>
    </row>
    <row r="741" spans="1:7" x14ac:dyDescent="0.25">
      <c r="A741" s="2" t="s">
        <v>745</v>
      </c>
      <c r="B741" t="str">
        <f t="shared" si="33"/>
        <v>EBDI</v>
      </c>
      <c r="C741" t="str">
        <f t="shared" si="34"/>
        <v>594632</v>
      </c>
      <c r="D741" s="1" t="s">
        <v>2295</v>
      </c>
      <c r="E741" s="6">
        <v>45829</v>
      </c>
      <c r="F741" t="s">
        <v>5</v>
      </c>
      <c r="G741" t="str">
        <f t="shared" si="35"/>
        <v>https://qaime.e-taxes.gov.az/getAllDocList?vhfSeria=EBDI&amp;vhfNum=594632&amp;</v>
      </c>
    </row>
    <row r="742" spans="1:7" x14ac:dyDescent="0.25">
      <c r="A742" s="2" t="s">
        <v>746</v>
      </c>
      <c r="B742" t="str">
        <f t="shared" si="33"/>
        <v>EBDI</v>
      </c>
      <c r="C742" t="str">
        <f t="shared" si="34"/>
        <v>594623</v>
      </c>
      <c r="D742" s="1" t="s">
        <v>2295</v>
      </c>
      <c r="E742" s="6">
        <v>45830</v>
      </c>
      <c r="F742" t="s">
        <v>5</v>
      </c>
      <c r="G742" t="str">
        <f t="shared" si="35"/>
        <v>https://qaime.e-taxes.gov.az/getAllDocList?vhfSeria=EBDI&amp;vhfNum=594623&amp;</v>
      </c>
    </row>
    <row r="743" spans="1:7" x14ac:dyDescent="0.25">
      <c r="A743" s="2" t="s">
        <v>747</v>
      </c>
      <c r="B743" t="str">
        <f t="shared" si="33"/>
        <v>EBDI</v>
      </c>
      <c r="C743" t="str">
        <f t="shared" si="34"/>
        <v>935561</v>
      </c>
      <c r="D743" s="1" t="s">
        <v>2295</v>
      </c>
      <c r="E743" s="6">
        <v>45831</v>
      </c>
      <c r="F743" t="s">
        <v>5</v>
      </c>
      <c r="G743" t="str">
        <f t="shared" si="35"/>
        <v>https://qaime.e-taxes.gov.az/getAllDocList?vhfSeria=EBDI&amp;vhfNum=935561&amp;</v>
      </c>
    </row>
    <row r="744" spans="1:7" x14ac:dyDescent="0.25">
      <c r="A744" s="2" t="s">
        <v>748</v>
      </c>
      <c r="B744" t="str">
        <f t="shared" si="33"/>
        <v>EBDG</v>
      </c>
      <c r="C744" t="str">
        <f t="shared" si="34"/>
        <v>904896</v>
      </c>
      <c r="D744" s="1" t="s">
        <v>2295</v>
      </c>
      <c r="E744" s="6">
        <v>45832</v>
      </c>
      <c r="F744" t="s">
        <v>5</v>
      </c>
      <c r="G744" t="str">
        <f t="shared" si="35"/>
        <v>https://qaime.e-taxes.gov.az/getAllDocList?vhfSeria=EBDG&amp;vhfNum=904896&amp;</v>
      </c>
    </row>
    <row r="745" spans="1:7" x14ac:dyDescent="0.25">
      <c r="A745" s="2" t="s">
        <v>749</v>
      </c>
      <c r="B745" t="str">
        <f t="shared" si="33"/>
        <v>EBDH</v>
      </c>
      <c r="C745" t="str">
        <f t="shared" si="34"/>
        <v>971516</v>
      </c>
      <c r="D745" s="1" t="s">
        <v>2295</v>
      </c>
      <c r="E745" s="6">
        <v>45833</v>
      </c>
      <c r="F745" t="s">
        <v>5</v>
      </c>
      <c r="G745" t="str">
        <f t="shared" si="35"/>
        <v>https://qaime.e-taxes.gov.az/getAllDocList?vhfSeria=EBDH&amp;vhfNum=971516&amp;</v>
      </c>
    </row>
    <row r="746" spans="1:7" x14ac:dyDescent="0.25">
      <c r="A746" s="2" t="s">
        <v>750</v>
      </c>
      <c r="B746" t="str">
        <f t="shared" si="33"/>
        <v>EBDI</v>
      </c>
      <c r="C746" t="str">
        <f t="shared" si="34"/>
        <v>594634</v>
      </c>
      <c r="D746" s="1" t="s">
        <v>2295</v>
      </c>
      <c r="E746" s="6">
        <v>45834</v>
      </c>
      <c r="F746" t="s">
        <v>5</v>
      </c>
      <c r="G746" t="str">
        <f t="shared" si="35"/>
        <v>https://qaime.e-taxes.gov.az/getAllDocList?vhfSeria=EBDI&amp;vhfNum=594634&amp;</v>
      </c>
    </row>
    <row r="747" spans="1:7" x14ac:dyDescent="0.25">
      <c r="A747" s="2" t="s">
        <v>751</v>
      </c>
      <c r="B747" t="str">
        <f t="shared" si="33"/>
        <v>EBDH</v>
      </c>
      <c r="C747" t="str">
        <f t="shared" si="34"/>
        <v>753080</v>
      </c>
      <c r="D747" s="1" t="s">
        <v>2295</v>
      </c>
      <c r="E747" s="6">
        <v>45835</v>
      </c>
      <c r="F747" t="s">
        <v>5</v>
      </c>
      <c r="G747" t="str">
        <f t="shared" si="35"/>
        <v>https://qaime.e-taxes.gov.az/getAllDocList?vhfSeria=EBDH&amp;vhfNum=753080&amp;</v>
      </c>
    </row>
    <row r="748" spans="1:7" x14ac:dyDescent="0.25">
      <c r="A748" s="2" t="s">
        <v>752</v>
      </c>
      <c r="B748" t="str">
        <f t="shared" si="33"/>
        <v>EBDG</v>
      </c>
      <c r="C748" t="str">
        <f t="shared" si="34"/>
        <v>910653</v>
      </c>
      <c r="D748" s="1" t="s">
        <v>2295</v>
      </c>
      <c r="E748" s="6">
        <v>45836</v>
      </c>
      <c r="F748" t="s">
        <v>5</v>
      </c>
      <c r="G748" t="str">
        <f t="shared" si="35"/>
        <v>https://qaime.e-taxes.gov.az/getAllDocList?vhfSeria=EBDG&amp;vhfNum=910653&amp;</v>
      </c>
    </row>
    <row r="749" spans="1:7" x14ac:dyDescent="0.25">
      <c r="A749" s="2" t="s">
        <v>753</v>
      </c>
      <c r="B749" t="str">
        <f t="shared" si="33"/>
        <v>EBDG</v>
      </c>
      <c r="C749" t="str">
        <f t="shared" si="34"/>
        <v>986166</v>
      </c>
      <c r="D749" s="1" t="s">
        <v>2295</v>
      </c>
      <c r="E749" s="6">
        <v>45837</v>
      </c>
      <c r="F749" t="s">
        <v>5</v>
      </c>
      <c r="G749" t="str">
        <f t="shared" si="35"/>
        <v>https://qaime.e-taxes.gov.az/getAllDocList?vhfSeria=EBDG&amp;vhfNum=986166&amp;</v>
      </c>
    </row>
    <row r="750" spans="1:7" x14ac:dyDescent="0.25">
      <c r="A750" s="2" t="s">
        <v>754</v>
      </c>
      <c r="B750" t="str">
        <f t="shared" si="33"/>
        <v>EBDH</v>
      </c>
      <c r="C750" t="str">
        <f t="shared" si="34"/>
        <v>927091</v>
      </c>
      <c r="D750" s="1" t="s">
        <v>2295</v>
      </c>
      <c r="E750" s="6">
        <v>45838</v>
      </c>
      <c r="F750" t="s">
        <v>5</v>
      </c>
      <c r="G750" t="str">
        <f t="shared" si="35"/>
        <v>https://qaime.e-taxes.gov.az/getAllDocList?vhfSeria=EBDH&amp;vhfNum=927091&amp;</v>
      </c>
    </row>
    <row r="751" spans="1:7" x14ac:dyDescent="0.25">
      <c r="A751" s="2" t="s">
        <v>755</v>
      </c>
      <c r="B751" t="str">
        <f t="shared" si="33"/>
        <v>EBDI</v>
      </c>
      <c r="C751" t="str">
        <f t="shared" si="34"/>
        <v>594628</v>
      </c>
      <c r="D751" s="1" t="s">
        <v>2295</v>
      </c>
      <c r="E751" s="6">
        <v>45839</v>
      </c>
      <c r="F751" t="s">
        <v>5</v>
      </c>
      <c r="G751" t="str">
        <f t="shared" si="35"/>
        <v>https://qaime.e-taxes.gov.az/getAllDocList?vhfSeria=EBDI&amp;vhfNum=594628&amp;</v>
      </c>
    </row>
    <row r="752" spans="1:7" x14ac:dyDescent="0.25">
      <c r="A752" s="2" t="s">
        <v>756</v>
      </c>
      <c r="B752" t="str">
        <f t="shared" si="33"/>
        <v>EBDI</v>
      </c>
      <c r="C752" t="str">
        <f t="shared" si="34"/>
        <v>914460</v>
      </c>
      <c r="D752" s="1" t="s">
        <v>2295</v>
      </c>
      <c r="E752" s="6">
        <v>45840</v>
      </c>
      <c r="F752" t="s">
        <v>5</v>
      </c>
      <c r="G752" t="str">
        <f t="shared" si="35"/>
        <v>https://qaime.e-taxes.gov.az/getAllDocList?vhfSeria=EBDI&amp;vhfNum=914460&amp;</v>
      </c>
    </row>
    <row r="753" spans="1:7" x14ac:dyDescent="0.25">
      <c r="A753" s="2" t="s">
        <v>757</v>
      </c>
      <c r="B753" t="str">
        <f t="shared" si="33"/>
        <v>EBDI</v>
      </c>
      <c r="C753" t="str">
        <f t="shared" si="34"/>
        <v>935533</v>
      </c>
      <c r="D753" s="1" t="s">
        <v>2295</v>
      </c>
      <c r="E753" s="6">
        <v>45841</v>
      </c>
      <c r="F753" t="s">
        <v>5</v>
      </c>
      <c r="G753" t="str">
        <f t="shared" si="35"/>
        <v>https://qaime.e-taxes.gov.az/getAllDocList?vhfSeria=EBDI&amp;vhfNum=935533&amp;</v>
      </c>
    </row>
    <row r="754" spans="1:7" x14ac:dyDescent="0.25">
      <c r="A754" s="2" t="s">
        <v>758</v>
      </c>
      <c r="B754" t="str">
        <f t="shared" si="33"/>
        <v>EBDI</v>
      </c>
      <c r="C754" t="str">
        <f t="shared" si="34"/>
        <v>159380</v>
      </c>
      <c r="D754" s="1" t="s">
        <v>2295</v>
      </c>
      <c r="E754" s="6">
        <v>45842</v>
      </c>
      <c r="F754" t="s">
        <v>5</v>
      </c>
      <c r="G754" t="str">
        <f t="shared" si="35"/>
        <v>https://qaime.e-taxes.gov.az/getAllDocList?vhfSeria=EBDI&amp;vhfNum=159380&amp;</v>
      </c>
    </row>
    <row r="755" spans="1:7" x14ac:dyDescent="0.25">
      <c r="A755" s="2" t="s">
        <v>759</v>
      </c>
      <c r="B755" t="str">
        <f t="shared" si="33"/>
        <v>EBDH</v>
      </c>
      <c r="C755" t="str">
        <f t="shared" si="34"/>
        <v>631009</v>
      </c>
      <c r="D755" s="1" t="s">
        <v>2295</v>
      </c>
      <c r="E755" s="6">
        <v>45843</v>
      </c>
      <c r="F755" t="s">
        <v>5</v>
      </c>
      <c r="G755" t="str">
        <f t="shared" si="35"/>
        <v>https://qaime.e-taxes.gov.az/getAllDocList?vhfSeria=EBDH&amp;vhfNum=631009&amp;</v>
      </c>
    </row>
    <row r="756" spans="1:7" x14ac:dyDescent="0.25">
      <c r="A756" s="2" t="s">
        <v>760</v>
      </c>
      <c r="B756" t="str">
        <f t="shared" si="33"/>
        <v>EBDI</v>
      </c>
      <c r="C756" t="str">
        <f t="shared" si="34"/>
        <v>159423</v>
      </c>
      <c r="D756" s="1" t="s">
        <v>2295</v>
      </c>
      <c r="E756" s="6">
        <v>45844</v>
      </c>
      <c r="F756" t="s">
        <v>5</v>
      </c>
      <c r="G756" t="str">
        <f t="shared" si="35"/>
        <v>https://qaime.e-taxes.gov.az/getAllDocList?vhfSeria=EBDI&amp;vhfNum=159423&amp;</v>
      </c>
    </row>
    <row r="757" spans="1:7" x14ac:dyDescent="0.25">
      <c r="A757" s="2" t="s">
        <v>761</v>
      </c>
      <c r="B757" t="str">
        <f t="shared" si="33"/>
        <v>EBDI</v>
      </c>
      <c r="C757" t="str">
        <f t="shared" si="34"/>
        <v>375214</v>
      </c>
      <c r="D757" s="1" t="s">
        <v>2295</v>
      </c>
      <c r="E757" s="6">
        <v>45845</v>
      </c>
      <c r="F757" t="s">
        <v>5</v>
      </c>
      <c r="G757" t="str">
        <f t="shared" si="35"/>
        <v>https://qaime.e-taxes.gov.az/getAllDocList?vhfSeria=EBDI&amp;vhfNum=375214&amp;</v>
      </c>
    </row>
    <row r="758" spans="1:7" x14ac:dyDescent="0.25">
      <c r="A758" s="2" t="s">
        <v>762</v>
      </c>
      <c r="B758" t="str">
        <f t="shared" si="33"/>
        <v>EBDI</v>
      </c>
      <c r="C758" t="str">
        <f t="shared" si="34"/>
        <v>644696</v>
      </c>
      <c r="D758" s="1" t="s">
        <v>2295</v>
      </c>
      <c r="E758" s="6">
        <v>45846</v>
      </c>
      <c r="F758" t="s">
        <v>5</v>
      </c>
      <c r="G758" t="str">
        <f t="shared" si="35"/>
        <v>https://qaime.e-taxes.gov.az/getAllDocList?vhfSeria=EBDI&amp;vhfNum=644696&amp;</v>
      </c>
    </row>
    <row r="759" spans="1:7" x14ac:dyDescent="0.25">
      <c r="A759" s="2" t="s">
        <v>763</v>
      </c>
      <c r="B759" t="str">
        <f t="shared" si="33"/>
        <v>EBDH</v>
      </c>
      <c r="C759" t="str">
        <f t="shared" si="34"/>
        <v>825535</v>
      </c>
      <c r="D759" s="1" t="s">
        <v>2295</v>
      </c>
      <c r="E759" s="6">
        <v>45847</v>
      </c>
      <c r="F759" t="s">
        <v>5</v>
      </c>
      <c r="G759" t="str">
        <f t="shared" si="35"/>
        <v>https://qaime.e-taxes.gov.az/getAllDocList?vhfSeria=EBDH&amp;vhfNum=825535&amp;</v>
      </c>
    </row>
    <row r="760" spans="1:7" x14ac:dyDescent="0.25">
      <c r="A760" s="2" t="s">
        <v>764</v>
      </c>
      <c r="B760" t="str">
        <f t="shared" si="33"/>
        <v>EBDH</v>
      </c>
      <c r="C760" t="str">
        <f t="shared" si="34"/>
        <v>824693</v>
      </c>
      <c r="D760" s="1" t="s">
        <v>2295</v>
      </c>
      <c r="E760" s="6">
        <v>45848</v>
      </c>
      <c r="F760" t="s">
        <v>5</v>
      </c>
      <c r="G760" t="str">
        <f t="shared" si="35"/>
        <v>https://qaime.e-taxes.gov.az/getAllDocList?vhfSeria=EBDH&amp;vhfNum=824693&amp;</v>
      </c>
    </row>
    <row r="761" spans="1:7" x14ac:dyDescent="0.25">
      <c r="A761" s="2" t="s">
        <v>765</v>
      </c>
      <c r="B761" t="str">
        <f t="shared" si="33"/>
        <v>EBDI</v>
      </c>
      <c r="C761" t="str">
        <f t="shared" si="34"/>
        <v>809202</v>
      </c>
      <c r="D761" s="1" t="s">
        <v>2295</v>
      </c>
      <c r="E761" s="6">
        <v>45849</v>
      </c>
      <c r="F761" t="s">
        <v>5</v>
      </c>
      <c r="G761" t="str">
        <f t="shared" si="35"/>
        <v>https://qaime.e-taxes.gov.az/getAllDocList?vhfSeria=EBDI&amp;vhfNum=809202&amp;</v>
      </c>
    </row>
    <row r="762" spans="1:7" x14ac:dyDescent="0.25">
      <c r="A762" s="2" t="s">
        <v>766</v>
      </c>
      <c r="B762" t="str">
        <f t="shared" si="33"/>
        <v>EBDH</v>
      </c>
      <c r="C762" t="str">
        <f t="shared" si="34"/>
        <v>360474</v>
      </c>
      <c r="D762" s="1" t="s">
        <v>2295</v>
      </c>
      <c r="E762" s="6">
        <v>45850</v>
      </c>
      <c r="F762" t="s">
        <v>5</v>
      </c>
      <c r="G762" t="str">
        <f t="shared" si="35"/>
        <v>https://qaime.e-taxes.gov.az/getAllDocList?vhfSeria=EBDH&amp;vhfNum=360474&amp;</v>
      </c>
    </row>
    <row r="763" spans="1:7" x14ac:dyDescent="0.25">
      <c r="A763" s="2" t="s">
        <v>767</v>
      </c>
      <c r="B763" t="str">
        <f t="shared" si="33"/>
        <v>EBDI</v>
      </c>
      <c r="C763" t="str">
        <f t="shared" si="34"/>
        <v>351469</v>
      </c>
      <c r="D763" s="1" t="s">
        <v>2295</v>
      </c>
      <c r="E763" s="6">
        <v>45851</v>
      </c>
      <c r="F763" t="s">
        <v>5</v>
      </c>
      <c r="G763" t="str">
        <f t="shared" si="35"/>
        <v>https://qaime.e-taxes.gov.az/getAllDocList?vhfSeria=EBDI&amp;vhfNum=351469&amp;</v>
      </c>
    </row>
    <row r="764" spans="1:7" x14ac:dyDescent="0.25">
      <c r="A764" s="2" t="s">
        <v>768</v>
      </c>
      <c r="B764" t="str">
        <f t="shared" si="33"/>
        <v>EBDG</v>
      </c>
      <c r="C764" t="str">
        <f t="shared" si="34"/>
        <v>986134</v>
      </c>
      <c r="D764" s="1" t="s">
        <v>2295</v>
      </c>
      <c r="E764" s="6">
        <v>45852</v>
      </c>
      <c r="F764" t="s">
        <v>5</v>
      </c>
      <c r="G764" t="str">
        <f t="shared" si="35"/>
        <v>https://qaime.e-taxes.gov.az/getAllDocList?vhfSeria=EBDG&amp;vhfNum=986134&amp;</v>
      </c>
    </row>
    <row r="765" spans="1:7" x14ac:dyDescent="0.25">
      <c r="A765" s="2" t="s">
        <v>769</v>
      </c>
      <c r="B765" t="str">
        <f t="shared" si="33"/>
        <v>EBDH</v>
      </c>
      <c r="C765" t="str">
        <f t="shared" si="34"/>
        <v>362244</v>
      </c>
      <c r="D765" s="1" t="s">
        <v>2295</v>
      </c>
      <c r="E765" s="6">
        <v>45853</v>
      </c>
      <c r="F765" t="s">
        <v>5</v>
      </c>
      <c r="G765" t="str">
        <f t="shared" si="35"/>
        <v>https://qaime.e-taxes.gov.az/getAllDocList?vhfSeria=EBDH&amp;vhfNum=362244&amp;</v>
      </c>
    </row>
    <row r="766" spans="1:7" x14ac:dyDescent="0.25">
      <c r="A766" s="2" t="s">
        <v>770</v>
      </c>
      <c r="B766" t="str">
        <f t="shared" si="33"/>
        <v>EBDH</v>
      </c>
      <c r="C766" t="str">
        <f t="shared" si="34"/>
        <v>753051</v>
      </c>
      <c r="D766" s="1" t="s">
        <v>2295</v>
      </c>
      <c r="E766" s="6">
        <v>45854</v>
      </c>
      <c r="F766" t="s">
        <v>5</v>
      </c>
      <c r="G766" t="str">
        <f t="shared" si="35"/>
        <v>https://qaime.e-taxes.gov.az/getAllDocList?vhfSeria=EBDH&amp;vhfNum=753051&amp;</v>
      </c>
    </row>
    <row r="767" spans="1:7" x14ac:dyDescent="0.25">
      <c r="A767" s="2" t="s">
        <v>771</v>
      </c>
      <c r="B767" t="str">
        <f t="shared" si="33"/>
        <v>EBDH</v>
      </c>
      <c r="C767" t="str">
        <f t="shared" si="34"/>
        <v>927082</v>
      </c>
      <c r="D767" s="1" t="s">
        <v>2295</v>
      </c>
      <c r="E767" s="6">
        <v>45855</v>
      </c>
      <c r="F767" t="s">
        <v>5</v>
      </c>
      <c r="G767" t="str">
        <f t="shared" si="35"/>
        <v>https://qaime.e-taxes.gov.az/getAllDocList?vhfSeria=EBDH&amp;vhfNum=927082&amp;</v>
      </c>
    </row>
    <row r="768" spans="1:7" x14ac:dyDescent="0.25">
      <c r="A768" s="2" t="s">
        <v>772</v>
      </c>
      <c r="B768" t="str">
        <f t="shared" si="33"/>
        <v>EBDI</v>
      </c>
      <c r="C768" t="str">
        <f t="shared" si="34"/>
        <v>233129</v>
      </c>
      <c r="D768" s="1" t="s">
        <v>2295</v>
      </c>
      <c r="E768" s="6">
        <v>45856</v>
      </c>
      <c r="F768" t="s">
        <v>5</v>
      </c>
      <c r="G768" t="str">
        <f t="shared" si="35"/>
        <v>https://qaime.e-taxes.gov.az/getAllDocList?vhfSeria=EBDI&amp;vhfNum=233129&amp;</v>
      </c>
    </row>
    <row r="769" spans="1:7" x14ac:dyDescent="0.25">
      <c r="A769" s="2" t="s">
        <v>773</v>
      </c>
      <c r="B769" t="str">
        <f t="shared" si="33"/>
        <v>EBDI</v>
      </c>
      <c r="C769" t="str">
        <f t="shared" si="34"/>
        <v>233132</v>
      </c>
      <c r="D769" s="1" t="s">
        <v>2295</v>
      </c>
      <c r="E769" s="6">
        <v>45857</v>
      </c>
      <c r="F769" t="s">
        <v>5</v>
      </c>
      <c r="G769" t="str">
        <f t="shared" si="35"/>
        <v>https://qaime.e-taxes.gov.az/getAllDocList?vhfSeria=EBDI&amp;vhfNum=233132&amp;</v>
      </c>
    </row>
    <row r="770" spans="1:7" x14ac:dyDescent="0.25">
      <c r="A770" s="2" t="s">
        <v>774</v>
      </c>
      <c r="B770" t="str">
        <f t="shared" si="33"/>
        <v>EBDI</v>
      </c>
      <c r="C770" t="str">
        <f t="shared" si="34"/>
        <v>793897</v>
      </c>
      <c r="D770" s="1" t="s">
        <v>2295</v>
      </c>
      <c r="E770" s="6">
        <v>45858</v>
      </c>
      <c r="F770" t="s">
        <v>5</v>
      </c>
      <c r="G770" t="str">
        <f t="shared" si="35"/>
        <v>https://qaime.e-taxes.gov.az/getAllDocList?vhfSeria=EBDI&amp;vhfNum=793897&amp;</v>
      </c>
    </row>
    <row r="771" spans="1:7" x14ac:dyDescent="0.25">
      <c r="A771" s="2" t="s">
        <v>775</v>
      </c>
      <c r="B771" t="str">
        <f t="shared" ref="B771:B834" si="36">LEFT(A771,4)</f>
        <v>EBDI</v>
      </c>
      <c r="C771" t="str">
        <f t="shared" ref="C771:C834" si="37">RIGHT(A771,6)</f>
        <v>914446</v>
      </c>
      <c r="D771" s="1" t="s">
        <v>2295</v>
      </c>
      <c r="E771" s="6">
        <v>45859</v>
      </c>
      <c r="F771" t="s">
        <v>5</v>
      </c>
      <c r="G771" t="str">
        <f t="shared" ref="G771:G834" si="38">D771&amp;B771&amp;F771&amp;C771&amp;"&amp;"</f>
        <v>https://qaime.e-taxes.gov.az/getAllDocList?vhfSeria=EBDI&amp;vhfNum=914446&amp;</v>
      </c>
    </row>
    <row r="772" spans="1:7" x14ac:dyDescent="0.25">
      <c r="A772" s="2" t="s">
        <v>776</v>
      </c>
      <c r="B772" t="str">
        <f t="shared" si="36"/>
        <v>EBDH</v>
      </c>
      <c r="C772" t="str">
        <f t="shared" si="37"/>
        <v>324291</v>
      </c>
      <c r="D772" s="1" t="s">
        <v>2295</v>
      </c>
      <c r="E772" s="6">
        <v>45860</v>
      </c>
      <c r="F772" t="s">
        <v>5</v>
      </c>
      <c r="G772" t="str">
        <f t="shared" si="38"/>
        <v>https://qaime.e-taxes.gov.az/getAllDocList?vhfSeria=EBDH&amp;vhfNum=324291&amp;</v>
      </c>
    </row>
    <row r="773" spans="1:7" x14ac:dyDescent="0.25">
      <c r="A773" s="2" t="s">
        <v>777</v>
      </c>
      <c r="B773" t="str">
        <f t="shared" si="36"/>
        <v>EBDH</v>
      </c>
      <c r="C773" t="str">
        <f t="shared" si="37"/>
        <v>971490</v>
      </c>
      <c r="D773" s="1" t="s">
        <v>2295</v>
      </c>
      <c r="E773" s="6">
        <v>45861</v>
      </c>
      <c r="F773" t="s">
        <v>5</v>
      </c>
      <c r="G773" t="str">
        <f t="shared" si="38"/>
        <v>https://qaime.e-taxes.gov.az/getAllDocList?vhfSeria=EBDH&amp;vhfNum=971490&amp;</v>
      </c>
    </row>
    <row r="774" spans="1:7" x14ac:dyDescent="0.25">
      <c r="A774" s="2" t="s">
        <v>778</v>
      </c>
      <c r="B774" t="str">
        <f t="shared" si="36"/>
        <v>EBDI</v>
      </c>
      <c r="C774" t="str">
        <f t="shared" si="37"/>
        <v>322009</v>
      </c>
      <c r="D774" s="1" t="s">
        <v>2295</v>
      </c>
      <c r="E774" s="6">
        <v>45862</v>
      </c>
      <c r="F774" t="s">
        <v>5</v>
      </c>
      <c r="G774" t="str">
        <f t="shared" si="38"/>
        <v>https://qaime.e-taxes.gov.az/getAllDocList?vhfSeria=EBDI&amp;vhfNum=322009&amp;</v>
      </c>
    </row>
    <row r="775" spans="1:7" x14ac:dyDescent="0.25">
      <c r="A775" s="2" t="s">
        <v>779</v>
      </c>
      <c r="B775" t="str">
        <f t="shared" si="36"/>
        <v>EBDI</v>
      </c>
      <c r="C775" t="str">
        <f t="shared" si="37"/>
        <v>914455</v>
      </c>
      <c r="D775" s="1" t="s">
        <v>2295</v>
      </c>
      <c r="E775" s="6">
        <v>45863</v>
      </c>
      <c r="F775" t="s">
        <v>5</v>
      </c>
      <c r="G775" t="str">
        <f t="shared" si="38"/>
        <v>https://qaime.e-taxes.gov.az/getAllDocList?vhfSeria=EBDI&amp;vhfNum=914455&amp;</v>
      </c>
    </row>
    <row r="776" spans="1:7" x14ac:dyDescent="0.25">
      <c r="A776" s="2" t="s">
        <v>780</v>
      </c>
      <c r="B776" t="str">
        <f t="shared" si="36"/>
        <v>EBDI</v>
      </c>
      <c r="C776" t="str">
        <f t="shared" si="37"/>
        <v>935562</v>
      </c>
      <c r="D776" s="1" t="s">
        <v>2295</v>
      </c>
      <c r="E776" s="6">
        <v>45864</v>
      </c>
      <c r="F776" t="s">
        <v>5</v>
      </c>
      <c r="G776" t="str">
        <f t="shared" si="38"/>
        <v>https://qaime.e-taxes.gov.az/getAllDocList?vhfSeria=EBDI&amp;vhfNum=935562&amp;</v>
      </c>
    </row>
    <row r="777" spans="1:7" x14ac:dyDescent="0.25">
      <c r="A777" s="2" t="s">
        <v>781</v>
      </c>
      <c r="B777" t="str">
        <f t="shared" si="36"/>
        <v>EBDI</v>
      </c>
      <c r="C777" t="str">
        <f t="shared" si="37"/>
        <v>794049</v>
      </c>
      <c r="D777" s="1" t="s">
        <v>2295</v>
      </c>
      <c r="E777" s="6">
        <v>45865</v>
      </c>
      <c r="F777" t="s">
        <v>5</v>
      </c>
      <c r="G777" t="str">
        <f t="shared" si="38"/>
        <v>https://qaime.e-taxes.gov.az/getAllDocList?vhfSeria=EBDI&amp;vhfNum=794049&amp;</v>
      </c>
    </row>
    <row r="778" spans="1:7" x14ac:dyDescent="0.25">
      <c r="A778" s="2" t="s">
        <v>782</v>
      </c>
      <c r="B778" t="str">
        <f t="shared" si="36"/>
        <v>EBDI</v>
      </c>
      <c r="C778" t="str">
        <f t="shared" si="37"/>
        <v>798260</v>
      </c>
      <c r="D778" s="1" t="s">
        <v>2295</v>
      </c>
      <c r="E778" s="6">
        <v>45866</v>
      </c>
      <c r="F778" t="s">
        <v>5</v>
      </c>
      <c r="G778" t="str">
        <f t="shared" si="38"/>
        <v>https://qaime.e-taxes.gov.az/getAllDocList?vhfSeria=EBDI&amp;vhfNum=798260&amp;</v>
      </c>
    </row>
    <row r="779" spans="1:7" x14ac:dyDescent="0.25">
      <c r="A779" s="2" t="s">
        <v>783</v>
      </c>
      <c r="B779" t="str">
        <f t="shared" si="36"/>
        <v>EBDH</v>
      </c>
      <c r="C779" t="str">
        <f t="shared" si="37"/>
        <v>753707</v>
      </c>
      <c r="D779" s="1" t="s">
        <v>2295</v>
      </c>
      <c r="E779" s="6">
        <v>45867</v>
      </c>
      <c r="F779" t="s">
        <v>5</v>
      </c>
      <c r="G779" t="str">
        <f t="shared" si="38"/>
        <v>https://qaime.e-taxes.gov.az/getAllDocList?vhfSeria=EBDH&amp;vhfNum=753707&amp;</v>
      </c>
    </row>
    <row r="780" spans="1:7" x14ac:dyDescent="0.25">
      <c r="A780" s="2" t="s">
        <v>784</v>
      </c>
      <c r="B780" t="str">
        <f t="shared" si="36"/>
        <v>EBDI</v>
      </c>
      <c r="C780" t="str">
        <f t="shared" si="37"/>
        <v>159442</v>
      </c>
      <c r="D780" s="1" t="s">
        <v>2295</v>
      </c>
      <c r="E780" s="6">
        <v>45868</v>
      </c>
      <c r="F780" t="s">
        <v>5</v>
      </c>
      <c r="G780" t="str">
        <f t="shared" si="38"/>
        <v>https://qaime.e-taxes.gov.az/getAllDocList?vhfSeria=EBDI&amp;vhfNum=159442&amp;</v>
      </c>
    </row>
    <row r="781" spans="1:7" x14ac:dyDescent="0.25">
      <c r="A781" s="2" t="s">
        <v>785</v>
      </c>
      <c r="B781" t="str">
        <f t="shared" si="36"/>
        <v>EBDI</v>
      </c>
      <c r="C781" t="str">
        <f t="shared" si="37"/>
        <v>239626</v>
      </c>
      <c r="D781" s="1" t="s">
        <v>2295</v>
      </c>
      <c r="E781" s="6">
        <v>45869</v>
      </c>
      <c r="F781" t="s">
        <v>5</v>
      </c>
      <c r="G781" t="str">
        <f t="shared" si="38"/>
        <v>https://qaime.e-taxes.gov.az/getAllDocList?vhfSeria=EBDI&amp;vhfNum=239626&amp;</v>
      </c>
    </row>
    <row r="782" spans="1:7" x14ac:dyDescent="0.25">
      <c r="A782" s="2" t="s">
        <v>786</v>
      </c>
      <c r="B782" t="str">
        <f t="shared" si="36"/>
        <v>EBDI</v>
      </c>
      <c r="C782" t="str">
        <f t="shared" si="37"/>
        <v>469036</v>
      </c>
      <c r="D782" s="1" t="s">
        <v>2295</v>
      </c>
      <c r="E782" s="6">
        <v>45870</v>
      </c>
      <c r="F782" t="s">
        <v>5</v>
      </c>
      <c r="G782" t="str">
        <f t="shared" si="38"/>
        <v>https://qaime.e-taxes.gov.az/getAllDocList?vhfSeria=EBDI&amp;vhfNum=469036&amp;</v>
      </c>
    </row>
    <row r="783" spans="1:7" x14ac:dyDescent="0.25">
      <c r="A783" s="2" t="s">
        <v>787</v>
      </c>
      <c r="B783" t="str">
        <f t="shared" si="36"/>
        <v>EBDI</v>
      </c>
      <c r="C783" t="str">
        <f t="shared" si="37"/>
        <v>935546</v>
      </c>
      <c r="D783" s="1" t="s">
        <v>2295</v>
      </c>
      <c r="E783" s="6">
        <v>45871</v>
      </c>
      <c r="F783" t="s">
        <v>5</v>
      </c>
      <c r="G783" t="str">
        <f t="shared" si="38"/>
        <v>https://qaime.e-taxes.gov.az/getAllDocList?vhfSeria=EBDI&amp;vhfNum=935546&amp;</v>
      </c>
    </row>
    <row r="784" spans="1:7" x14ac:dyDescent="0.25">
      <c r="A784" s="2" t="s">
        <v>788</v>
      </c>
      <c r="B784" t="str">
        <f t="shared" si="36"/>
        <v>EBDI</v>
      </c>
      <c r="C784" t="str">
        <f t="shared" si="37"/>
        <v>413091</v>
      </c>
      <c r="D784" s="1" t="s">
        <v>2295</v>
      </c>
      <c r="E784" s="6">
        <v>45872</v>
      </c>
      <c r="F784" t="s">
        <v>5</v>
      </c>
      <c r="G784" t="str">
        <f t="shared" si="38"/>
        <v>https://qaime.e-taxes.gov.az/getAllDocList?vhfSeria=EBDI&amp;vhfNum=413091&amp;</v>
      </c>
    </row>
    <row r="785" spans="1:7" x14ac:dyDescent="0.25">
      <c r="A785" s="2" t="s">
        <v>789</v>
      </c>
      <c r="B785" t="str">
        <f t="shared" si="36"/>
        <v>EBDI</v>
      </c>
      <c r="C785" t="str">
        <f t="shared" si="37"/>
        <v>798263</v>
      </c>
      <c r="D785" s="1" t="s">
        <v>2295</v>
      </c>
      <c r="E785" s="6">
        <v>45873</v>
      </c>
      <c r="F785" t="s">
        <v>5</v>
      </c>
      <c r="G785" t="str">
        <f t="shared" si="38"/>
        <v>https://qaime.e-taxes.gov.az/getAllDocList?vhfSeria=EBDI&amp;vhfNum=798263&amp;</v>
      </c>
    </row>
    <row r="786" spans="1:7" x14ac:dyDescent="0.25">
      <c r="A786" s="2" t="s">
        <v>790</v>
      </c>
      <c r="B786" t="str">
        <f t="shared" si="36"/>
        <v>EBDI</v>
      </c>
      <c r="C786" t="str">
        <f t="shared" si="37"/>
        <v>644660</v>
      </c>
      <c r="D786" s="1" t="s">
        <v>2295</v>
      </c>
      <c r="E786" s="6">
        <v>45874</v>
      </c>
      <c r="F786" t="s">
        <v>5</v>
      </c>
      <c r="G786" t="str">
        <f t="shared" si="38"/>
        <v>https://qaime.e-taxes.gov.az/getAllDocList?vhfSeria=EBDI&amp;vhfNum=644660&amp;</v>
      </c>
    </row>
    <row r="787" spans="1:7" x14ac:dyDescent="0.25">
      <c r="A787" s="2" t="s">
        <v>791</v>
      </c>
      <c r="B787" t="str">
        <f t="shared" si="36"/>
        <v>EBDI</v>
      </c>
      <c r="C787" t="str">
        <f t="shared" si="37"/>
        <v>647055</v>
      </c>
      <c r="D787" s="1" t="s">
        <v>2295</v>
      </c>
      <c r="E787" s="6">
        <v>45875</v>
      </c>
      <c r="F787" t="s">
        <v>5</v>
      </c>
      <c r="G787" t="str">
        <f t="shared" si="38"/>
        <v>https://qaime.e-taxes.gov.az/getAllDocList?vhfSeria=EBDI&amp;vhfNum=647055&amp;</v>
      </c>
    </row>
    <row r="788" spans="1:7" x14ac:dyDescent="0.25">
      <c r="A788" s="2" t="s">
        <v>792</v>
      </c>
      <c r="B788" t="str">
        <f t="shared" si="36"/>
        <v>EBDG</v>
      </c>
      <c r="C788" t="str">
        <f t="shared" si="37"/>
        <v>904890</v>
      </c>
      <c r="D788" s="1" t="s">
        <v>2295</v>
      </c>
      <c r="E788" s="6">
        <v>45876</v>
      </c>
      <c r="F788" t="s">
        <v>5</v>
      </c>
      <c r="G788" t="str">
        <f t="shared" si="38"/>
        <v>https://qaime.e-taxes.gov.az/getAllDocList?vhfSeria=EBDG&amp;vhfNum=904890&amp;</v>
      </c>
    </row>
    <row r="789" spans="1:7" x14ac:dyDescent="0.25">
      <c r="A789" s="2" t="s">
        <v>793</v>
      </c>
      <c r="B789" t="str">
        <f t="shared" si="36"/>
        <v>EBDH</v>
      </c>
      <c r="C789" t="str">
        <f t="shared" si="37"/>
        <v>625436</v>
      </c>
      <c r="D789" s="1" t="s">
        <v>2295</v>
      </c>
      <c r="E789" s="6">
        <v>45877</v>
      </c>
      <c r="F789" t="s">
        <v>5</v>
      </c>
      <c r="G789" t="str">
        <f t="shared" si="38"/>
        <v>https://qaime.e-taxes.gov.az/getAllDocList?vhfSeria=EBDH&amp;vhfNum=625436&amp;</v>
      </c>
    </row>
    <row r="790" spans="1:7" x14ac:dyDescent="0.25">
      <c r="A790" s="2" t="s">
        <v>794</v>
      </c>
      <c r="B790" t="str">
        <f t="shared" si="36"/>
        <v>EBDH</v>
      </c>
      <c r="C790" t="str">
        <f t="shared" si="37"/>
        <v>927102</v>
      </c>
      <c r="D790" s="1" t="s">
        <v>2295</v>
      </c>
      <c r="E790" s="6">
        <v>45878</v>
      </c>
      <c r="F790" t="s">
        <v>5</v>
      </c>
      <c r="G790" t="str">
        <f t="shared" si="38"/>
        <v>https://qaime.e-taxes.gov.az/getAllDocList?vhfSeria=EBDH&amp;vhfNum=927102&amp;</v>
      </c>
    </row>
    <row r="791" spans="1:7" x14ac:dyDescent="0.25">
      <c r="A791" s="2" t="s">
        <v>795</v>
      </c>
      <c r="B791" t="str">
        <f t="shared" si="36"/>
        <v>EBDH</v>
      </c>
      <c r="C791" t="str">
        <f t="shared" si="37"/>
        <v>971522</v>
      </c>
      <c r="D791" s="1" t="s">
        <v>2295</v>
      </c>
      <c r="E791" s="6">
        <v>45879</v>
      </c>
      <c r="F791" t="s">
        <v>5</v>
      </c>
      <c r="G791" t="str">
        <f t="shared" si="38"/>
        <v>https://qaime.e-taxes.gov.az/getAllDocList?vhfSeria=EBDH&amp;vhfNum=971522&amp;</v>
      </c>
    </row>
    <row r="792" spans="1:7" x14ac:dyDescent="0.25">
      <c r="A792" s="2" t="s">
        <v>796</v>
      </c>
      <c r="B792" t="str">
        <f t="shared" si="36"/>
        <v>EBDI</v>
      </c>
      <c r="C792" t="str">
        <f t="shared" si="37"/>
        <v>127302</v>
      </c>
      <c r="D792" s="1" t="s">
        <v>2295</v>
      </c>
      <c r="E792" s="6">
        <v>45880</v>
      </c>
      <c r="F792" t="s">
        <v>5</v>
      </c>
      <c r="G792" t="str">
        <f t="shared" si="38"/>
        <v>https://qaime.e-taxes.gov.az/getAllDocList?vhfSeria=EBDI&amp;vhfNum=127302&amp;</v>
      </c>
    </row>
    <row r="793" spans="1:7" x14ac:dyDescent="0.25">
      <c r="A793" s="2" t="s">
        <v>797</v>
      </c>
      <c r="B793" t="str">
        <f t="shared" si="36"/>
        <v>EBDI</v>
      </c>
      <c r="C793" t="str">
        <f t="shared" si="37"/>
        <v>351461</v>
      </c>
      <c r="D793" s="1" t="s">
        <v>2295</v>
      </c>
      <c r="E793" s="6">
        <v>45881</v>
      </c>
      <c r="F793" t="s">
        <v>5</v>
      </c>
      <c r="G793" t="str">
        <f t="shared" si="38"/>
        <v>https://qaime.e-taxes.gov.az/getAllDocList?vhfSeria=EBDI&amp;vhfNum=351461&amp;</v>
      </c>
    </row>
    <row r="794" spans="1:7" x14ac:dyDescent="0.25">
      <c r="A794" s="2" t="s">
        <v>798</v>
      </c>
      <c r="B794" t="str">
        <f t="shared" si="36"/>
        <v>EBDI</v>
      </c>
      <c r="C794" t="str">
        <f t="shared" si="37"/>
        <v>413677</v>
      </c>
      <c r="D794" s="1" t="s">
        <v>2295</v>
      </c>
      <c r="E794" s="6">
        <v>45882</v>
      </c>
      <c r="F794" t="s">
        <v>5</v>
      </c>
      <c r="G794" t="str">
        <f t="shared" si="38"/>
        <v>https://qaime.e-taxes.gov.az/getAllDocList?vhfSeria=EBDI&amp;vhfNum=413677&amp;</v>
      </c>
    </row>
    <row r="795" spans="1:7" x14ac:dyDescent="0.25">
      <c r="A795" s="2" t="s">
        <v>799</v>
      </c>
      <c r="B795" t="str">
        <f t="shared" si="36"/>
        <v>EBDI</v>
      </c>
      <c r="C795" t="str">
        <f t="shared" si="37"/>
        <v>706670</v>
      </c>
      <c r="D795" s="1" t="s">
        <v>2295</v>
      </c>
      <c r="E795" s="6">
        <v>45883</v>
      </c>
      <c r="F795" t="s">
        <v>5</v>
      </c>
      <c r="G795" t="str">
        <f t="shared" si="38"/>
        <v>https://qaime.e-taxes.gov.az/getAllDocList?vhfSeria=EBDI&amp;vhfNum=706670&amp;</v>
      </c>
    </row>
    <row r="796" spans="1:7" x14ac:dyDescent="0.25">
      <c r="A796" s="2" t="s">
        <v>800</v>
      </c>
      <c r="B796" t="str">
        <f t="shared" si="36"/>
        <v>EBDI</v>
      </c>
      <c r="C796" t="str">
        <f t="shared" si="37"/>
        <v>793912</v>
      </c>
      <c r="D796" s="1" t="s">
        <v>2295</v>
      </c>
      <c r="E796" s="6">
        <v>45884</v>
      </c>
      <c r="F796" t="s">
        <v>5</v>
      </c>
      <c r="G796" t="str">
        <f t="shared" si="38"/>
        <v>https://qaime.e-taxes.gov.az/getAllDocList?vhfSeria=EBDI&amp;vhfNum=793912&amp;</v>
      </c>
    </row>
    <row r="797" spans="1:7" x14ac:dyDescent="0.25">
      <c r="A797" s="2" t="s">
        <v>801</v>
      </c>
      <c r="B797" t="str">
        <f t="shared" si="36"/>
        <v>EBDG</v>
      </c>
      <c r="C797" t="str">
        <f t="shared" si="37"/>
        <v>986155</v>
      </c>
      <c r="D797" s="1" t="s">
        <v>2295</v>
      </c>
      <c r="E797" s="6">
        <v>45885</v>
      </c>
      <c r="F797" t="s">
        <v>5</v>
      </c>
      <c r="G797" t="str">
        <f t="shared" si="38"/>
        <v>https://qaime.e-taxes.gov.az/getAllDocList?vhfSeria=EBDG&amp;vhfNum=986155&amp;</v>
      </c>
    </row>
    <row r="798" spans="1:7" x14ac:dyDescent="0.25">
      <c r="A798" s="2" t="s">
        <v>802</v>
      </c>
      <c r="B798" t="str">
        <f t="shared" si="36"/>
        <v>EBDH</v>
      </c>
      <c r="C798" t="str">
        <f t="shared" si="37"/>
        <v>753066</v>
      </c>
      <c r="D798" s="1" t="s">
        <v>2295</v>
      </c>
      <c r="E798" s="6">
        <v>45886</v>
      </c>
      <c r="F798" t="s">
        <v>5</v>
      </c>
      <c r="G798" t="str">
        <f t="shared" si="38"/>
        <v>https://qaime.e-taxes.gov.az/getAllDocList?vhfSeria=EBDH&amp;vhfNum=753066&amp;</v>
      </c>
    </row>
    <row r="799" spans="1:7" x14ac:dyDescent="0.25">
      <c r="A799" s="2" t="s">
        <v>803</v>
      </c>
      <c r="B799" t="str">
        <f t="shared" si="36"/>
        <v>EBDI</v>
      </c>
      <c r="C799" t="str">
        <f t="shared" si="37"/>
        <v>935560</v>
      </c>
      <c r="D799" s="1" t="s">
        <v>2295</v>
      </c>
      <c r="E799" s="6">
        <v>45887</v>
      </c>
      <c r="F799" t="s">
        <v>5</v>
      </c>
      <c r="G799" t="str">
        <f t="shared" si="38"/>
        <v>https://qaime.e-taxes.gov.az/getAllDocList?vhfSeria=EBDI&amp;vhfNum=935560&amp;</v>
      </c>
    </row>
    <row r="800" spans="1:7" x14ac:dyDescent="0.25">
      <c r="A800" s="2" t="s">
        <v>804</v>
      </c>
      <c r="B800" t="str">
        <f t="shared" si="36"/>
        <v>EBDH</v>
      </c>
      <c r="C800" t="str">
        <f t="shared" si="37"/>
        <v>753025</v>
      </c>
      <c r="D800" s="1" t="s">
        <v>2295</v>
      </c>
      <c r="E800" s="6">
        <v>45888</v>
      </c>
      <c r="F800" t="s">
        <v>5</v>
      </c>
      <c r="G800" t="str">
        <f t="shared" si="38"/>
        <v>https://qaime.e-taxes.gov.az/getAllDocList?vhfSeria=EBDH&amp;vhfNum=753025&amp;</v>
      </c>
    </row>
    <row r="801" spans="1:7" x14ac:dyDescent="0.25">
      <c r="A801" s="2" t="s">
        <v>805</v>
      </c>
      <c r="B801" t="str">
        <f t="shared" si="36"/>
        <v>EBDI</v>
      </c>
      <c r="C801" t="str">
        <f t="shared" si="37"/>
        <v>597620</v>
      </c>
      <c r="D801" s="1" t="s">
        <v>2295</v>
      </c>
      <c r="E801" s="6">
        <v>45889</v>
      </c>
      <c r="F801" t="s">
        <v>5</v>
      </c>
      <c r="G801" t="str">
        <f t="shared" si="38"/>
        <v>https://qaime.e-taxes.gov.az/getAllDocList?vhfSeria=EBDI&amp;vhfNum=597620&amp;</v>
      </c>
    </row>
    <row r="802" spans="1:7" x14ac:dyDescent="0.25">
      <c r="A802" s="2" t="s">
        <v>806</v>
      </c>
      <c r="B802" t="str">
        <f t="shared" si="36"/>
        <v>EBDI</v>
      </c>
      <c r="C802" t="str">
        <f t="shared" si="37"/>
        <v>619507</v>
      </c>
      <c r="D802" s="1" t="s">
        <v>2295</v>
      </c>
      <c r="E802" s="6">
        <v>45890</v>
      </c>
      <c r="F802" t="s">
        <v>5</v>
      </c>
      <c r="G802" t="str">
        <f t="shared" si="38"/>
        <v>https://qaime.e-taxes.gov.az/getAllDocList?vhfSeria=EBDI&amp;vhfNum=619507&amp;</v>
      </c>
    </row>
    <row r="803" spans="1:7" x14ac:dyDescent="0.25">
      <c r="A803" s="2" t="s">
        <v>807</v>
      </c>
      <c r="B803" t="str">
        <f t="shared" si="36"/>
        <v>EBDI</v>
      </c>
      <c r="C803" t="str">
        <f t="shared" si="37"/>
        <v>706624</v>
      </c>
      <c r="D803" s="1" t="s">
        <v>2295</v>
      </c>
      <c r="E803" s="6">
        <v>45891</v>
      </c>
      <c r="F803" t="s">
        <v>5</v>
      </c>
      <c r="G803" t="str">
        <f t="shared" si="38"/>
        <v>https://qaime.e-taxes.gov.az/getAllDocList?vhfSeria=EBDI&amp;vhfNum=706624&amp;</v>
      </c>
    </row>
    <row r="804" spans="1:7" x14ac:dyDescent="0.25">
      <c r="A804" s="2" t="s">
        <v>808</v>
      </c>
      <c r="B804" t="str">
        <f t="shared" si="36"/>
        <v>EBDH</v>
      </c>
      <c r="C804" t="str">
        <f t="shared" si="37"/>
        <v>362685</v>
      </c>
      <c r="D804" s="1" t="s">
        <v>2295</v>
      </c>
      <c r="E804" s="6">
        <v>45892</v>
      </c>
      <c r="F804" t="s">
        <v>5</v>
      </c>
      <c r="G804" t="str">
        <f t="shared" si="38"/>
        <v>https://qaime.e-taxes.gov.az/getAllDocList?vhfSeria=EBDH&amp;vhfNum=362685&amp;</v>
      </c>
    </row>
    <row r="805" spans="1:7" x14ac:dyDescent="0.25">
      <c r="A805" s="2" t="s">
        <v>809</v>
      </c>
      <c r="B805" t="str">
        <f t="shared" si="36"/>
        <v>EBDH</v>
      </c>
      <c r="C805" t="str">
        <f t="shared" si="37"/>
        <v>824680</v>
      </c>
      <c r="D805" s="1" t="s">
        <v>2295</v>
      </c>
      <c r="E805" s="6">
        <v>45893</v>
      </c>
      <c r="F805" t="s">
        <v>5</v>
      </c>
      <c r="G805" t="str">
        <f t="shared" si="38"/>
        <v>https://qaime.e-taxes.gov.az/getAllDocList?vhfSeria=EBDH&amp;vhfNum=824680&amp;</v>
      </c>
    </row>
    <row r="806" spans="1:7" x14ac:dyDescent="0.25">
      <c r="A806" s="2" t="s">
        <v>810</v>
      </c>
      <c r="B806" t="str">
        <f t="shared" si="36"/>
        <v>EBDI</v>
      </c>
      <c r="C806" t="str">
        <f t="shared" si="37"/>
        <v>793908</v>
      </c>
      <c r="D806" s="1" t="s">
        <v>2295</v>
      </c>
      <c r="E806" s="6">
        <v>45894</v>
      </c>
      <c r="F806" t="s">
        <v>5</v>
      </c>
      <c r="G806" t="str">
        <f t="shared" si="38"/>
        <v>https://qaime.e-taxes.gov.az/getAllDocList?vhfSeria=EBDI&amp;vhfNum=793908&amp;</v>
      </c>
    </row>
    <row r="807" spans="1:7" x14ac:dyDescent="0.25">
      <c r="A807" s="2" t="s">
        <v>811</v>
      </c>
      <c r="B807" t="str">
        <f t="shared" si="36"/>
        <v>EBDG</v>
      </c>
      <c r="C807" t="str">
        <f t="shared" si="37"/>
        <v>910643</v>
      </c>
      <c r="D807" s="1" t="s">
        <v>2295</v>
      </c>
      <c r="E807" s="6">
        <v>45895</v>
      </c>
      <c r="F807" t="s">
        <v>5</v>
      </c>
      <c r="G807" t="str">
        <f t="shared" si="38"/>
        <v>https://qaime.e-taxes.gov.az/getAllDocList?vhfSeria=EBDG&amp;vhfNum=910643&amp;</v>
      </c>
    </row>
    <row r="808" spans="1:7" x14ac:dyDescent="0.25">
      <c r="A808" s="2" t="s">
        <v>812</v>
      </c>
      <c r="B808" t="str">
        <f t="shared" si="36"/>
        <v>EBDH</v>
      </c>
      <c r="C808" t="str">
        <f t="shared" si="37"/>
        <v>363477</v>
      </c>
      <c r="D808" s="1" t="s">
        <v>2295</v>
      </c>
      <c r="E808" s="6">
        <v>45896</v>
      </c>
      <c r="F808" t="s">
        <v>5</v>
      </c>
      <c r="G808" t="str">
        <f t="shared" si="38"/>
        <v>https://qaime.e-taxes.gov.az/getAllDocList?vhfSeria=EBDH&amp;vhfNum=363477&amp;</v>
      </c>
    </row>
    <row r="809" spans="1:7" x14ac:dyDescent="0.25">
      <c r="A809" s="2" t="s">
        <v>813</v>
      </c>
      <c r="B809" t="str">
        <f t="shared" si="36"/>
        <v>EBDH</v>
      </c>
      <c r="C809" t="str">
        <f t="shared" si="37"/>
        <v>452898</v>
      </c>
      <c r="D809" s="1" t="s">
        <v>2295</v>
      </c>
      <c r="E809" s="6">
        <v>45897</v>
      </c>
      <c r="F809" t="s">
        <v>5</v>
      </c>
      <c r="G809" t="str">
        <f t="shared" si="38"/>
        <v>https://qaime.e-taxes.gov.az/getAllDocList?vhfSeria=EBDH&amp;vhfNum=452898&amp;</v>
      </c>
    </row>
    <row r="810" spans="1:7" x14ac:dyDescent="0.25">
      <c r="A810" s="2" t="s">
        <v>814</v>
      </c>
      <c r="B810" t="str">
        <f t="shared" si="36"/>
        <v>EBDI</v>
      </c>
      <c r="C810" t="str">
        <f t="shared" si="37"/>
        <v>127283</v>
      </c>
      <c r="D810" s="1" t="s">
        <v>2295</v>
      </c>
      <c r="E810" s="6">
        <v>45898</v>
      </c>
      <c r="F810" t="s">
        <v>5</v>
      </c>
      <c r="G810" t="str">
        <f t="shared" si="38"/>
        <v>https://qaime.e-taxes.gov.az/getAllDocList?vhfSeria=EBDI&amp;vhfNum=127283&amp;</v>
      </c>
    </row>
    <row r="811" spans="1:7" x14ac:dyDescent="0.25">
      <c r="A811" s="2" t="s">
        <v>815</v>
      </c>
      <c r="B811" t="str">
        <f t="shared" si="36"/>
        <v>EBDI</v>
      </c>
      <c r="C811" t="str">
        <f t="shared" si="37"/>
        <v>619537</v>
      </c>
      <c r="D811" s="1" t="s">
        <v>2295</v>
      </c>
      <c r="E811" s="6">
        <v>45899</v>
      </c>
      <c r="F811" t="s">
        <v>5</v>
      </c>
      <c r="G811" t="str">
        <f t="shared" si="38"/>
        <v>https://qaime.e-taxes.gov.az/getAllDocList?vhfSeria=EBDI&amp;vhfNum=619537&amp;</v>
      </c>
    </row>
    <row r="812" spans="1:7" x14ac:dyDescent="0.25">
      <c r="A812" s="2" t="s">
        <v>816</v>
      </c>
      <c r="B812" t="str">
        <f t="shared" si="36"/>
        <v>EBDG</v>
      </c>
      <c r="C812" t="str">
        <f t="shared" si="37"/>
        <v>904882</v>
      </c>
      <c r="D812" s="1" t="s">
        <v>2295</v>
      </c>
      <c r="E812" s="6">
        <v>45900</v>
      </c>
      <c r="F812" t="s">
        <v>5</v>
      </c>
      <c r="G812" t="str">
        <f t="shared" si="38"/>
        <v>https://qaime.e-taxes.gov.az/getAllDocList?vhfSeria=EBDG&amp;vhfNum=904882&amp;</v>
      </c>
    </row>
    <row r="813" spans="1:7" x14ac:dyDescent="0.25">
      <c r="A813" s="2" t="s">
        <v>817</v>
      </c>
      <c r="B813" t="str">
        <f t="shared" si="36"/>
        <v>EBDI</v>
      </c>
      <c r="C813" t="str">
        <f t="shared" si="37"/>
        <v>351456</v>
      </c>
      <c r="D813" s="1" t="s">
        <v>2295</v>
      </c>
      <c r="E813" s="6">
        <v>45901</v>
      </c>
      <c r="F813" t="s">
        <v>5</v>
      </c>
      <c r="G813" t="str">
        <f t="shared" si="38"/>
        <v>https://qaime.e-taxes.gov.az/getAllDocList?vhfSeria=EBDI&amp;vhfNum=351456&amp;</v>
      </c>
    </row>
    <row r="814" spans="1:7" x14ac:dyDescent="0.25">
      <c r="A814" s="2" t="s">
        <v>818</v>
      </c>
      <c r="B814" t="str">
        <f t="shared" si="36"/>
        <v>EBDI</v>
      </c>
      <c r="C814" t="str">
        <f t="shared" si="37"/>
        <v>594626</v>
      </c>
      <c r="D814" s="1" t="s">
        <v>2295</v>
      </c>
      <c r="E814" s="6">
        <v>45902</v>
      </c>
      <c r="F814" t="s">
        <v>5</v>
      </c>
      <c r="G814" t="str">
        <f t="shared" si="38"/>
        <v>https://qaime.e-taxes.gov.az/getAllDocList?vhfSeria=EBDI&amp;vhfNum=594626&amp;</v>
      </c>
    </row>
    <row r="815" spans="1:7" x14ac:dyDescent="0.25">
      <c r="A815" s="2" t="s">
        <v>819</v>
      </c>
      <c r="B815" t="str">
        <f t="shared" si="36"/>
        <v>EBDI</v>
      </c>
      <c r="C815" t="str">
        <f t="shared" si="37"/>
        <v>233174</v>
      </c>
      <c r="D815" s="1" t="s">
        <v>2295</v>
      </c>
      <c r="E815" s="6">
        <v>45903</v>
      </c>
      <c r="F815" t="s">
        <v>5</v>
      </c>
      <c r="G815" t="str">
        <f t="shared" si="38"/>
        <v>https://qaime.e-taxes.gov.az/getAllDocList?vhfSeria=EBDI&amp;vhfNum=233174&amp;</v>
      </c>
    </row>
    <row r="816" spans="1:7" x14ac:dyDescent="0.25">
      <c r="A816" s="2" t="s">
        <v>820</v>
      </c>
      <c r="B816" t="str">
        <f t="shared" si="36"/>
        <v>EBDI</v>
      </c>
      <c r="C816" t="str">
        <f t="shared" si="37"/>
        <v>706677</v>
      </c>
      <c r="D816" s="1" t="s">
        <v>2295</v>
      </c>
      <c r="E816" s="6">
        <v>45904</v>
      </c>
      <c r="F816" t="s">
        <v>5</v>
      </c>
      <c r="G816" t="str">
        <f t="shared" si="38"/>
        <v>https://qaime.e-taxes.gov.az/getAllDocList?vhfSeria=EBDI&amp;vhfNum=706677&amp;</v>
      </c>
    </row>
    <row r="817" spans="1:7" x14ac:dyDescent="0.25">
      <c r="A817" s="2" t="s">
        <v>821</v>
      </c>
      <c r="B817" t="str">
        <f t="shared" si="36"/>
        <v>EBDH</v>
      </c>
      <c r="C817" t="str">
        <f t="shared" si="37"/>
        <v>965905</v>
      </c>
      <c r="D817" s="1" t="s">
        <v>2295</v>
      </c>
      <c r="E817" s="6">
        <v>45905</v>
      </c>
      <c r="F817" t="s">
        <v>5</v>
      </c>
      <c r="G817" t="str">
        <f t="shared" si="38"/>
        <v>https://qaime.e-taxes.gov.az/getAllDocList?vhfSeria=EBDH&amp;vhfNum=965905&amp;</v>
      </c>
    </row>
    <row r="818" spans="1:7" x14ac:dyDescent="0.25">
      <c r="A818" s="2" t="s">
        <v>822</v>
      </c>
      <c r="B818" t="str">
        <f t="shared" si="36"/>
        <v>EBDH</v>
      </c>
      <c r="C818" t="str">
        <f t="shared" si="37"/>
        <v>971465</v>
      </c>
      <c r="D818" s="1" t="s">
        <v>2295</v>
      </c>
      <c r="E818" s="6">
        <v>45906</v>
      </c>
      <c r="F818" t="s">
        <v>5</v>
      </c>
      <c r="G818" t="str">
        <f t="shared" si="38"/>
        <v>https://qaime.e-taxes.gov.az/getAllDocList?vhfSeria=EBDH&amp;vhfNum=971465&amp;</v>
      </c>
    </row>
    <row r="819" spans="1:7" x14ac:dyDescent="0.25">
      <c r="A819" s="2" t="s">
        <v>823</v>
      </c>
      <c r="B819" t="str">
        <f t="shared" si="36"/>
        <v>EBDG</v>
      </c>
      <c r="C819" t="str">
        <f t="shared" si="37"/>
        <v>910536</v>
      </c>
      <c r="D819" s="1" t="s">
        <v>2295</v>
      </c>
      <c r="E819" s="6">
        <v>45907</v>
      </c>
      <c r="F819" t="s">
        <v>5</v>
      </c>
      <c r="G819" t="str">
        <f t="shared" si="38"/>
        <v>https://qaime.e-taxes.gov.az/getAllDocList?vhfSeria=EBDG&amp;vhfNum=910536&amp;</v>
      </c>
    </row>
    <row r="820" spans="1:7" x14ac:dyDescent="0.25">
      <c r="A820" s="2" t="s">
        <v>824</v>
      </c>
      <c r="B820" t="str">
        <f t="shared" si="36"/>
        <v>EBDG</v>
      </c>
      <c r="C820" t="str">
        <f t="shared" si="37"/>
        <v>915306</v>
      </c>
      <c r="D820" s="1" t="s">
        <v>2295</v>
      </c>
      <c r="E820" s="6">
        <v>45908</v>
      </c>
      <c r="F820" t="s">
        <v>5</v>
      </c>
      <c r="G820" t="str">
        <f t="shared" si="38"/>
        <v>https://qaime.e-taxes.gov.az/getAllDocList?vhfSeria=EBDG&amp;vhfNum=915306&amp;</v>
      </c>
    </row>
    <row r="821" spans="1:7" x14ac:dyDescent="0.25">
      <c r="A821" s="2" t="s">
        <v>825</v>
      </c>
      <c r="B821" t="str">
        <f t="shared" si="36"/>
        <v>EBDH</v>
      </c>
      <c r="C821" t="str">
        <f t="shared" si="37"/>
        <v>630978</v>
      </c>
      <c r="D821" s="1" t="s">
        <v>2295</v>
      </c>
      <c r="E821" s="6">
        <v>45909</v>
      </c>
      <c r="F821" t="s">
        <v>5</v>
      </c>
      <c r="G821" t="str">
        <f t="shared" si="38"/>
        <v>https://qaime.e-taxes.gov.az/getAllDocList?vhfSeria=EBDH&amp;vhfNum=630978&amp;</v>
      </c>
    </row>
    <row r="822" spans="1:7" x14ac:dyDescent="0.25">
      <c r="A822" s="2" t="s">
        <v>826</v>
      </c>
      <c r="B822" t="str">
        <f t="shared" si="36"/>
        <v>EBDH</v>
      </c>
      <c r="C822" t="str">
        <f t="shared" si="37"/>
        <v>753688</v>
      </c>
      <c r="D822" s="1" t="s">
        <v>2295</v>
      </c>
      <c r="E822" s="6">
        <v>45910</v>
      </c>
      <c r="F822" t="s">
        <v>5</v>
      </c>
      <c r="G822" t="str">
        <f t="shared" si="38"/>
        <v>https://qaime.e-taxes.gov.az/getAllDocList?vhfSeria=EBDH&amp;vhfNum=753688&amp;</v>
      </c>
    </row>
    <row r="823" spans="1:7" x14ac:dyDescent="0.25">
      <c r="A823" s="2" t="s">
        <v>827</v>
      </c>
      <c r="B823" t="str">
        <f t="shared" si="36"/>
        <v>EBDH</v>
      </c>
      <c r="C823" t="str">
        <f t="shared" si="37"/>
        <v>927101</v>
      </c>
      <c r="D823" s="1" t="s">
        <v>2295</v>
      </c>
      <c r="E823" s="6">
        <v>45911</v>
      </c>
      <c r="F823" t="s">
        <v>5</v>
      </c>
      <c r="G823" t="str">
        <f t="shared" si="38"/>
        <v>https://qaime.e-taxes.gov.az/getAllDocList?vhfSeria=EBDH&amp;vhfNum=927101&amp;</v>
      </c>
    </row>
    <row r="824" spans="1:7" x14ac:dyDescent="0.25">
      <c r="A824" s="2" t="s">
        <v>828</v>
      </c>
      <c r="B824" t="str">
        <f t="shared" si="36"/>
        <v>EBDI</v>
      </c>
      <c r="C824" t="str">
        <f t="shared" si="37"/>
        <v>127299</v>
      </c>
      <c r="D824" s="1" t="s">
        <v>2295</v>
      </c>
      <c r="E824" s="6">
        <v>45912</v>
      </c>
      <c r="F824" t="s">
        <v>5</v>
      </c>
      <c r="G824" t="str">
        <f t="shared" si="38"/>
        <v>https://qaime.e-taxes.gov.az/getAllDocList?vhfSeria=EBDI&amp;vhfNum=127299&amp;</v>
      </c>
    </row>
    <row r="825" spans="1:7" x14ac:dyDescent="0.25">
      <c r="A825" s="2" t="s">
        <v>829</v>
      </c>
      <c r="B825" t="str">
        <f t="shared" si="36"/>
        <v>EBDI</v>
      </c>
      <c r="C825" t="str">
        <f t="shared" si="37"/>
        <v>594638</v>
      </c>
      <c r="D825" s="1" t="s">
        <v>2295</v>
      </c>
      <c r="E825" s="6">
        <v>45913</v>
      </c>
      <c r="F825" t="s">
        <v>5</v>
      </c>
      <c r="G825" t="str">
        <f t="shared" si="38"/>
        <v>https://qaime.e-taxes.gov.az/getAllDocList?vhfSeria=EBDI&amp;vhfNum=594638&amp;</v>
      </c>
    </row>
    <row r="826" spans="1:7" x14ac:dyDescent="0.25">
      <c r="A826" s="2" t="s">
        <v>830</v>
      </c>
      <c r="B826" t="str">
        <f t="shared" si="36"/>
        <v>EBDI</v>
      </c>
      <c r="C826" t="str">
        <f t="shared" si="37"/>
        <v>793911</v>
      </c>
      <c r="D826" s="1" t="s">
        <v>2295</v>
      </c>
      <c r="E826" s="6">
        <v>45914</v>
      </c>
      <c r="F826" t="s">
        <v>5</v>
      </c>
      <c r="G826" t="str">
        <f t="shared" si="38"/>
        <v>https://qaime.e-taxes.gov.az/getAllDocList?vhfSeria=EBDI&amp;vhfNum=793911&amp;</v>
      </c>
    </row>
    <row r="827" spans="1:7" x14ac:dyDescent="0.25">
      <c r="A827" s="2" t="s">
        <v>831</v>
      </c>
      <c r="B827" t="str">
        <f t="shared" si="36"/>
        <v>EBDI</v>
      </c>
      <c r="C827" t="str">
        <f t="shared" si="37"/>
        <v>914466</v>
      </c>
      <c r="D827" s="1" t="s">
        <v>2295</v>
      </c>
      <c r="E827" s="6">
        <v>45915</v>
      </c>
      <c r="F827" t="s">
        <v>5</v>
      </c>
      <c r="G827" t="str">
        <f t="shared" si="38"/>
        <v>https://qaime.e-taxes.gov.az/getAllDocList?vhfSeria=EBDI&amp;vhfNum=914466&amp;</v>
      </c>
    </row>
    <row r="828" spans="1:7" x14ac:dyDescent="0.25">
      <c r="A828" s="2" t="s">
        <v>832</v>
      </c>
      <c r="B828" t="str">
        <f t="shared" si="36"/>
        <v>EBDG</v>
      </c>
      <c r="C828" t="str">
        <f t="shared" si="37"/>
        <v>904911</v>
      </c>
      <c r="D828" s="1" t="s">
        <v>2295</v>
      </c>
      <c r="E828" s="6">
        <v>45916</v>
      </c>
      <c r="F828" t="s">
        <v>5</v>
      </c>
      <c r="G828" t="str">
        <f t="shared" si="38"/>
        <v>https://qaime.e-taxes.gov.az/getAllDocList?vhfSeria=EBDG&amp;vhfNum=904911&amp;</v>
      </c>
    </row>
    <row r="829" spans="1:7" x14ac:dyDescent="0.25">
      <c r="A829" s="2" t="s">
        <v>833</v>
      </c>
      <c r="B829" t="str">
        <f t="shared" si="36"/>
        <v>EBDG</v>
      </c>
      <c r="C829" t="str">
        <f t="shared" si="37"/>
        <v>904904</v>
      </c>
      <c r="D829" s="1" t="s">
        <v>2295</v>
      </c>
      <c r="E829" s="6">
        <v>45917</v>
      </c>
      <c r="F829" t="s">
        <v>5</v>
      </c>
      <c r="G829" t="str">
        <f t="shared" si="38"/>
        <v>https://qaime.e-taxes.gov.az/getAllDocList?vhfSeria=EBDG&amp;vhfNum=904904&amp;</v>
      </c>
    </row>
    <row r="830" spans="1:7" x14ac:dyDescent="0.25">
      <c r="A830" s="2" t="s">
        <v>834</v>
      </c>
      <c r="B830" t="str">
        <f t="shared" si="36"/>
        <v>EBDG</v>
      </c>
      <c r="C830" t="str">
        <f t="shared" si="37"/>
        <v>904846</v>
      </c>
      <c r="D830" s="1" t="s">
        <v>2295</v>
      </c>
      <c r="E830" s="6">
        <v>45918</v>
      </c>
      <c r="F830" t="s">
        <v>5</v>
      </c>
      <c r="G830" t="str">
        <f t="shared" si="38"/>
        <v>https://qaime.e-taxes.gov.az/getAllDocList?vhfSeria=EBDG&amp;vhfNum=904846&amp;</v>
      </c>
    </row>
    <row r="831" spans="1:7" x14ac:dyDescent="0.25">
      <c r="A831" s="2" t="s">
        <v>835</v>
      </c>
      <c r="B831" t="str">
        <f t="shared" si="36"/>
        <v>EBDG</v>
      </c>
      <c r="C831" t="str">
        <f t="shared" si="37"/>
        <v>910628</v>
      </c>
      <c r="D831" s="1" t="s">
        <v>2295</v>
      </c>
      <c r="E831" s="6">
        <v>45919</v>
      </c>
      <c r="F831" t="s">
        <v>5</v>
      </c>
      <c r="G831" t="str">
        <f t="shared" si="38"/>
        <v>https://qaime.e-taxes.gov.az/getAllDocList?vhfSeria=EBDG&amp;vhfNum=910628&amp;</v>
      </c>
    </row>
    <row r="832" spans="1:7" x14ac:dyDescent="0.25">
      <c r="A832" s="2" t="s">
        <v>836</v>
      </c>
      <c r="B832" t="str">
        <f t="shared" si="36"/>
        <v>EBDG</v>
      </c>
      <c r="C832" t="str">
        <f t="shared" si="37"/>
        <v>979204</v>
      </c>
      <c r="D832" s="1" t="s">
        <v>2295</v>
      </c>
      <c r="E832" s="6">
        <v>45920</v>
      </c>
      <c r="F832" t="s">
        <v>5</v>
      </c>
      <c r="G832" t="str">
        <f t="shared" si="38"/>
        <v>https://qaime.e-taxes.gov.az/getAllDocList?vhfSeria=EBDG&amp;vhfNum=979204&amp;</v>
      </c>
    </row>
    <row r="833" spans="1:7" x14ac:dyDescent="0.25">
      <c r="A833" s="2" t="s">
        <v>837</v>
      </c>
      <c r="B833" t="str">
        <f t="shared" si="36"/>
        <v>EBDG</v>
      </c>
      <c r="C833" t="str">
        <f t="shared" si="37"/>
        <v>979199</v>
      </c>
      <c r="D833" s="1" t="s">
        <v>2295</v>
      </c>
      <c r="E833" s="6">
        <v>45921</v>
      </c>
      <c r="F833" t="s">
        <v>5</v>
      </c>
      <c r="G833" t="str">
        <f t="shared" si="38"/>
        <v>https://qaime.e-taxes.gov.az/getAllDocList?vhfSeria=EBDG&amp;vhfNum=979199&amp;</v>
      </c>
    </row>
    <row r="834" spans="1:7" x14ac:dyDescent="0.25">
      <c r="A834" s="2" t="s">
        <v>838</v>
      </c>
      <c r="B834" t="str">
        <f t="shared" si="36"/>
        <v>EBDG</v>
      </c>
      <c r="C834" t="str">
        <f t="shared" si="37"/>
        <v>986200</v>
      </c>
      <c r="D834" s="1" t="s">
        <v>2295</v>
      </c>
      <c r="E834" s="6">
        <v>45922</v>
      </c>
      <c r="F834" t="s">
        <v>5</v>
      </c>
      <c r="G834" t="str">
        <f t="shared" si="38"/>
        <v>https://qaime.e-taxes.gov.az/getAllDocList?vhfSeria=EBDG&amp;vhfNum=986200&amp;</v>
      </c>
    </row>
    <row r="835" spans="1:7" x14ac:dyDescent="0.25">
      <c r="A835" s="2" t="s">
        <v>839</v>
      </c>
      <c r="B835" t="str">
        <f t="shared" ref="B835:B898" si="39">LEFT(A835,4)</f>
        <v>EBDH</v>
      </c>
      <c r="C835" t="str">
        <f t="shared" ref="C835:C898" si="40">RIGHT(A835,6)</f>
        <v>114460</v>
      </c>
      <c r="D835" s="1" t="s">
        <v>2295</v>
      </c>
      <c r="E835" s="6">
        <v>45923</v>
      </c>
      <c r="F835" t="s">
        <v>5</v>
      </c>
      <c r="G835" t="str">
        <f t="shared" ref="G835:G898" si="41">D835&amp;B835&amp;F835&amp;C835&amp;"&amp;"</f>
        <v>https://qaime.e-taxes.gov.az/getAllDocList?vhfSeria=EBDH&amp;vhfNum=114460&amp;</v>
      </c>
    </row>
    <row r="836" spans="1:7" x14ac:dyDescent="0.25">
      <c r="A836" s="2" t="s">
        <v>840</v>
      </c>
      <c r="B836" t="str">
        <f t="shared" si="39"/>
        <v>EBDH</v>
      </c>
      <c r="C836" t="str">
        <f t="shared" si="40"/>
        <v>114465</v>
      </c>
      <c r="D836" s="1" t="s">
        <v>2295</v>
      </c>
      <c r="E836" s="6">
        <v>45924</v>
      </c>
      <c r="F836" t="s">
        <v>5</v>
      </c>
      <c r="G836" t="str">
        <f t="shared" si="41"/>
        <v>https://qaime.e-taxes.gov.az/getAllDocList?vhfSeria=EBDH&amp;vhfNum=114465&amp;</v>
      </c>
    </row>
    <row r="837" spans="1:7" x14ac:dyDescent="0.25">
      <c r="A837" s="2" t="s">
        <v>841</v>
      </c>
      <c r="B837" t="str">
        <f t="shared" si="39"/>
        <v>EBDH</v>
      </c>
      <c r="C837" t="str">
        <f t="shared" si="40"/>
        <v>286943</v>
      </c>
      <c r="D837" s="1" t="s">
        <v>2295</v>
      </c>
      <c r="E837" s="6">
        <v>45925</v>
      </c>
      <c r="F837" t="s">
        <v>5</v>
      </c>
      <c r="G837" t="str">
        <f t="shared" si="41"/>
        <v>https://qaime.e-taxes.gov.az/getAllDocList?vhfSeria=EBDH&amp;vhfNum=286943&amp;</v>
      </c>
    </row>
    <row r="838" spans="1:7" x14ac:dyDescent="0.25">
      <c r="A838" s="2" t="s">
        <v>842</v>
      </c>
      <c r="B838" t="str">
        <f t="shared" si="39"/>
        <v>EBDH</v>
      </c>
      <c r="C838" t="str">
        <f t="shared" si="40"/>
        <v>286959</v>
      </c>
      <c r="D838" s="1" t="s">
        <v>2295</v>
      </c>
      <c r="E838" s="6">
        <v>45926</v>
      </c>
      <c r="F838" t="s">
        <v>5</v>
      </c>
      <c r="G838" t="str">
        <f t="shared" si="41"/>
        <v>https://qaime.e-taxes.gov.az/getAllDocList?vhfSeria=EBDH&amp;vhfNum=286959&amp;</v>
      </c>
    </row>
    <row r="839" spans="1:7" x14ac:dyDescent="0.25">
      <c r="A839" s="2" t="s">
        <v>843</v>
      </c>
      <c r="B839" t="str">
        <f t="shared" si="39"/>
        <v>EBDH</v>
      </c>
      <c r="C839" t="str">
        <f t="shared" si="40"/>
        <v>362249</v>
      </c>
      <c r="D839" s="1" t="s">
        <v>2295</v>
      </c>
      <c r="E839" s="6">
        <v>45927</v>
      </c>
      <c r="F839" t="s">
        <v>5</v>
      </c>
      <c r="G839" t="str">
        <f t="shared" si="41"/>
        <v>https://qaime.e-taxes.gov.az/getAllDocList?vhfSeria=EBDH&amp;vhfNum=362249&amp;</v>
      </c>
    </row>
    <row r="840" spans="1:7" x14ac:dyDescent="0.25">
      <c r="A840" s="2" t="s">
        <v>844</v>
      </c>
      <c r="B840" t="str">
        <f t="shared" si="39"/>
        <v>EBDH</v>
      </c>
      <c r="C840" t="str">
        <f t="shared" si="40"/>
        <v>362695</v>
      </c>
      <c r="D840" s="1" t="s">
        <v>2295</v>
      </c>
      <c r="E840" s="6">
        <v>45928</v>
      </c>
      <c r="F840" t="s">
        <v>5</v>
      </c>
      <c r="G840" t="str">
        <f t="shared" si="41"/>
        <v>https://qaime.e-taxes.gov.az/getAllDocList?vhfSeria=EBDH&amp;vhfNum=362695&amp;</v>
      </c>
    </row>
    <row r="841" spans="1:7" x14ac:dyDescent="0.25">
      <c r="A841" s="2" t="s">
        <v>845</v>
      </c>
      <c r="B841" t="str">
        <f t="shared" si="39"/>
        <v>EBDH</v>
      </c>
      <c r="C841" t="str">
        <f t="shared" si="40"/>
        <v>621672</v>
      </c>
      <c r="D841" s="1" t="s">
        <v>2295</v>
      </c>
      <c r="E841" s="6">
        <v>45929</v>
      </c>
      <c r="F841" t="s">
        <v>5</v>
      </c>
      <c r="G841" t="str">
        <f t="shared" si="41"/>
        <v>https://qaime.e-taxes.gov.az/getAllDocList?vhfSeria=EBDH&amp;vhfNum=621672&amp;</v>
      </c>
    </row>
    <row r="842" spans="1:7" x14ac:dyDescent="0.25">
      <c r="A842" s="2" t="s">
        <v>846</v>
      </c>
      <c r="B842" t="str">
        <f t="shared" si="39"/>
        <v>EBDH</v>
      </c>
      <c r="C842" t="str">
        <f t="shared" si="40"/>
        <v>924959</v>
      </c>
      <c r="D842" s="1" t="s">
        <v>2295</v>
      </c>
      <c r="E842" s="6">
        <v>45930</v>
      </c>
      <c r="F842" t="s">
        <v>5</v>
      </c>
      <c r="G842" t="str">
        <f t="shared" si="41"/>
        <v>https://qaime.e-taxes.gov.az/getAllDocList?vhfSeria=EBDH&amp;vhfNum=924959&amp;</v>
      </c>
    </row>
    <row r="843" spans="1:7" x14ac:dyDescent="0.25">
      <c r="A843" s="2" t="s">
        <v>847</v>
      </c>
      <c r="B843" t="str">
        <f t="shared" si="39"/>
        <v>EBDH</v>
      </c>
      <c r="C843" t="str">
        <f t="shared" si="40"/>
        <v>927106</v>
      </c>
      <c r="D843" s="1" t="s">
        <v>2295</v>
      </c>
      <c r="E843" s="6">
        <v>45931</v>
      </c>
      <c r="F843" t="s">
        <v>5</v>
      </c>
      <c r="G843" t="str">
        <f t="shared" si="41"/>
        <v>https://qaime.e-taxes.gov.az/getAllDocList?vhfSeria=EBDH&amp;vhfNum=927106&amp;</v>
      </c>
    </row>
    <row r="844" spans="1:7" x14ac:dyDescent="0.25">
      <c r="A844" s="2" t="s">
        <v>848</v>
      </c>
      <c r="B844" t="str">
        <f t="shared" si="39"/>
        <v>EBDH</v>
      </c>
      <c r="C844" t="str">
        <f t="shared" si="40"/>
        <v>927108</v>
      </c>
      <c r="D844" s="1" t="s">
        <v>2295</v>
      </c>
      <c r="E844" s="6">
        <v>45932</v>
      </c>
      <c r="F844" t="s">
        <v>5</v>
      </c>
      <c r="G844" t="str">
        <f t="shared" si="41"/>
        <v>https://qaime.e-taxes.gov.az/getAllDocList?vhfSeria=EBDH&amp;vhfNum=927108&amp;</v>
      </c>
    </row>
    <row r="845" spans="1:7" x14ac:dyDescent="0.25">
      <c r="A845" s="2" t="s">
        <v>849</v>
      </c>
      <c r="B845" t="str">
        <f t="shared" si="39"/>
        <v>EBDH</v>
      </c>
      <c r="C845" t="str">
        <f t="shared" si="40"/>
        <v>971455</v>
      </c>
      <c r="D845" s="1" t="s">
        <v>2295</v>
      </c>
      <c r="E845" s="6">
        <v>45933</v>
      </c>
      <c r="F845" t="s">
        <v>5</v>
      </c>
      <c r="G845" t="str">
        <f t="shared" si="41"/>
        <v>https://qaime.e-taxes.gov.az/getAllDocList?vhfSeria=EBDH&amp;vhfNum=971455&amp;</v>
      </c>
    </row>
    <row r="846" spans="1:7" x14ac:dyDescent="0.25">
      <c r="A846" s="2" t="s">
        <v>850</v>
      </c>
      <c r="B846" t="str">
        <f t="shared" si="39"/>
        <v>EBDH</v>
      </c>
      <c r="C846" t="str">
        <f t="shared" si="40"/>
        <v>971423</v>
      </c>
      <c r="D846" s="1" t="s">
        <v>2295</v>
      </c>
      <c r="E846" s="6">
        <v>45934</v>
      </c>
      <c r="F846" t="s">
        <v>5</v>
      </c>
      <c r="G846" t="str">
        <f t="shared" si="41"/>
        <v>https://qaime.e-taxes.gov.az/getAllDocList?vhfSeria=EBDH&amp;vhfNum=971423&amp;</v>
      </c>
    </row>
    <row r="847" spans="1:7" x14ac:dyDescent="0.25">
      <c r="A847" s="2" t="s">
        <v>851</v>
      </c>
      <c r="B847" t="str">
        <f t="shared" si="39"/>
        <v>EBDI</v>
      </c>
      <c r="C847" t="str">
        <f t="shared" si="40"/>
        <v>127256</v>
      </c>
      <c r="D847" s="1" t="s">
        <v>2295</v>
      </c>
      <c r="E847" s="6">
        <v>45935</v>
      </c>
      <c r="F847" t="s">
        <v>5</v>
      </c>
      <c r="G847" t="str">
        <f t="shared" si="41"/>
        <v>https://qaime.e-taxes.gov.az/getAllDocList?vhfSeria=EBDI&amp;vhfNum=127256&amp;</v>
      </c>
    </row>
    <row r="848" spans="1:7" x14ac:dyDescent="0.25">
      <c r="A848" s="2" t="s">
        <v>852</v>
      </c>
      <c r="B848" t="str">
        <f t="shared" si="39"/>
        <v>EBDI</v>
      </c>
      <c r="C848" t="str">
        <f t="shared" si="40"/>
        <v>314510</v>
      </c>
      <c r="D848" s="1" t="s">
        <v>2295</v>
      </c>
      <c r="E848" s="6">
        <v>45936</v>
      </c>
      <c r="F848" t="s">
        <v>5</v>
      </c>
      <c r="G848" t="str">
        <f t="shared" si="41"/>
        <v>https://qaime.e-taxes.gov.az/getAllDocList?vhfSeria=EBDI&amp;vhfNum=314510&amp;</v>
      </c>
    </row>
    <row r="849" spans="1:7" x14ac:dyDescent="0.25">
      <c r="A849" s="2" t="s">
        <v>853</v>
      </c>
      <c r="B849" t="str">
        <f t="shared" si="39"/>
        <v>EBDI</v>
      </c>
      <c r="C849" t="str">
        <f t="shared" si="40"/>
        <v>322000</v>
      </c>
      <c r="D849" s="1" t="s">
        <v>2295</v>
      </c>
      <c r="E849" s="6">
        <v>45937</v>
      </c>
      <c r="F849" t="s">
        <v>5</v>
      </c>
      <c r="G849" t="str">
        <f t="shared" si="41"/>
        <v>https://qaime.e-taxes.gov.az/getAllDocList?vhfSeria=EBDI&amp;vhfNum=322000&amp;</v>
      </c>
    </row>
    <row r="850" spans="1:7" x14ac:dyDescent="0.25">
      <c r="A850" s="2" t="s">
        <v>854</v>
      </c>
      <c r="B850" t="str">
        <f t="shared" si="39"/>
        <v>EBDI</v>
      </c>
      <c r="C850" t="str">
        <f t="shared" si="40"/>
        <v>321954</v>
      </c>
      <c r="D850" s="1" t="s">
        <v>2295</v>
      </c>
      <c r="E850" s="6">
        <v>45938</v>
      </c>
      <c r="F850" t="s">
        <v>5</v>
      </c>
      <c r="G850" t="str">
        <f t="shared" si="41"/>
        <v>https://qaime.e-taxes.gov.az/getAllDocList?vhfSeria=EBDI&amp;vhfNum=321954&amp;</v>
      </c>
    </row>
    <row r="851" spans="1:7" x14ac:dyDescent="0.25">
      <c r="A851" s="2" t="s">
        <v>855</v>
      </c>
      <c r="B851" t="str">
        <f t="shared" si="39"/>
        <v>EBDI</v>
      </c>
      <c r="C851" t="str">
        <f t="shared" si="40"/>
        <v>351467</v>
      </c>
      <c r="D851" s="1" t="s">
        <v>2295</v>
      </c>
      <c r="E851" s="6">
        <v>45939</v>
      </c>
      <c r="F851" t="s">
        <v>5</v>
      </c>
      <c r="G851" t="str">
        <f t="shared" si="41"/>
        <v>https://qaime.e-taxes.gov.az/getAllDocList?vhfSeria=EBDI&amp;vhfNum=351467&amp;</v>
      </c>
    </row>
    <row r="852" spans="1:7" x14ac:dyDescent="0.25">
      <c r="A852" s="2" t="s">
        <v>856</v>
      </c>
      <c r="B852" t="str">
        <f t="shared" si="39"/>
        <v>EBDI</v>
      </c>
      <c r="C852" t="str">
        <f t="shared" si="40"/>
        <v>351440</v>
      </c>
      <c r="D852" s="1" t="s">
        <v>2295</v>
      </c>
      <c r="E852" s="6">
        <v>45940</v>
      </c>
      <c r="F852" t="s">
        <v>5</v>
      </c>
      <c r="G852" t="str">
        <f t="shared" si="41"/>
        <v>https://qaime.e-taxes.gov.az/getAllDocList?vhfSeria=EBDI&amp;vhfNum=351440&amp;</v>
      </c>
    </row>
    <row r="853" spans="1:7" x14ac:dyDescent="0.25">
      <c r="A853" s="2" t="s">
        <v>857</v>
      </c>
      <c r="B853" t="str">
        <f t="shared" si="39"/>
        <v>EBDI</v>
      </c>
      <c r="C853" t="str">
        <f t="shared" si="40"/>
        <v>375223</v>
      </c>
      <c r="D853" s="1" t="s">
        <v>2295</v>
      </c>
      <c r="E853" s="6">
        <v>45941</v>
      </c>
      <c r="F853" t="s">
        <v>5</v>
      </c>
      <c r="G853" t="str">
        <f t="shared" si="41"/>
        <v>https://qaime.e-taxes.gov.az/getAllDocList?vhfSeria=EBDI&amp;vhfNum=375223&amp;</v>
      </c>
    </row>
    <row r="854" spans="1:7" x14ac:dyDescent="0.25">
      <c r="A854" s="2" t="s">
        <v>858</v>
      </c>
      <c r="B854" t="str">
        <f t="shared" si="39"/>
        <v>EBDI</v>
      </c>
      <c r="C854" t="str">
        <f t="shared" si="40"/>
        <v>413682</v>
      </c>
      <c r="D854" s="1" t="s">
        <v>2295</v>
      </c>
      <c r="E854" s="6">
        <v>45942</v>
      </c>
      <c r="F854" t="s">
        <v>5</v>
      </c>
      <c r="G854" t="str">
        <f t="shared" si="41"/>
        <v>https://qaime.e-taxes.gov.az/getAllDocList?vhfSeria=EBDI&amp;vhfNum=413682&amp;</v>
      </c>
    </row>
    <row r="855" spans="1:7" x14ac:dyDescent="0.25">
      <c r="A855" s="2" t="s">
        <v>859</v>
      </c>
      <c r="B855" t="str">
        <f t="shared" si="39"/>
        <v>EBDI</v>
      </c>
      <c r="C855" t="str">
        <f t="shared" si="40"/>
        <v>413683</v>
      </c>
      <c r="D855" s="1" t="s">
        <v>2295</v>
      </c>
      <c r="E855" s="6">
        <v>45943</v>
      </c>
      <c r="F855" t="s">
        <v>5</v>
      </c>
      <c r="G855" t="str">
        <f t="shared" si="41"/>
        <v>https://qaime.e-taxes.gov.az/getAllDocList?vhfSeria=EBDI&amp;vhfNum=413683&amp;</v>
      </c>
    </row>
    <row r="856" spans="1:7" x14ac:dyDescent="0.25">
      <c r="A856" s="2" t="s">
        <v>860</v>
      </c>
      <c r="B856" t="str">
        <f t="shared" si="39"/>
        <v>EBDI</v>
      </c>
      <c r="C856" t="str">
        <f t="shared" si="40"/>
        <v>413653</v>
      </c>
      <c r="D856" s="1" t="s">
        <v>2295</v>
      </c>
      <c r="E856" s="6">
        <v>45944</v>
      </c>
      <c r="F856" t="s">
        <v>5</v>
      </c>
      <c r="G856" t="str">
        <f t="shared" si="41"/>
        <v>https://qaime.e-taxes.gov.az/getAllDocList?vhfSeria=EBDI&amp;vhfNum=413653&amp;</v>
      </c>
    </row>
    <row r="857" spans="1:7" x14ac:dyDescent="0.25">
      <c r="A857" s="2" t="s">
        <v>861</v>
      </c>
      <c r="B857" t="str">
        <f t="shared" si="39"/>
        <v>EBDI</v>
      </c>
      <c r="C857" t="str">
        <f t="shared" si="40"/>
        <v>594621</v>
      </c>
      <c r="D857" s="1" t="s">
        <v>2295</v>
      </c>
      <c r="E857" s="6">
        <v>45945</v>
      </c>
      <c r="F857" t="s">
        <v>5</v>
      </c>
      <c r="G857" t="str">
        <f t="shared" si="41"/>
        <v>https://qaime.e-taxes.gov.az/getAllDocList?vhfSeria=EBDI&amp;vhfNum=594621&amp;</v>
      </c>
    </row>
    <row r="858" spans="1:7" x14ac:dyDescent="0.25">
      <c r="A858" s="2" t="s">
        <v>862</v>
      </c>
      <c r="B858" t="str">
        <f t="shared" si="39"/>
        <v>EBDI</v>
      </c>
      <c r="C858" t="str">
        <f t="shared" si="40"/>
        <v>594606</v>
      </c>
      <c r="D858" s="1" t="s">
        <v>2295</v>
      </c>
      <c r="E858" s="6">
        <v>45946</v>
      </c>
      <c r="F858" t="s">
        <v>5</v>
      </c>
      <c r="G858" t="str">
        <f t="shared" si="41"/>
        <v>https://qaime.e-taxes.gov.az/getAllDocList?vhfSeria=EBDI&amp;vhfNum=594606&amp;</v>
      </c>
    </row>
    <row r="859" spans="1:7" x14ac:dyDescent="0.25">
      <c r="A859" s="2" t="s">
        <v>863</v>
      </c>
      <c r="B859" t="str">
        <f t="shared" si="39"/>
        <v>EBDI</v>
      </c>
      <c r="C859" t="str">
        <f t="shared" si="40"/>
        <v>619509</v>
      </c>
      <c r="D859" s="1" t="s">
        <v>2295</v>
      </c>
      <c r="E859" s="6">
        <v>45947</v>
      </c>
      <c r="F859" t="s">
        <v>5</v>
      </c>
      <c r="G859" t="str">
        <f t="shared" si="41"/>
        <v>https://qaime.e-taxes.gov.az/getAllDocList?vhfSeria=EBDI&amp;vhfNum=619509&amp;</v>
      </c>
    </row>
    <row r="860" spans="1:7" x14ac:dyDescent="0.25">
      <c r="A860" s="2" t="s">
        <v>864</v>
      </c>
      <c r="B860" t="str">
        <f t="shared" si="39"/>
        <v>EBDI</v>
      </c>
      <c r="C860" t="str">
        <f t="shared" si="40"/>
        <v>647654</v>
      </c>
      <c r="D860" s="1" t="s">
        <v>2295</v>
      </c>
      <c r="E860" s="6">
        <v>45948</v>
      </c>
      <c r="F860" t="s">
        <v>5</v>
      </c>
      <c r="G860" t="str">
        <f t="shared" si="41"/>
        <v>https://qaime.e-taxes.gov.az/getAllDocList?vhfSeria=EBDI&amp;vhfNum=647654&amp;</v>
      </c>
    </row>
    <row r="861" spans="1:7" x14ac:dyDescent="0.25">
      <c r="A861" s="2" t="s">
        <v>865</v>
      </c>
      <c r="B861" t="str">
        <f t="shared" si="39"/>
        <v>EBDI</v>
      </c>
      <c r="C861" t="str">
        <f t="shared" si="40"/>
        <v>700148</v>
      </c>
      <c r="D861" s="1" t="s">
        <v>2295</v>
      </c>
      <c r="E861" s="6">
        <v>45949</v>
      </c>
      <c r="F861" t="s">
        <v>5</v>
      </c>
      <c r="G861" t="str">
        <f t="shared" si="41"/>
        <v>https://qaime.e-taxes.gov.az/getAllDocList?vhfSeria=EBDI&amp;vhfNum=700148&amp;</v>
      </c>
    </row>
    <row r="862" spans="1:7" x14ac:dyDescent="0.25">
      <c r="A862" s="2" t="s">
        <v>866</v>
      </c>
      <c r="B862" t="str">
        <f t="shared" si="39"/>
        <v>EBDI</v>
      </c>
      <c r="C862" t="str">
        <f t="shared" si="40"/>
        <v>708096</v>
      </c>
      <c r="D862" s="1" t="s">
        <v>2295</v>
      </c>
      <c r="E862" s="6">
        <v>45950</v>
      </c>
      <c r="F862" t="s">
        <v>5</v>
      </c>
      <c r="G862" t="str">
        <f t="shared" si="41"/>
        <v>https://qaime.e-taxes.gov.az/getAllDocList?vhfSeria=EBDI&amp;vhfNum=708096&amp;</v>
      </c>
    </row>
    <row r="863" spans="1:7" x14ac:dyDescent="0.25">
      <c r="A863" s="2" t="s">
        <v>867</v>
      </c>
      <c r="B863" t="str">
        <f t="shared" si="39"/>
        <v>EBDI</v>
      </c>
      <c r="C863" t="str">
        <f t="shared" si="40"/>
        <v>809185</v>
      </c>
      <c r="D863" s="1" t="s">
        <v>2295</v>
      </c>
      <c r="E863" s="6">
        <v>45951</v>
      </c>
      <c r="F863" t="s">
        <v>5</v>
      </c>
      <c r="G863" t="str">
        <f t="shared" si="41"/>
        <v>https://qaime.e-taxes.gov.az/getAllDocList?vhfSeria=EBDI&amp;vhfNum=809185&amp;</v>
      </c>
    </row>
    <row r="864" spans="1:7" x14ac:dyDescent="0.25">
      <c r="A864" s="2" t="s">
        <v>868</v>
      </c>
      <c r="B864" t="str">
        <f t="shared" si="39"/>
        <v>EBDI</v>
      </c>
      <c r="C864" t="str">
        <f t="shared" si="40"/>
        <v>935575</v>
      </c>
      <c r="D864" s="1" t="s">
        <v>2295</v>
      </c>
      <c r="E864" s="6">
        <v>45952</v>
      </c>
      <c r="F864" t="s">
        <v>5</v>
      </c>
      <c r="G864" t="str">
        <f t="shared" si="41"/>
        <v>https://qaime.e-taxes.gov.az/getAllDocList?vhfSeria=EBDI&amp;vhfNum=935575&amp;</v>
      </c>
    </row>
    <row r="865" spans="1:7" x14ac:dyDescent="0.25">
      <c r="A865" s="2" t="s">
        <v>869</v>
      </c>
      <c r="B865" t="str">
        <f t="shared" si="39"/>
        <v>EBDI</v>
      </c>
      <c r="C865" t="str">
        <f t="shared" si="40"/>
        <v>935554</v>
      </c>
      <c r="D865" s="1" t="s">
        <v>2295</v>
      </c>
      <c r="E865" s="6">
        <v>45953</v>
      </c>
      <c r="F865" t="s">
        <v>5</v>
      </c>
      <c r="G865" t="str">
        <f t="shared" si="41"/>
        <v>https://qaime.e-taxes.gov.az/getAllDocList?vhfSeria=EBDI&amp;vhfNum=935554&amp;</v>
      </c>
    </row>
    <row r="866" spans="1:7" x14ac:dyDescent="0.25">
      <c r="A866" s="2" t="s">
        <v>870</v>
      </c>
      <c r="B866" t="str">
        <f t="shared" si="39"/>
        <v>EBDI</v>
      </c>
      <c r="C866" t="str">
        <f t="shared" si="40"/>
        <v>935557</v>
      </c>
      <c r="D866" s="1" t="s">
        <v>2295</v>
      </c>
      <c r="E866" s="6">
        <v>45954</v>
      </c>
      <c r="F866" t="s">
        <v>5</v>
      </c>
      <c r="G866" t="str">
        <f t="shared" si="41"/>
        <v>https://qaime.e-taxes.gov.az/getAllDocList?vhfSeria=EBDI&amp;vhfNum=935557&amp;</v>
      </c>
    </row>
    <row r="867" spans="1:7" x14ac:dyDescent="0.25">
      <c r="A867" s="2" t="s">
        <v>871</v>
      </c>
      <c r="B867" t="str">
        <f t="shared" si="39"/>
        <v>EBDI</v>
      </c>
      <c r="C867" t="str">
        <f t="shared" si="40"/>
        <v>935558</v>
      </c>
      <c r="D867" s="1" t="s">
        <v>2295</v>
      </c>
      <c r="E867" s="6">
        <v>45955</v>
      </c>
      <c r="F867" t="s">
        <v>5</v>
      </c>
      <c r="G867" t="str">
        <f t="shared" si="41"/>
        <v>https://qaime.e-taxes.gov.az/getAllDocList?vhfSeria=EBDI&amp;vhfNum=935558&amp;</v>
      </c>
    </row>
    <row r="868" spans="1:7" x14ac:dyDescent="0.25">
      <c r="A868" s="2" t="s">
        <v>872</v>
      </c>
      <c r="B868" t="str">
        <f t="shared" si="39"/>
        <v>EBDI</v>
      </c>
      <c r="C868" t="str">
        <f t="shared" si="40"/>
        <v>935552</v>
      </c>
      <c r="D868" s="1" t="s">
        <v>2295</v>
      </c>
      <c r="E868" s="6">
        <v>45956</v>
      </c>
      <c r="F868" t="s">
        <v>5</v>
      </c>
      <c r="G868" t="str">
        <f t="shared" si="41"/>
        <v>https://qaime.e-taxes.gov.az/getAllDocList?vhfSeria=EBDI&amp;vhfNum=935552&amp;</v>
      </c>
    </row>
    <row r="869" spans="1:7" x14ac:dyDescent="0.25">
      <c r="A869" s="2" t="s">
        <v>873</v>
      </c>
      <c r="B869" t="str">
        <f t="shared" si="39"/>
        <v>EBDG</v>
      </c>
      <c r="C869" t="str">
        <f t="shared" si="40"/>
        <v>980827</v>
      </c>
      <c r="D869" s="1" t="s">
        <v>2295</v>
      </c>
      <c r="E869" s="6">
        <v>45957</v>
      </c>
      <c r="F869" t="s">
        <v>5</v>
      </c>
      <c r="G869" t="str">
        <f t="shared" si="41"/>
        <v>https://qaime.e-taxes.gov.az/getAllDocList?vhfSeria=EBDG&amp;vhfNum=980827&amp;</v>
      </c>
    </row>
    <row r="870" spans="1:7" x14ac:dyDescent="0.25">
      <c r="A870" s="2" t="s">
        <v>874</v>
      </c>
      <c r="B870" t="str">
        <f t="shared" si="39"/>
        <v>EBDH</v>
      </c>
      <c r="C870" t="str">
        <f t="shared" si="40"/>
        <v>753689</v>
      </c>
      <c r="D870" s="1" t="s">
        <v>2295</v>
      </c>
      <c r="E870" s="6">
        <v>45958</v>
      </c>
      <c r="F870" t="s">
        <v>5</v>
      </c>
      <c r="G870" t="str">
        <f t="shared" si="41"/>
        <v>https://qaime.e-taxes.gov.az/getAllDocList?vhfSeria=EBDH&amp;vhfNum=753689&amp;</v>
      </c>
    </row>
    <row r="871" spans="1:7" x14ac:dyDescent="0.25">
      <c r="A871" s="2" t="s">
        <v>875</v>
      </c>
      <c r="B871" t="str">
        <f t="shared" si="39"/>
        <v>EBDG</v>
      </c>
      <c r="C871" t="str">
        <f t="shared" si="40"/>
        <v>980838</v>
      </c>
      <c r="D871" s="1" t="s">
        <v>2295</v>
      </c>
      <c r="E871" s="6">
        <v>45959</v>
      </c>
      <c r="F871" t="s">
        <v>5</v>
      </c>
      <c r="G871" t="str">
        <f t="shared" si="41"/>
        <v>https://qaime.e-taxes.gov.az/getAllDocList?vhfSeria=EBDG&amp;vhfNum=980838&amp;</v>
      </c>
    </row>
    <row r="872" spans="1:7" x14ac:dyDescent="0.25">
      <c r="A872" s="2" t="s">
        <v>876</v>
      </c>
      <c r="B872" t="str">
        <f t="shared" si="39"/>
        <v>EBDG</v>
      </c>
      <c r="C872" t="str">
        <f t="shared" si="40"/>
        <v>980842</v>
      </c>
      <c r="D872" s="1" t="s">
        <v>2295</v>
      </c>
      <c r="E872" s="6">
        <v>45960</v>
      </c>
      <c r="F872" t="s">
        <v>5</v>
      </c>
      <c r="G872" t="str">
        <f t="shared" si="41"/>
        <v>https://qaime.e-taxes.gov.az/getAllDocList?vhfSeria=EBDG&amp;vhfNum=980842&amp;</v>
      </c>
    </row>
    <row r="873" spans="1:7" x14ac:dyDescent="0.25">
      <c r="A873" s="2" t="s">
        <v>877</v>
      </c>
      <c r="B873" t="str">
        <f t="shared" si="39"/>
        <v>EBDH</v>
      </c>
      <c r="C873" t="str">
        <f t="shared" si="40"/>
        <v>270216</v>
      </c>
      <c r="D873" s="1" t="s">
        <v>2295</v>
      </c>
      <c r="E873" s="6">
        <v>45961</v>
      </c>
      <c r="F873" t="s">
        <v>5</v>
      </c>
      <c r="G873" t="str">
        <f t="shared" si="41"/>
        <v>https://qaime.e-taxes.gov.az/getAllDocList?vhfSeria=EBDH&amp;vhfNum=270216&amp;</v>
      </c>
    </row>
    <row r="874" spans="1:7" x14ac:dyDescent="0.25">
      <c r="A874" s="2" t="s">
        <v>878</v>
      </c>
      <c r="B874" t="str">
        <f t="shared" si="39"/>
        <v>EBDH</v>
      </c>
      <c r="C874" t="str">
        <f t="shared" si="40"/>
        <v>362294</v>
      </c>
      <c r="D874" s="1" t="s">
        <v>2295</v>
      </c>
      <c r="E874" s="6">
        <v>45962</v>
      </c>
      <c r="F874" t="s">
        <v>5</v>
      </c>
      <c r="G874" t="str">
        <f t="shared" si="41"/>
        <v>https://qaime.e-taxes.gov.az/getAllDocList?vhfSeria=EBDH&amp;vhfNum=362294&amp;</v>
      </c>
    </row>
    <row r="875" spans="1:7" x14ac:dyDescent="0.25">
      <c r="A875" s="2" t="s">
        <v>879</v>
      </c>
      <c r="B875" t="str">
        <f t="shared" si="39"/>
        <v>EBDH</v>
      </c>
      <c r="C875" t="str">
        <f t="shared" si="40"/>
        <v>753082</v>
      </c>
      <c r="D875" s="1" t="s">
        <v>2295</v>
      </c>
      <c r="E875" s="6">
        <v>45963</v>
      </c>
      <c r="F875" t="s">
        <v>5</v>
      </c>
      <c r="G875" t="str">
        <f t="shared" si="41"/>
        <v>https://qaime.e-taxes.gov.az/getAllDocList?vhfSeria=EBDH&amp;vhfNum=753082&amp;</v>
      </c>
    </row>
    <row r="876" spans="1:7" x14ac:dyDescent="0.25">
      <c r="A876" s="2" t="s">
        <v>880</v>
      </c>
      <c r="B876" t="str">
        <f t="shared" si="39"/>
        <v>EBDH</v>
      </c>
      <c r="C876" t="str">
        <f t="shared" si="40"/>
        <v>753083</v>
      </c>
      <c r="D876" s="1" t="s">
        <v>2295</v>
      </c>
      <c r="E876" s="6">
        <v>45964</v>
      </c>
      <c r="F876" t="s">
        <v>5</v>
      </c>
      <c r="G876" t="str">
        <f t="shared" si="41"/>
        <v>https://qaime.e-taxes.gov.az/getAllDocList?vhfSeria=EBDH&amp;vhfNum=753083&amp;</v>
      </c>
    </row>
    <row r="877" spans="1:7" x14ac:dyDescent="0.25">
      <c r="A877" s="2" t="s">
        <v>881</v>
      </c>
      <c r="B877" t="str">
        <f t="shared" si="39"/>
        <v>EBDI</v>
      </c>
      <c r="C877" t="str">
        <f t="shared" si="40"/>
        <v>127296</v>
      </c>
      <c r="D877" s="1" t="s">
        <v>2295</v>
      </c>
      <c r="E877" s="6">
        <v>45965</v>
      </c>
      <c r="F877" t="s">
        <v>5</v>
      </c>
      <c r="G877" t="str">
        <f t="shared" si="41"/>
        <v>https://qaime.e-taxes.gov.az/getAllDocList?vhfSeria=EBDI&amp;vhfNum=127296&amp;</v>
      </c>
    </row>
    <row r="878" spans="1:7" x14ac:dyDescent="0.25">
      <c r="A878" s="2" t="s">
        <v>882</v>
      </c>
      <c r="B878" t="str">
        <f t="shared" si="39"/>
        <v>EBDH</v>
      </c>
      <c r="C878" t="str">
        <f t="shared" si="40"/>
        <v>364894</v>
      </c>
      <c r="D878" s="1" t="s">
        <v>2295</v>
      </c>
      <c r="E878" s="6">
        <v>45966</v>
      </c>
      <c r="F878" t="s">
        <v>5</v>
      </c>
      <c r="G878" t="str">
        <f t="shared" si="41"/>
        <v>https://qaime.e-taxes.gov.az/getAllDocList?vhfSeria=EBDH&amp;vhfNum=364894&amp;</v>
      </c>
    </row>
    <row r="879" spans="1:7" x14ac:dyDescent="0.25">
      <c r="A879" s="2" t="s">
        <v>883</v>
      </c>
      <c r="B879" t="str">
        <f t="shared" si="39"/>
        <v>EBDH</v>
      </c>
      <c r="C879" t="str">
        <f t="shared" si="40"/>
        <v>453350</v>
      </c>
      <c r="D879" s="1" t="s">
        <v>2295</v>
      </c>
      <c r="E879" s="6">
        <v>45967</v>
      </c>
      <c r="F879" t="s">
        <v>5</v>
      </c>
      <c r="G879" t="str">
        <f t="shared" si="41"/>
        <v>https://qaime.e-taxes.gov.az/getAllDocList?vhfSeria=EBDH&amp;vhfNum=453350&amp;</v>
      </c>
    </row>
    <row r="880" spans="1:7" x14ac:dyDescent="0.25">
      <c r="A880" s="2" t="s">
        <v>884</v>
      </c>
      <c r="B880" t="str">
        <f t="shared" si="39"/>
        <v>EBDI</v>
      </c>
      <c r="C880" t="str">
        <f t="shared" si="40"/>
        <v>159363</v>
      </c>
      <c r="D880" s="1" t="s">
        <v>2295</v>
      </c>
      <c r="E880" s="6">
        <v>45968</v>
      </c>
      <c r="F880" t="s">
        <v>5</v>
      </c>
      <c r="G880" t="str">
        <f t="shared" si="41"/>
        <v>https://qaime.e-taxes.gov.az/getAllDocList?vhfSeria=EBDI&amp;vhfNum=159363&amp;</v>
      </c>
    </row>
    <row r="881" spans="1:7" x14ac:dyDescent="0.25">
      <c r="A881" s="2" t="s">
        <v>885</v>
      </c>
      <c r="B881" t="str">
        <f t="shared" si="39"/>
        <v>EBDI</v>
      </c>
      <c r="C881" t="str">
        <f t="shared" si="40"/>
        <v>413080</v>
      </c>
      <c r="D881" s="1" t="s">
        <v>2295</v>
      </c>
      <c r="E881" s="6">
        <v>45969</v>
      </c>
      <c r="F881" t="s">
        <v>5</v>
      </c>
      <c r="G881" t="str">
        <f t="shared" si="41"/>
        <v>https://qaime.e-taxes.gov.az/getAllDocList?vhfSeria=EBDI&amp;vhfNum=413080&amp;</v>
      </c>
    </row>
    <row r="882" spans="1:7" x14ac:dyDescent="0.25">
      <c r="A882" s="2" t="s">
        <v>886</v>
      </c>
      <c r="B882" t="str">
        <f t="shared" si="39"/>
        <v>EBDG</v>
      </c>
      <c r="C882" t="str">
        <f t="shared" si="40"/>
        <v>986073</v>
      </c>
      <c r="D882" s="1" t="s">
        <v>2295</v>
      </c>
      <c r="E882" s="6">
        <v>45970</v>
      </c>
      <c r="F882" t="s">
        <v>5</v>
      </c>
      <c r="G882" t="str">
        <f t="shared" si="41"/>
        <v>https://qaime.e-taxes.gov.az/getAllDocList?vhfSeria=EBDG&amp;vhfNum=986073&amp;</v>
      </c>
    </row>
    <row r="883" spans="1:7" x14ac:dyDescent="0.25">
      <c r="A883" s="2" t="s">
        <v>887</v>
      </c>
      <c r="B883" t="str">
        <f t="shared" si="39"/>
        <v>EBDH</v>
      </c>
      <c r="C883" t="str">
        <f t="shared" si="40"/>
        <v>285046</v>
      </c>
      <c r="D883" s="1" t="s">
        <v>2295</v>
      </c>
      <c r="E883" s="6">
        <v>45971</v>
      </c>
      <c r="F883" t="s">
        <v>5</v>
      </c>
      <c r="G883" t="str">
        <f t="shared" si="41"/>
        <v>https://qaime.e-taxes.gov.az/getAllDocList?vhfSeria=EBDH&amp;vhfNum=285046&amp;</v>
      </c>
    </row>
    <row r="884" spans="1:7" x14ac:dyDescent="0.25">
      <c r="A884" s="2" t="s">
        <v>888</v>
      </c>
      <c r="B884" t="str">
        <f t="shared" si="39"/>
        <v>EBDH</v>
      </c>
      <c r="C884" t="str">
        <f t="shared" si="40"/>
        <v>822212</v>
      </c>
      <c r="D884" s="1" t="s">
        <v>2295</v>
      </c>
      <c r="E884" s="6">
        <v>45972</v>
      </c>
      <c r="F884" t="s">
        <v>5</v>
      </c>
      <c r="G884" t="str">
        <f t="shared" si="41"/>
        <v>https://qaime.e-taxes.gov.az/getAllDocList?vhfSeria=EBDH&amp;vhfNum=822212&amp;</v>
      </c>
    </row>
    <row r="885" spans="1:7" x14ac:dyDescent="0.25">
      <c r="A885" s="2" t="s">
        <v>889</v>
      </c>
      <c r="B885" t="str">
        <f t="shared" si="39"/>
        <v>EBDH</v>
      </c>
      <c r="C885" t="str">
        <f t="shared" si="40"/>
        <v>971408</v>
      </c>
      <c r="D885" s="1" t="s">
        <v>2295</v>
      </c>
      <c r="E885" s="6">
        <v>45973</v>
      </c>
      <c r="F885" t="s">
        <v>5</v>
      </c>
      <c r="G885" t="str">
        <f t="shared" si="41"/>
        <v>https://qaime.e-taxes.gov.az/getAllDocList?vhfSeria=EBDH&amp;vhfNum=971408&amp;</v>
      </c>
    </row>
    <row r="886" spans="1:7" x14ac:dyDescent="0.25">
      <c r="A886" s="2" t="s">
        <v>890</v>
      </c>
      <c r="B886" t="str">
        <f t="shared" si="39"/>
        <v>EBDI</v>
      </c>
      <c r="C886" t="str">
        <f t="shared" si="40"/>
        <v>233075</v>
      </c>
      <c r="D886" s="1" t="s">
        <v>2295</v>
      </c>
      <c r="E886" s="6">
        <v>45974</v>
      </c>
      <c r="F886" t="s">
        <v>5</v>
      </c>
      <c r="G886" t="str">
        <f t="shared" si="41"/>
        <v>https://qaime.e-taxes.gov.az/getAllDocList?vhfSeria=EBDI&amp;vhfNum=233075&amp;</v>
      </c>
    </row>
    <row r="887" spans="1:7" x14ac:dyDescent="0.25">
      <c r="A887" s="2" t="s">
        <v>891</v>
      </c>
      <c r="B887" t="str">
        <f t="shared" si="39"/>
        <v>EBDI</v>
      </c>
      <c r="C887" t="str">
        <f t="shared" si="40"/>
        <v>351425</v>
      </c>
      <c r="D887" s="1" t="s">
        <v>2295</v>
      </c>
      <c r="E887" s="6">
        <v>45975</v>
      </c>
      <c r="F887" t="s">
        <v>5</v>
      </c>
      <c r="G887" t="str">
        <f t="shared" si="41"/>
        <v>https://qaime.e-taxes.gov.az/getAllDocList?vhfSeria=EBDI&amp;vhfNum=351425&amp;</v>
      </c>
    </row>
    <row r="888" spans="1:7" x14ac:dyDescent="0.25">
      <c r="A888" s="2" t="s">
        <v>892</v>
      </c>
      <c r="B888" t="str">
        <f t="shared" si="39"/>
        <v>EBDI</v>
      </c>
      <c r="C888" t="str">
        <f t="shared" si="40"/>
        <v>594599</v>
      </c>
      <c r="D888" s="1" t="s">
        <v>2295</v>
      </c>
      <c r="E888" s="6">
        <v>45976</v>
      </c>
      <c r="F888" t="s">
        <v>5</v>
      </c>
      <c r="G888" t="str">
        <f t="shared" si="41"/>
        <v>https://qaime.e-taxes.gov.az/getAllDocList?vhfSeria=EBDI&amp;vhfNum=594599&amp;</v>
      </c>
    </row>
    <row r="889" spans="1:7" x14ac:dyDescent="0.25">
      <c r="A889" s="2" t="s">
        <v>893</v>
      </c>
      <c r="B889" t="str">
        <f t="shared" si="39"/>
        <v>EBDI</v>
      </c>
      <c r="C889" t="str">
        <f t="shared" si="40"/>
        <v>792167</v>
      </c>
      <c r="D889" s="1" t="s">
        <v>2295</v>
      </c>
      <c r="E889" s="6">
        <v>45977</v>
      </c>
      <c r="F889" t="s">
        <v>5</v>
      </c>
      <c r="G889" t="str">
        <f t="shared" si="41"/>
        <v>https://qaime.e-taxes.gov.az/getAllDocList?vhfSeria=EBDI&amp;vhfNum=792167&amp;</v>
      </c>
    </row>
    <row r="890" spans="1:7" x14ac:dyDescent="0.25">
      <c r="A890" s="2" t="s">
        <v>894</v>
      </c>
      <c r="B890" t="str">
        <f t="shared" si="39"/>
        <v>EBDH</v>
      </c>
      <c r="C890" t="str">
        <f t="shared" si="40"/>
        <v>227460</v>
      </c>
      <c r="D890" s="1" t="s">
        <v>2295</v>
      </c>
      <c r="E890" s="6">
        <v>45978</v>
      </c>
      <c r="F890" t="s">
        <v>5</v>
      </c>
      <c r="G890" t="str">
        <f t="shared" si="41"/>
        <v>https://qaime.e-taxes.gov.az/getAllDocList?vhfSeria=EBDH&amp;vhfNum=227460&amp;</v>
      </c>
    </row>
    <row r="891" spans="1:7" x14ac:dyDescent="0.25">
      <c r="A891" s="2" t="s">
        <v>895</v>
      </c>
      <c r="B891" t="str">
        <f t="shared" si="39"/>
        <v>EBDI</v>
      </c>
      <c r="C891" t="str">
        <f t="shared" si="40"/>
        <v>159456</v>
      </c>
      <c r="D891" s="1" t="s">
        <v>2295</v>
      </c>
      <c r="E891" s="6">
        <v>45979</v>
      </c>
      <c r="F891" t="s">
        <v>5</v>
      </c>
      <c r="G891" t="str">
        <f t="shared" si="41"/>
        <v>https://qaime.e-taxes.gov.az/getAllDocList?vhfSeria=EBDI&amp;vhfNum=159456&amp;</v>
      </c>
    </row>
    <row r="892" spans="1:7" x14ac:dyDescent="0.25">
      <c r="A892" s="2" t="s">
        <v>896</v>
      </c>
      <c r="B892" t="str">
        <f t="shared" si="39"/>
        <v>EBDI</v>
      </c>
      <c r="C892" t="str">
        <f t="shared" si="40"/>
        <v>159409</v>
      </c>
      <c r="D892" s="1" t="s">
        <v>2295</v>
      </c>
      <c r="E892" s="6">
        <v>45980</v>
      </c>
      <c r="F892" t="s">
        <v>5</v>
      </c>
      <c r="G892" t="str">
        <f t="shared" si="41"/>
        <v>https://qaime.e-taxes.gov.az/getAllDocList?vhfSeria=EBDI&amp;vhfNum=159409&amp;</v>
      </c>
    </row>
    <row r="893" spans="1:7" x14ac:dyDescent="0.25">
      <c r="A893" s="2" t="s">
        <v>897</v>
      </c>
      <c r="B893" t="str">
        <f t="shared" si="39"/>
        <v>EBDI</v>
      </c>
      <c r="C893" t="str">
        <f t="shared" si="40"/>
        <v>159412</v>
      </c>
      <c r="D893" s="1" t="s">
        <v>2295</v>
      </c>
      <c r="E893" s="6">
        <v>45981</v>
      </c>
      <c r="F893" t="s">
        <v>5</v>
      </c>
      <c r="G893" t="str">
        <f t="shared" si="41"/>
        <v>https://qaime.e-taxes.gov.az/getAllDocList?vhfSeria=EBDI&amp;vhfNum=159412&amp;</v>
      </c>
    </row>
    <row r="894" spans="1:7" x14ac:dyDescent="0.25">
      <c r="A894" s="2" t="s">
        <v>898</v>
      </c>
      <c r="B894" t="str">
        <f t="shared" si="39"/>
        <v>EBDI</v>
      </c>
      <c r="C894" t="str">
        <f t="shared" si="40"/>
        <v>644636</v>
      </c>
      <c r="D894" s="1" t="s">
        <v>2295</v>
      </c>
      <c r="E894" s="6">
        <v>45982</v>
      </c>
      <c r="F894" t="s">
        <v>5</v>
      </c>
      <c r="G894" t="str">
        <f t="shared" si="41"/>
        <v>https://qaime.e-taxes.gov.az/getAllDocList?vhfSeria=EBDI&amp;vhfNum=644636&amp;</v>
      </c>
    </row>
    <row r="895" spans="1:7" x14ac:dyDescent="0.25">
      <c r="A895" s="2" t="s">
        <v>899</v>
      </c>
      <c r="B895" t="str">
        <f t="shared" si="39"/>
        <v>EBDI</v>
      </c>
      <c r="C895" t="str">
        <f t="shared" si="40"/>
        <v>644638</v>
      </c>
      <c r="D895" s="1" t="s">
        <v>2295</v>
      </c>
      <c r="E895" s="6">
        <v>45983</v>
      </c>
      <c r="F895" t="s">
        <v>5</v>
      </c>
      <c r="G895" t="str">
        <f t="shared" si="41"/>
        <v>https://qaime.e-taxes.gov.az/getAllDocList?vhfSeria=EBDI&amp;vhfNum=644638&amp;</v>
      </c>
    </row>
    <row r="896" spans="1:7" x14ac:dyDescent="0.25">
      <c r="A896" s="2" t="s">
        <v>900</v>
      </c>
      <c r="B896" t="str">
        <f t="shared" si="39"/>
        <v>EBDI</v>
      </c>
      <c r="C896" t="str">
        <f t="shared" si="40"/>
        <v>794038</v>
      </c>
      <c r="D896" s="1" t="s">
        <v>2295</v>
      </c>
      <c r="E896" s="6">
        <v>45984</v>
      </c>
      <c r="F896" t="s">
        <v>5</v>
      </c>
      <c r="G896" t="str">
        <f t="shared" si="41"/>
        <v>https://qaime.e-taxes.gov.az/getAllDocList?vhfSeria=EBDI&amp;vhfNum=794038&amp;</v>
      </c>
    </row>
    <row r="897" spans="1:7" x14ac:dyDescent="0.25">
      <c r="A897" s="2" t="s">
        <v>901</v>
      </c>
      <c r="B897" t="str">
        <f t="shared" si="39"/>
        <v>EBDH</v>
      </c>
      <c r="C897" t="str">
        <f t="shared" si="40"/>
        <v>362702</v>
      </c>
      <c r="D897" s="1" t="s">
        <v>2295</v>
      </c>
      <c r="E897" s="6">
        <v>45985</v>
      </c>
      <c r="F897" t="s">
        <v>5</v>
      </c>
      <c r="G897" t="str">
        <f t="shared" si="41"/>
        <v>https://qaime.e-taxes.gov.az/getAllDocList?vhfSeria=EBDH&amp;vhfNum=362702&amp;</v>
      </c>
    </row>
    <row r="898" spans="1:7" x14ac:dyDescent="0.25">
      <c r="A898" s="2" t="s">
        <v>902</v>
      </c>
      <c r="B898" t="str">
        <f t="shared" si="39"/>
        <v>EBDH</v>
      </c>
      <c r="C898" t="str">
        <f t="shared" si="40"/>
        <v>621645</v>
      </c>
      <c r="D898" s="1" t="s">
        <v>2295</v>
      </c>
      <c r="E898" s="6">
        <v>45986</v>
      </c>
      <c r="F898" t="s">
        <v>5</v>
      </c>
      <c r="G898" t="str">
        <f t="shared" si="41"/>
        <v>https://qaime.e-taxes.gov.az/getAllDocList?vhfSeria=EBDH&amp;vhfNum=621645&amp;</v>
      </c>
    </row>
    <row r="899" spans="1:7" x14ac:dyDescent="0.25">
      <c r="A899" s="2" t="s">
        <v>903</v>
      </c>
      <c r="B899" t="str">
        <f t="shared" ref="B899:B962" si="42">LEFT(A899,4)</f>
        <v>EBDI</v>
      </c>
      <c r="C899" t="str">
        <f t="shared" ref="C899:C962" si="43">RIGHT(A899,6)</f>
        <v>619505</v>
      </c>
      <c r="D899" s="1" t="s">
        <v>2295</v>
      </c>
      <c r="E899" s="6">
        <v>45987</v>
      </c>
      <c r="F899" t="s">
        <v>5</v>
      </c>
      <c r="G899" t="str">
        <f t="shared" ref="G899:G962" si="44">D899&amp;B899&amp;F899&amp;C899&amp;"&amp;"</f>
        <v>https://qaime.e-taxes.gov.az/getAllDocList?vhfSeria=EBDI&amp;vhfNum=619505&amp;</v>
      </c>
    </row>
    <row r="900" spans="1:7" x14ac:dyDescent="0.25">
      <c r="A900" s="2" t="s">
        <v>904</v>
      </c>
      <c r="B900" t="str">
        <f t="shared" si="42"/>
        <v>EBDI</v>
      </c>
      <c r="C900" t="str">
        <f t="shared" si="43"/>
        <v>239646</v>
      </c>
      <c r="D900" s="1" t="s">
        <v>2295</v>
      </c>
      <c r="E900" s="6">
        <v>45988</v>
      </c>
      <c r="F900" t="s">
        <v>5</v>
      </c>
      <c r="G900" t="str">
        <f t="shared" si="44"/>
        <v>https://qaime.e-taxes.gov.az/getAllDocList?vhfSeria=EBDI&amp;vhfNum=239646&amp;</v>
      </c>
    </row>
    <row r="901" spans="1:7" x14ac:dyDescent="0.25">
      <c r="A901" s="2" t="s">
        <v>905</v>
      </c>
      <c r="B901" t="str">
        <f t="shared" si="42"/>
        <v>EBDI</v>
      </c>
      <c r="C901" t="str">
        <f t="shared" si="43"/>
        <v>794054</v>
      </c>
      <c r="D901" s="1" t="s">
        <v>2295</v>
      </c>
      <c r="E901" s="6">
        <v>45989</v>
      </c>
      <c r="F901" t="s">
        <v>5</v>
      </c>
      <c r="G901" t="str">
        <f t="shared" si="44"/>
        <v>https://qaime.e-taxes.gov.az/getAllDocList?vhfSeria=EBDI&amp;vhfNum=794054&amp;</v>
      </c>
    </row>
    <row r="902" spans="1:7" x14ac:dyDescent="0.25">
      <c r="A902" s="2" t="s">
        <v>906</v>
      </c>
      <c r="B902" t="str">
        <f t="shared" si="42"/>
        <v>EBDH</v>
      </c>
      <c r="C902" t="str">
        <f t="shared" si="43"/>
        <v>227366</v>
      </c>
      <c r="D902" s="1" t="s">
        <v>2295</v>
      </c>
      <c r="E902" s="6">
        <v>45990</v>
      </c>
      <c r="F902" t="s">
        <v>5</v>
      </c>
      <c r="G902" t="str">
        <f t="shared" si="44"/>
        <v>https://qaime.e-taxes.gov.az/getAllDocList?vhfSeria=EBDH&amp;vhfNum=227366&amp;</v>
      </c>
    </row>
    <row r="903" spans="1:7" x14ac:dyDescent="0.25">
      <c r="A903" s="2" t="s">
        <v>907</v>
      </c>
      <c r="B903" t="str">
        <f t="shared" si="42"/>
        <v>EBDH</v>
      </c>
      <c r="C903" t="str">
        <f t="shared" si="43"/>
        <v>227372</v>
      </c>
      <c r="D903" s="1" t="s">
        <v>2295</v>
      </c>
      <c r="E903" s="6">
        <v>45991</v>
      </c>
      <c r="F903" t="s">
        <v>5</v>
      </c>
      <c r="G903" t="str">
        <f t="shared" si="44"/>
        <v>https://qaime.e-taxes.gov.az/getAllDocList?vhfSeria=EBDH&amp;vhfNum=227372&amp;</v>
      </c>
    </row>
    <row r="904" spans="1:7" x14ac:dyDescent="0.25">
      <c r="A904" s="2" t="s">
        <v>908</v>
      </c>
      <c r="B904" t="str">
        <f t="shared" si="42"/>
        <v>EBDH</v>
      </c>
      <c r="C904" t="str">
        <f t="shared" si="43"/>
        <v>362077</v>
      </c>
      <c r="D904" s="1" t="s">
        <v>2295</v>
      </c>
      <c r="E904" s="6">
        <v>45992</v>
      </c>
      <c r="F904" t="s">
        <v>5</v>
      </c>
      <c r="G904" t="str">
        <f t="shared" si="44"/>
        <v>https://qaime.e-taxes.gov.az/getAllDocList?vhfSeria=EBDH&amp;vhfNum=362077&amp;</v>
      </c>
    </row>
    <row r="905" spans="1:7" x14ac:dyDescent="0.25">
      <c r="A905" s="2" t="s">
        <v>909</v>
      </c>
      <c r="B905" t="str">
        <f t="shared" si="42"/>
        <v>EBDH</v>
      </c>
      <c r="C905" t="str">
        <f t="shared" si="43"/>
        <v>362081</v>
      </c>
      <c r="D905" s="1" t="s">
        <v>2295</v>
      </c>
      <c r="E905" s="6">
        <v>45993</v>
      </c>
      <c r="F905" t="s">
        <v>5</v>
      </c>
      <c r="G905" t="str">
        <f t="shared" si="44"/>
        <v>https://qaime.e-taxes.gov.az/getAllDocList?vhfSeria=EBDH&amp;vhfNum=362081&amp;</v>
      </c>
    </row>
    <row r="906" spans="1:7" x14ac:dyDescent="0.25">
      <c r="A906" s="2" t="s">
        <v>910</v>
      </c>
      <c r="B906" t="str">
        <f t="shared" si="42"/>
        <v>EBDH</v>
      </c>
      <c r="C906" t="str">
        <f t="shared" si="43"/>
        <v>838330</v>
      </c>
      <c r="D906" s="1" t="s">
        <v>2295</v>
      </c>
      <c r="E906" s="6">
        <v>45994</v>
      </c>
      <c r="F906" t="s">
        <v>5</v>
      </c>
      <c r="G906" t="str">
        <f t="shared" si="44"/>
        <v>https://qaime.e-taxes.gov.az/getAllDocList?vhfSeria=EBDH&amp;vhfNum=838330&amp;</v>
      </c>
    </row>
    <row r="907" spans="1:7" x14ac:dyDescent="0.25">
      <c r="A907" s="2" t="s">
        <v>911</v>
      </c>
      <c r="B907" t="str">
        <f t="shared" si="42"/>
        <v>EBDH</v>
      </c>
      <c r="C907" t="str">
        <f t="shared" si="43"/>
        <v>838332</v>
      </c>
      <c r="D907" s="1" t="s">
        <v>2295</v>
      </c>
      <c r="E907" s="6">
        <v>45995</v>
      </c>
      <c r="F907" t="s">
        <v>5</v>
      </c>
      <c r="G907" t="str">
        <f t="shared" si="44"/>
        <v>https://qaime.e-taxes.gov.az/getAllDocList?vhfSeria=EBDH&amp;vhfNum=838332&amp;</v>
      </c>
    </row>
    <row r="908" spans="1:7" x14ac:dyDescent="0.25">
      <c r="A908" s="2" t="s">
        <v>912</v>
      </c>
      <c r="B908" t="str">
        <f t="shared" si="42"/>
        <v>EBDI</v>
      </c>
      <c r="C908" t="str">
        <f t="shared" si="43"/>
        <v>413049</v>
      </c>
      <c r="D908" s="1" t="s">
        <v>2295</v>
      </c>
      <c r="E908" s="6">
        <v>45996</v>
      </c>
      <c r="F908" t="s">
        <v>5</v>
      </c>
      <c r="G908" t="str">
        <f t="shared" si="44"/>
        <v>https://qaime.e-taxes.gov.az/getAllDocList?vhfSeria=EBDI&amp;vhfNum=413049&amp;</v>
      </c>
    </row>
    <row r="909" spans="1:7" x14ac:dyDescent="0.25">
      <c r="A909" s="2" t="s">
        <v>913</v>
      </c>
      <c r="B909" t="str">
        <f t="shared" si="42"/>
        <v>EBDI</v>
      </c>
      <c r="C909" t="str">
        <f t="shared" si="43"/>
        <v>413050</v>
      </c>
      <c r="D909" s="1" t="s">
        <v>2295</v>
      </c>
      <c r="E909" s="6">
        <v>45997</v>
      </c>
      <c r="F909" t="s">
        <v>5</v>
      </c>
      <c r="G909" t="str">
        <f t="shared" si="44"/>
        <v>https://qaime.e-taxes.gov.az/getAllDocList?vhfSeria=EBDI&amp;vhfNum=413050&amp;</v>
      </c>
    </row>
    <row r="910" spans="1:7" x14ac:dyDescent="0.25">
      <c r="A910" s="2" t="s">
        <v>914</v>
      </c>
      <c r="B910" t="str">
        <f t="shared" si="42"/>
        <v>EBDI</v>
      </c>
      <c r="C910" t="str">
        <f t="shared" si="43"/>
        <v>708085</v>
      </c>
      <c r="D910" s="1" t="s">
        <v>2295</v>
      </c>
      <c r="E910" s="6">
        <v>45998</v>
      </c>
      <c r="F910" t="s">
        <v>5</v>
      </c>
      <c r="G910" t="str">
        <f t="shared" si="44"/>
        <v>https://qaime.e-taxes.gov.az/getAllDocList?vhfSeria=EBDI&amp;vhfNum=708085&amp;</v>
      </c>
    </row>
    <row r="911" spans="1:7" x14ac:dyDescent="0.25">
      <c r="A911" s="2" t="s">
        <v>915</v>
      </c>
      <c r="B911" t="str">
        <f t="shared" si="42"/>
        <v>EBDI</v>
      </c>
      <c r="C911" t="str">
        <f t="shared" si="43"/>
        <v>708087</v>
      </c>
      <c r="D911" s="1" t="s">
        <v>2295</v>
      </c>
      <c r="E911" s="6">
        <v>45999</v>
      </c>
      <c r="F911" t="s">
        <v>5</v>
      </c>
      <c r="G911" t="str">
        <f t="shared" si="44"/>
        <v>https://qaime.e-taxes.gov.az/getAllDocList?vhfSeria=EBDI&amp;vhfNum=708087&amp;</v>
      </c>
    </row>
    <row r="912" spans="1:7" x14ac:dyDescent="0.25">
      <c r="A912" s="2" t="s">
        <v>916</v>
      </c>
      <c r="B912" t="str">
        <f t="shared" si="42"/>
        <v>EBDH</v>
      </c>
      <c r="C912" t="str">
        <f t="shared" si="43"/>
        <v>753686</v>
      </c>
      <c r="D912" s="1" t="s">
        <v>2295</v>
      </c>
      <c r="E912" s="6">
        <v>46000</v>
      </c>
      <c r="F912" t="s">
        <v>5</v>
      </c>
      <c r="G912" t="str">
        <f t="shared" si="44"/>
        <v>https://qaime.e-taxes.gov.az/getAllDocList?vhfSeria=EBDH&amp;vhfNum=753686&amp;</v>
      </c>
    </row>
    <row r="913" spans="1:7" x14ac:dyDescent="0.25">
      <c r="A913" s="2" t="s">
        <v>917</v>
      </c>
      <c r="B913" t="str">
        <f t="shared" si="42"/>
        <v>EBDH</v>
      </c>
      <c r="C913" t="str">
        <f t="shared" si="43"/>
        <v>362698</v>
      </c>
      <c r="D913" s="1" t="s">
        <v>2295</v>
      </c>
      <c r="E913" s="6">
        <v>46001</v>
      </c>
      <c r="F913" t="s">
        <v>5</v>
      </c>
      <c r="G913" t="str">
        <f t="shared" si="44"/>
        <v>https://qaime.e-taxes.gov.az/getAllDocList?vhfSeria=EBDH&amp;vhfNum=362698&amp;</v>
      </c>
    </row>
    <row r="914" spans="1:7" x14ac:dyDescent="0.25">
      <c r="A914" s="2" t="s">
        <v>918</v>
      </c>
      <c r="B914" t="str">
        <f t="shared" si="42"/>
        <v>EBDH</v>
      </c>
      <c r="C914" t="str">
        <f t="shared" si="43"/>
        <v>621690</v>
      </c>
      <c r="D914" s="1" t="s">
        <v>2295</v>
      </c>
      <c r="E914" s="6">
        <v>46002</v>
      </c>
      <c r="F914" t="s">
        <v>5</v>
      </c>
      <c r="G914" t="str">
        <f t="shared" si="44"/>
        <v>https://qaime.e-taxes.gov.az/getAllDocList?vhfSeria=EBDH&amp;vhfNum=621690&amp;</v>
      </c>
    </row>
    <row r="915" spans="1:7" x14ac:dyDescent="0.25">
      <c r="A915" s="2" t="s">
        <v>919</v>
      </c>
      <c r="B915" t="str">
        <f t="shared" si="42"/>
        <v>EBDH</v>
      </c>
      <c r="C915" t="str">
        <f t="shared" si="43"/>
        <v>753031</v>
      </c>
      <c r="D915" s="1" t="s">
        <v>2295</v>
      </c>
      <c r="E915" s="6">
        <v>46003</v>
      </c>
      <c r="F915" t="s">
        <v>5</v>
      </c>
      <c r="G915" t="str">
        <f t="shared" si="44"/>
        <v>https://qaime.e-taxes.gov.az/getAllDocList?vhfSeria=EBDH&amp;vhfNum=753031&amp;</v>
      </c>
    </row>
    <row r="916" spans="1:7" x14ac:dyDescent="0.25">
      <c r="A916" s="2" t="s">
        <v>920</v>
      </c>
      <c r="B916" t="str">
        <f t="shared" si="42"/>
        <v>EBDI</v>
      </c>
      <c r="C916" t="str">
        <f t="shared" si="43"/>
        <v>210589</v>
      </c>
      <c r="D916" s="1" t="s">
        <v>2295</v>
      </c>
      <c r="E916" s="6">
        <v>46004</v>
      </c>
      <c r="F916" t="s">
        <v>5</v>
      </c>
      <c r="G916" t="str">
        <f t="shared" si="44"/>
        <v>https://qaime.e-taxes.gov.az/getAllDocList?vhfSeria=EBDI&amp;vhfNum=210589&amp;</v>
      </c>
    </row>
    <row r="917" spans="1:7" x14ac:dyDescent="0.25">
      <c r="A917" s="2" t="s">
        <v>921</v>
      </c>
      <c r="B917" t="str">
        <f t="shared" si="42"/>
        <v>EBDI</v>
      </c>
      <c r="C917" t="str">
        <f t="shared" si="43"/>
        <v>413648</v>
      </c>
      <c r="D917" s="1" t="s">
        <v>2295</v>
      </c>
      <c r="E917" s="6">
        <v>46005</v>
      </c>
      <c r="F917" t="s">
        <v>5</v>
      </c>
      <c r="G917" t="str">
        <f t="shared" si="44"/>
        <v>https://qaime.e-taxes.gov.az/getAllDocList?vhfSeria=EBDI&amp;vhfNum=413648&amp;</v>
      </c>
    </row>
    <row r="918" spans="1:7" x14ac:dyDescent="0.25">
      <c r="A918" s="2" t="s">
        <v>922</v>
      </c>
      <c r="B918" t="str">
        <f t="shared" si="42"/>
        <v>EBDI</v>
      </c>
      <c r="C918" t="str">
        <f t="shared" si="43"/>
        <v>619503</v>
      </c>
      <c r="D918" s="1" t="s">
        <v>2295</v>
      </c>
      <c r="E918" s="6">
        <v>46006</v>
      </c>
      <c r="F918" t="s">
        <v>5</v>
      </c>
      <c r="G918" t="str">
        <f t="shared" si="44"/>
        <v>https://qaime.e-taxes.gov.az/getAllDocList?vhfSeria=EBDI&amp;vhfNum=619503&amp;</v>
      </c>
    </row>
    <row r="919" spans="1:7" x14ac:dyDescent="0.25">
      <c r="A919" s="2" t="s">
        <v>923</v>
      </c>
      <c r="B919" t="str">
        <f t="shared" si="42"/>
        <v>EBDI</v>
      </c>
      <c r="C919" t="str">
        <f t="shared" si="43"/>
        <v>706617</v>
      </c>
      <c r="D919" s="1" t="s">
        <v>2295</v>
      </c>
      <c r="E919" s="6">
        <v>46007</v>
      </c>
      <c r="F919" t="s">
        <v>5</v>
      </c>
      <c r="G919" t="str">
        <f t="shared" si="44"/>
        <v>https://qaime.e-taxes.gov.az/getAllDocList?vhfSeria=EBDI&amp;vhfNum=706617&amp;</v>
      </c>
    </row>
    <row r="920" spans="1:7" x14ac:dyDescent="0.25">
      <c r="A920" s="2" t="s">
        <v>924</v>
      </c>
      <c r="B920" t="str">
        <f t="shared" si="42"/>
        <v>EBDI</v>
      </c>
      <c r="C920" t="str">
        <f t="shared" si="43"/>
        <v>469073</v>
      </c>
      <c r="D920" s="1" t="s">
        <v>2295</v>
      </c>
      <c r="E920" s="6">
        <v>46008</v>
      </c>
      <c r="F920" t="s">
        <v>5</v>
      </c>
      <c r="G920" t="str">
        <f t="shared" si="44"/>
        <v>https://qaime.e-taxes.gov.az/getAllDocList?vhfSeria=EBDI&amp;vhfNum=469073&amp;</v>
      </c>
    </row>
    <row r="921" spans="1:7" x14ac:dyDescent="0.25">
      <c r="A921" s="2" t="s">
        <v>925</v>
      </c>
      <c r="B921" t="str">
        <f t="shared" si="42"/>
        <v>EBDI</v>
      </c>
      <c r="C921" t="str">
        <f t="shared" si="43"/>
        <v>594633</v>
      </c>
      <c r="D921" s="1" t="s">
        <v>2295</v>
      </c>
      <c r="E921" s="6">
        <v>46009</v>
      </c>
      <c r="F921" t="s">
        <v>5</v>
      </c>
      <c r="G921" t="str">
        <f t="shared" si="44"/>
        <v>https://qaime.e-taxes.gov.az/getAllDocList?vhfSeria=EBDI&amp;vhfNum=594633&amp;</v>
      </c>
    </row>
    <row r="922" spans="1:7" x14ac:dyDescent="0.25">
      <c r="A922" s="2" t="s">
        <v>926</v>
      </c>
      <c r="B922" t="str">
        <f t="shared" si="42"/>
        <v>EBDH</v>
      </c>
      <c r="C922" t="str">
        <f t="shared" si="43"/>
        <v>362687</v>
      </c>
      <c r="D922" s="1" t="s">
        <v>2295</v>
      </c>
      <c r="E922" s="6">
        <v>46010</v>
      </c>
      <c r="F922" t="s">
        <v>5</v>
      </c>
      <c r="G922" t="str">
        <f t="shared" si="44"/>
        <v>https://qaime.e-taxes.gov.az/getAllDocList?vhfSeria=EBDH&amp;vhfNum=362687&amp;</v>
      </c>
    </row>
    <row r="923" spans="1:7" x14ac:dyDescent="0.25">
      <c r="A923" s="2" t="s">
        <v>927</v>
      </c>
      <c r="B923" t="str">
        <f t="shared" si="42"/>
        <v>EBDI</v>
      </c>
      <c r="C923" t="str">
        <f t="shared" si="43"/>
        <v>413096</v>
      </c>
      <c r="D923" s="1" t="s">
        <v>2295</v>
      </c>
      <c r="E923" s="6">
        <v>46011</v>
      </c>
      <c r="F923" t="s">
        <v>5</v>
      </c>
      <c r="G923" t="str">
        <f t="shared" si="44"/>
        <v>https://qaime.e-taxes.gov.az/getAllDocList?vhfSeria=EBDI&amp;vhfNum=413096&amp;</v>
      </c>
    </row>
    <row r="924" spans="1:7" x14ac:dyDescent="0.25">
      <c r="A924" s="2" t="s">
        <v>928</v>
      </c>
      <c r="B924" t="str">
        <f t="shared" si="42"/>
        <v>EBDI</v>
      </c>
      <c r="C924" t="str">
        <f t="shared" si="43"/>
        <v>809191</v>
      </c>
      <c r="D924" s="1" t="s">
        <v>2295</v>
      </c>
      <c r="E924" s="6">
        <v>46012</v>
      </c>
      <c r="F924" t="s">
        <v>5</v>
      </c>
      <c r="G924" t="str">
        <f t="shared" si="44"/>
        <v>https://qaime.e-taxes.gov.az/getAllDocList?vhfSeria=EBDI&amp;vhfNum=809191&amp;</v>
      </c>
    </row>
    <row r="925" spans="1:7" x14ac:dyDescent="0.25">
      <c r="A925" s="2" t="s">
        <v>929</v>
      </c>
      <c r="B925" t="str">
        <f t="shared" si="42"/>
        <v>EBDI</v>
      </c>
      <c r="C925" t="str">
        <f t="shared" si="43"/>
        <v>159454</v>
      </c>
      <c r="D925" s="1" t="s">
        <v>2295</v>
      </c>
      <c r="E925" s="6">
        <v>46013</v>
      </c>
      <c r="F925" t="s">
        <v>5</v>
      </c>
      <c r="G925" t="str">
        <f t="shared" si="44"/>
        <v>https://qaime.e-taxes.gov.az/getAllDocList?vhfSeria=EBDI&amp;vhfNum=159454&amp;</v>
      </c>
    </row>
    <row r="926" spans="1:7" x14ac:dyDescent="0.25">
      <c r="A926" s="2" t="s">
        <v>930</v>
      </c>
      <c r="B926" t="str">
        <f t="shared" si="42"/>
        <v>EBDI</v>
      </c>
      <c r="C926" t="str">
        <f t="shared" si="43"/>
        <v>794037</v>
      </c>
      <c r="D926" s="1" t="s">
        <v>2295</v>
      </c>
      <c r="E926" s="6">
        <v>46014</v>
      </c>
      <c r="F926" t="s">
        <v>5</v>
      </c>
      <c r="G926" t="str">
        <f t="shared" si="44"/>
        <v>https://qaime.e-taxes.gov.az/getAllDocList?vhfSeria=EBDI&amp;vhfNum=794037&amp;</v>
      </c>
    </row>
    <row r="927" spans="1:7" x14ac:dyDescent="0.25">
      <c r="A927" s="2" t="s">
        <v>931</v>
      </c>
      <c r="B927" t="str">
        <f t="shared" si="42"/>
        <v>EBDI</v>
      </c>
      <c r="C927" t="str">
        <f t="shared" si="43"/>
        <v>809192</v>
      </c>
      <c r="D927" s="1" t="s">
        <v>2295</v>
      </c>
      <c r="E927" s="6">
        <v>46015</v>
      </c>
      <c r="F927" t="s">
        <v>5</v>
      </c>
      <c r="G927" t="str">
        <f t="shared" si="44"/>
        <v>https://qaime.e-taxes.gov.az/getAllDocList?vhfSeria=EBDI&amp;vhfNum=809192&amp;</v>
      </c>
    </row>
    <row r="928" spans="1:7" x14ac:dyDescent="0.25">
      <c r="A928" s="2" t="s">
        <v>932</v>
      </c>
      <c r="B928" t="str">
        <f t="shared" si="42"/>
        <v>EBDH</v>
      </c>
      <c r="C928" t="str">
        <f t="shared" si="43"/>
        <v>227352</v>
      </c>
      <c r="D928" s="1" t="s">
        <v>2295</v>
      </c>
      <c r="E928" s="6">
        <v>46016</v>
      </c>
      <c r="F928" t="s">
        <v>5</v>
      </c>
      <c r="G928" t="str">
        <f t="shared" si="44"/>
        <v>https://qaime.e-taxes.gov.az/getAllDocList?vhfSeria=EBDH&amp;vhfNum=227352&amp;</v>
      </c>
    </row>
    <row r="929" spans="1:7" x14ac:dyDescent="0.25">
      <c r="A929" s="2" t="s">
        <v>933</v>
      </c>
      <c r="B929" t="str">
        <f t="shared" si="42"/>
        <v>EBDH</v>
      </c>
      <c r="C929" t="str">
        <f t="shared" si="43"/>
        <v>838323</v>
      </c>
      <c r="D929" s="1" t="s">
        <v>2295</v>
      </c>
      <c r="E929" s="6">
        <v>46017</v>
      </c>
      <c r="F929" t="s">
        <v>5</v>
      </c>
      <c r="G929" t="str">
        <f t="shared" si="44"/>
        <v>https://qaime.e-taxes.gov.az/getAllDocList?vhfSeria=EBDH&amp;vhfNum=838323&amp;</v>
      </c>
    </row>
    <row r="930" spans="1:7" x14ac:dyDescent="0.25">
      <c r="A930" s="2" t="s">
        <v>934</v>
      </c>
      <c r="B930" t="str">
        <f t="shared" si="42"/>
        <v>EBDI</v>
      </c>
      <c r="C930" t="str">
        <f t="shared" si="43"/>
        <v>413047</v>
      </c>
      <c r="D930" s="1" t="s">
        <v>2295</v>
      </c>
      <c r="E930" s="6">
        <v>46018</v>
      </c>
      <c r="F930" t="s">
        <v>5</v>
      </c>
      <c r="G930" t="str">
        <f t="shared" si="44"/>
        <v>https://qaime.e-taxes.gov.az/getAllDocList?vhfSeria=EBDI&amp;vhfNum=413047&amp;</v>
      </c>
    </row>
    <row r="931" spans="1:7" x14ac:dyDescent="0.25">
      <c r="A931" s="2" t="s">
        <v>935</v>
      </c>
      <c r="B931" t="str">
        <f t="shared" si="42"/>
        <v>EBDI</v>
      </c>
      <c r="C931" t="str">
        <f t="shared" si="43"/>
        <v>708083</v>
      </c>
      <c r="D931" s="1" t="s">
        <v>2295</v>
      </c>
      <c r="E931" s="6">
        <v>46019</v>
      </c>
      <c r="F931" t="s">
        <v>5</v>
      </c>
      <c r="G931" t="str">
        <f t="shared" si="44"/>
        <v>https://qaime.e-taxes.gov.az/getAllDocList?vhfSeria=EBDI&amp;vhfNum=708083&amp;</v>
      </c>
    </row>
    <row r="932" spans="1:7" x14ac:dyDescent="0.25">
      <c r="A932" s="2" t="s">
        <v>936</v>
      </c>
      <c r="B932" t="str">
        <f t="shared" si="42"/>
        <v>EBDG</v>
      </c>
      <c r="C932" t="str">
        <f t="shared" si="43"/>
        <v>904844</v>
      </c>
      <c r="D932" s="1" t="s">
        <v>2295</v>
      </c>
      <c r="E932" s="6">
        <v>46020</v>
      </c>
      <c r="F932" t="s">
        <v>5</v>
      </c>
      <c r="G932" t="str">
        <f t="shared" si="44"/>
        <v>https://qaime.e-taxes.gov.az/getAllDocList?vhfSeria=EBDG&amp;vhfNum=904844&amp;</v>
      </c>
    </row>
    <row r="933" spans="1:7" x14ac:dyDescent="0.25">
      <c r="A933" s="2" t="s">
        <v>937</v>
      </c>
      <c r="B933" t="str">
        <f t="shared" si="42"/>
        <v>EBDG</v>
      </c>
      <c r="C933" t="str">
        <f t="shared" si="43"/>
        <v>979201</v>
      </c>
      <c r="D933" s="1" t="s">
        <v>2295</v>
      </c>
      <c r="E933" s="6">
        <v>46021</v>
      </c>
      <c r="F933" t="s">
        <v>5</v>
      </c>
      <c r="G933" t="str">
        <f t="shared" si="44"/>
        <v>https://qaime.e-taxes.gov.az/getAllDocList?vhfSeria=EBDG&amp;vhfNum=979201&amp;</v>
      </c>
    </row>
    <row r="934" spans="1:7" x14ac:dyDescent="0.25">
      <c r="A934" s="2" t="s">
        <v>938</v>
      </c>
      <c r="B934" t="str">
        <f t="shared" si="42"/>
        <v>EBDG</v>
      </c>
      <c r="C934" t="str">
        <f t="shared" si="43"/>
        <v>986105</v>
      </c>
      <c r="D934" s="1" t="s">
        <v>2295</v>
      </c>
      <c r="E934" s="6">
        <v>46022</v>
      </c>
      <c r="F934" t="s">
        <v>5</v>
      </c>
      <c r="G934" t="str">
        <f t="shared" si="44"/>
        <v>https://qaime.e-taxes.gov.az/getAllDocList?vhfSeria=EBDG&amp;vhfNum=986105&amp;</v>
      </c>
    </row>
    <row r="935" spans="1:7" x14ac:dyDescent="0.25">
      <c r="A935" s="2" t="s">
        <v>939</v>
      </c>
      <c r="B935" t="str">
        <f t="shared" si="42"/>
        <v>EBDG</v>
      </c>
      <c r="C935" t="str">
        <f t="shared" si="43"/>
        <v>986070</v>
      </c>
      <c r="D935" s="1" t="s">
        <v>2295</v>
      </c>
      <c r="E935" s="6">
        <v>46023</v>
      </c>
      <c r="F935" t="s">
        <v>5</v>
      </c>
      <c r="G935" t="str">
        <f t="shared" si="44"/>
        <v>https://qaime.e-taxes.gov.az/getAllDocList?vhfSeria=EBDG&amp;vhfNum=986070&amp;</v>
      </c>
    </row>
    <row r="936" spans="1:7" x14ac:dyDescent="0.25">
      <c r="A936" s="2" t="s">
        <v>940</v>
      </c>
      <c r="B936" t="str">
        <f t="shared" si="42"/>
        <v>EBDH</v>
      </c>
      <c r="C936" t="str">
        <f t="shared" si="43"/>
        <v>285027</v>
      </c>
      <c r="D936" s="1" t="s">
        <v>2295</v>
      </c>
      <c r="E936" s="6">
        <v>46024</v>
      </c>
      <c r="F936" t="s">
        <v>5</v>
      </c>
      <c r="G936" t="str">
        <f t="shared" si="44"/>
        <v>https://qaime.e-taxes.gov.az/getAllDocList?vhfSeria=EBDH&amp;vhfNum=285027&amp;</v>
      </c>
    </row>
    <row r="937" spans="1:7" x14ac:dyDescent="0.25">
      <c r="A937" s="2" t="s">
        <v>941</v>
      </c>
      <c r="B937" t="str">
        <f t="shared" si="42"/>
        <v>EBDH</v>
      </c>
      <c r="C937" t="str">
        <f t="shared" si="43"/>
        <v>360535</v>
      </c>
      <c r="D937" s="1" t="s">
        <v>2295</v>
      </c>
      <c r="E937" s="6">
        <v>46025</v>
      </c>
      <c r="F937" t="s">
        <v>5</v>
      </c>
      <c r="G937" t="str">
        <f t="shared" si="44"/>
        <v>https://qaime.e-taxes.gov.az/getAllDocList?vhfSeria=EBDH&amp;vhfNum=360535&amp;</v>
      </c>
    </row>
    <row r="938" spans="1:7" x14ac:dyDescent="0.25">
      <c r="A938" s="2" t="s">
        <v>942</v>
      </c>
      <c r="B938" t="str">
        <f t="shared" si="42"/>
        <v>EBDH</v>
      </c>
      <c r="C938" t="str">
        <f t="shared" si="43"/>
        <v>360408</v>
      </c>
      <c r="D938" s="1" t="s">
        <v>2295</v>
      </c>
      <c r="E938" s="6">
        <v>46026</v>
      </c>
      <c r="F938" t="s">
        <v>5</v>
      </c>
      <c r="G938" t="str">
        <f t="shared" si="44"/>
        <v>https://qaime.e-taxes.gov.az/getAllDocList?vhfSeria=EBDH&amp;vhfNum=360408&amp;</v>
      </c>
    </row>
    <row r="939" spans="1:7" x14ac:dyDescent="0.25">
      <c r="A939" s="2" t="s">
        <v>943</v>
      </c>
      <c r="B939" t="str">
        <f t="shared" si="42"/>
        <v>EBDH</v>
      </c>
      <c r="C939" t="str">
        <f t="shared" si="43"/>
        <v>621702</v>
      </c>
      <c r="D939" s="1" t="s">
        <v>2295</v>
      </c>
      <c r="E939" s="6">
        <v>46027</v>
      </c>
      <c r="F939" t="s">
        <v>5</v>
      </c>
      <c r="G939" t="str">
        <f t="shared" si="44"/>
        <v>https://qaime.e-taxes.gov.az/getAllDocList?vhfSeria=EBDH&amp;vhfNum=621702&amp;</v>
      </c>
    </row>
    <row r="940" spans="1:7" x14ac:dyDescent="0.25">
      <c r="A940" s="2" t="s">
        <v>944</v>
      </c>
      <c r="B940" t="str">
        <f t="shared" si="42"/>
        <v>EBDH</v>
      </c>
      <c r="C940" t="str">
        <f t="shared" si="43"/>
        <v>746635</v>
      </c>
      <c r="D940" s="1" t="s">
        <v>2295</v>
      </c>
      <c r="E940" s="6">
        <v>46028</v>
      </c>
      <c r="F940" t="s">
        <v>5</v>
      </c>
      <c r="G940" t="str">
        <f t="shared" si="44"/>
        <v>https://qaime.e-taxes.gov.az/getAllDocList?vhfSeria=EBDH&amp;vhfNum=746635&amp;</v>
      </c>
    </row>
    <row r="941" spans="1:7" x14ac:dyDescent="0.25">
      <c r="A941" s="2" t="s">
        <v>945</v>
      </c>
      <c r="B941" t="str">
        <f t="shared" si="42"/>
        <v>EBDH</v>
      </c>
      <c r="C941" t="str">
        <f t="shared" si="43"/>
        <v>753088</v>
      </c>
      <c r="D941" s="1" t="s">
        <v>2295</v>
      </c>
      <c r="E941" s="6">
        <v>46029</v>
      </c>
      <c r="F941" t="s">
        <v>5</v>
      </c>
      <c r="G941" t="str">
        <f t="shared" si="44"/>
        <v>https://qaime.e-taxes.gov.az/getAllDocList?vhfSeria=EBDH&amp;vhfNum=753088&amp;</v>
      </c>
    </row>
    <row r="942" spans="1:7" x14ac:dyDescent="0.25">
      <c r="A942" s="2" t="s">
        <v>946</v>
      </c>
      <c r="B942" t="str">
        <f t="shared" si="42"/>
        <v>EBDH</v>
      </c>
      <c r="C942" t="str">
        <f t="shared" si="43"/>
        <v>753049</v>
      </c>
      <c r="D942" s="1" t="s">
        <v>2295</v>
      </c>
      <c r="E942" s="6">
        <v>46030</v>
      </c>
      <c r="F942" t="s">
        <v>5</v>
      </c>
      <c r="G942" t="str">
        <f t="shared" si="44"/>
        <v>https://qaime.e-taxes.gov.az/getAllDocList?vhfSeria=EBDH&amp;vhfNum=753049&amp;</v>
      </c>
    </row>
    <row r="943" spans="1:7" x14ac:dyDescent="0.25">
      <c r="A943" s="2" t="s">
        <v>947</v>
      </c>
      <c r="B943" t="str">
        <f t="shared" si="42"/>
        <v>EBDH</v>
      </c>
      <c r="C943" t="str">
        <f t="shared" si="43"/>
        <v>753032</v>
      </c>
      <c r="D943" s="1" t="s">
        <v>2295</v>
      </c>
      <c r="E943" s="6">
        <v>46031</v>
      </c>
      <c r="F943" t="s">
        <v>5</v>
      </c>
      <c r="G943" t="str">
        <f t="shared" si="44"/>
        <v>https://qaime.e-taxes.gov.az/getAllDocList?vhfSeria=EBDH&amp;vhfNum=753032&amp;</v>
      </c>
    </row>
    <row r="944" spans="1:7" x14ac:dyDescent="0.25">
      <c r="A944" s="2" t="s">
        <v>948</v>
      </c>
      <c r="B944" t="str">
        <f t="shared" si="42"/>
        <v>EBDH</v>
      </c>
      <c r="C944" t="str">
        <f t="shared" si="43"/>
        <v>824724</v>
      </c>
      <c r="D944" s="1" t="s">
        <v>2295</v>
      </c>
      <c r="E944" s="6">
        <v>46032</v>
      </c>
      <c r="F944" t="s">
        <v>5</v>
      </c>
      <c r="G944" t="str">
        <f t="shared" si="44"/>
        <v>https://qaime.e-taxes.gov.az/getAllDocList?vhfSeria=EBDH&amp;vhfNum=824724&amp;</v>
      </c>
    </row>
    <row r="945" spans="1:7" x14ac:dyDescent="0.25">
      <c r="A945" s="2" t="s">
        <v>949</v>
      </c>
      <c r="B945" t="str">
        <f t="shared" si="42"/>
        <v>EBDI</v>
      </c>
      <c r="C945" t="str">
        <f t="shared" si="43"/>
        <v>127263</v>
      </c>
      <c r="D945" s="1" t="s">
        <v>2295</v>
      </c>
      <c r="E945" s="6">
        <v>46033</v>
      </c>
      <c r="F945" t="s">
        <v>5</v>
      </c>
      <c r="G945" t="str">
        <f t="shared" si="44"/>
        <v>https://qaime.e-taxes.gov.az/getAllDocList?vhfSeria=EBDI&amp;vhfNum=127263&amp;</v>
      </c>
    </row>
    <row r="946" spans="1:7" x14ac:dyDescent="0.25">
      <c r="A946" s="2" t="s">
        <v>950</v>
      </c>
      <c r="B946" t="str">
        <f t="shared" si="42"/>
        <v>EBDI</v>
      </c>
      <c r="C946" t="str">
        <f t="shared" si="43"/>
        <v>233083</v>
      </c>
      <c r="D946" s="1" t="s">
        <v>2295</v>
      </c>
      <c r="E946" s="6">
        <v>46034</v>
      </c>
      <c r="F946" t="s">
        <v>5</v>
      </c>
      <c r="G946" t="str">
        <f t="shared" si="44"/>
        <v>https://qaime.e-taxes.gov.az/getAllDocList?vhfSeria=EBDI&amp;vhfNum=233083&amp;</v>
      </c>
    </row>
    <row r="947" spans="1:7" x14ac:dyDescent="0.25">
      <c r="A947" s="2" t="s">
        <v>951</v>
      </c>
      <c r="B947" t="str">
        <f t="shared" si="42"/>
        <v>EBDI</v>
      </c>
      <c r="C947" t="str">
        <f t="shared" si="43"/>
        <v>322034</v>
      </c>
      <c r="D947" s="1" t="s">
        <v>2295</v>
      </c>
      <c r="E947" s="6">
        <v>46035</v>
      </c>
      <c r="F947" t="s">
        <v>5</v>
      </c>
      <c r="G947" t="str">
        <f t="shared" si="44"/>
        <v>https://qaime.e-taxes.gov.az/getAllDocList?vhfSeria=EBDI&amp;vhfNum=322034&amp;</v>
      </c>
    </row>
    <row r="948" spans="1:7" x14ac:dyDescent="0.25">
      <c r="A948" s="2" t="s">
        <v>952</v>
      </c>
      <c r="B948" t="str">
        <f t="shared" si="42"/>
        <v>EBDI</v>
      </c>
      <c r="C948" t="str">
        <f t="shared" si="43"/>
        <v>321986</v>
      </c>
      <c r="D948" s="1" t="s">
        <v>2295</v>
      </c>
      <c r="E948" s="6">
        <v>46036</v>
      </c>
      <c r="F948" t="s">
        <v>5</v>
      </c>
      <c r="G948" t="str">
        <f t="shared" si="44"/>
        <v>https://qaime.e-taxes.gov.az/getAllDocList?vhfSeria=EBDI&amp;vhfNum=321986&amp;</v>
      </c>
    </row>
    <row r="949" spans="1:7" x14ac:dyDescent="0.25">
      <c r="A949" s="2" t="s">
        <v>953</v>
      </c>
      <c r="B949" t="str">
        <f t="shared" si="42"/>
        <v>EBDI</v>
      </c>
      <c r="C949" t="str">
        <f t="shared" si="43"/>
        <v>351436</v>
      </c>
      <c r="D949" s="1" t="s">
        <v>2295</v>
      </c>
      <c r="E949" s="6">
        <v>46037</v>
      </c>
      <c r="F949" t="s">
        <v>5</v>
      </c>
      <c r="G949" t="str">
        <f t="shared" si="44"/>
        <v>https://qaime.e-taxes.gov.az/getAllDocList?vhfSeria=EBDI&amp;vhfNum=351436&amp;</v>
      </c>
    </row>
    <row r="950" spans="1:7" x14ac:dyDescent="0.25">
      <c r="A950" s="2" t="s">
        <v>954</v>
      </c>
      <c r="B950" t="str">
        <f t="shared" si="42"/>
        <v>EBDI</v>
      </c>
      <c r="C950" t="str">
        <f t="shared" si="43"/>
        <v>413680</v>
      </c>
      <c r="D950" s="1" t="s">
        <v>2295</v>
      </c>
      <c r="E950" s="6">
        <v>46038</v>
      </c>
      <c r="F950" t="s">
        <v>5</v>
      </c>
      <c r="G950" t="str">
        <f t="shared" si="44"/>
        <v>https://qaime.e-taxes.gov.az/getAllDocList?vhfSeria=EBDI&amp;vhfNum=413680&amp;</v>
      </c>
    </row>
    <row r="951" spans="1:7" x14ac:dyDescent="0.25">
      <c r="A951" s="2" t="s">
        <v>955</v>
      </c>
      <c r="B951" t="str">
        <f t="shared" si="42"/>
        <v>EBDI</v>
      </c>
      <c r="C951" t="str">
        <f t="shared" si="43"/>
        <v>413647</v>
      </c>
      <c r="D951" s="1" t="s">
        <v>2295</v>
      </c>
      <c r="E951" s="6">
        <v>46039</v>
      </c>
      <c r="F951" t="s">
        <v>5</v>
      </c>
      <c r="G951" t="str">
        <f t="shared" si="44"/>
        <v>https://qaime.e-taxes.gov.az/getAllDocList?vhfSeria=EBDI&amp;vhfNum=413647&amp;</v>
      </c>
    </row>
    <row r="952" spans="1:7" x14ac:dyDescent="0.25">
      <c r="A952" s="2" t="s">
        <v>956</v>
      </c>
      <c r="B952" t="str">
        <f t="shared" si="42"/>
        <v>EBDI</v>
      </c>
      <c r="C952" t="str">
        <f t="shared" si="43"/>
        <v>594644</v>
      </c>
      <c r="D952" s="1" t="s">
        <v>2295</v>
      </c>
      <c r="E952" s="6">
        <v>46040</v>
      </c>
      <c r="F952" t="s">
        <v>5</v>
      </c>
      <c r="G952" t="str">
        <f t="shared" si="44"/>
        <v>https://qaime.e-taxes.gov.az/getAllDocList?vhfSeria=EBDI&amp;vhfNum=594644&amp;</v>
      </c>
    </row>
    <row r="953" spans="1:7" x14ac:dyDescent="0.25">
      <c r="A953" s="2" t="s">
        <v>957</v>
      </c>
      <c r="B953" t="str">
        <f t="shared" si="42"/>
        <v>EBDI</v>
      </c>
      <c r="C953" t="str">
        <f t="shared" si="43"/>
        <v>594598</v>
      </c>
      <c r="D953" s="1" t="s">
        <v>2295</v>
      </c>
      <c r="E953" s="6">
        <v>46041</v>
      </c>
      <c r="F953" t="s">
        <v>5</v>
      </c>
      <c r="G953" t="str">
        <f t="shared" si="44"/>
        <v>https://qaime.e-taxes.gov.az/getAllDocList?vhfSeria=EBDI&amp;vhfNum=594598&amp;</v>
      </c>
    </row>
    <row r="954" spans="1:7" x14ac:dyDescent="0.25">
      <c r="A954" s="2" t="s">
        <v>958</v>
      </c>
      <c r="B954" t="str">
        <f t="shared" si="42"/>
        <v>EBDI</v>
      </c>
      <c r="C954" t="str">
        <f t="shared" si="43"/>
        <v>706680</v>
      </c>
      <c r="D954" s="1" t="s">
        <v>2295</v>
      </c>
      <c r="E954" s="6">
        <v>46042</v>
      </c>
      <c r="F954" t="s">
        <v>5</v>
      </c>
      <c r="G954" t="str">
        <f t="shared" si="44"/>
        <v>https://qaime.e-taxes.gov.az/getAllDocList?vhfSeria=EBDI&amp;vhfNum=706680&amp;</v>
      </c>
    </row>
    <row r="955" spans="1:7" x14ac:dyDescent="0.25">
      <c r="A955" s="2" t="s">
        <v>959</v>
      </c>
      <c r="B955" t="str">
        <f t="shared" si="42"/>
        <v>EBDI</v>
      </c>
      <c r="C955" t="str">
        <f t="shared" si="43"/>
        <v>706627</v>
      </c>
      <c r="D955" s="1" t="s">
        <v>2295</v>
      </c>
      <c r="E955" s="6">
        <v>46043</v>
      </c>
      <c r="F955" t="s">
        <v>5</v>
      </c>
      <c r="G955" t="str">
        <f t="shared" si="44"/>
        <v>https://qaime.e-taxes.gov.az/getAllDocList?vhfSeria=EBDI&amp;vhfNum=706627&amp;</v>
      </c>
    </row>
    <row r="956" spans="1:7" x14ac:dyDescent="0.25">
      <c r="A956" s="2" t="s">
        <v>960</v>
      </c>
      <c r="B956" t="str">
        <f t="shared" si="42"/>
        <v>EBDI</v>
      </c>
      <c r="C956" t="str">
        <f t="shared" si="43"/>
        <v>706621</v>
      </c>
      <c r="D956" s="1" t="s">
        <v>2295</v>
      </c>
      <c r="E956" s="6">
        <v>46044</v>
      </c>
      <c r="F956" t="s">
        <v>5</v>
      </c>
      <c r="G956" t="str">
        <f t="shared" si="44"/>
        <v>https://qaime.e-taxes.gov.az/getAllDocList?vhfSeria=EBDI&amp;vhfNum=706621&amp;</v>
      </c>
    </row>
    <row r="957" spans="1:7" x14ac:dyDescent="0.25">
      <c r="A957" s="2" t="s">
        <v>961</v>
      </c>
      <c r="B957" t="str">
        <f t="shared" si="42"/>
        <v>EBDI</v>
      </c>
      <c r="C957" t="str">
        <f t="shared" si="43"/>
        <v>792169</v>
      </c>
      <c r="D957" s="1" t="s">
        <v>2295</v>
      </c>
      <c r="E957" s="6">
        <v>46045</v>
      </c>
      <c r="F957" t="s">
        <v>5</v>
      </c>
      <c r="G957" t="str">
        <f t="shared" si="44"/>
        <v>https://qaime.e-taxes.gov.az/getAllDocList?vhfSeria=EBDI&amp;vhfNum=792169&amp;</v>
      </c>
    </row>
    <row r="958" spans="1:7" x14ac:dyDescent="0.25">
      <c r="A958" s="2" t="s">
        <v>962</v>
      </c>
      <c r="B958" t="str">
        <f t="shared" si="42"/>
        <v>EBDI</v>
      </c>
      <c r="C958" t="str">
        <f t="shared" si="43"/>
        <v>793893</v>
      </c>
      <c r="D958" s="1" t="s">
        <v>2295</v>
      </c>
      <c r="E958" s="6">
        <v>46046</v>
      </c>
      <c r="F958" t="s">
        <v>5</v>
      </c>
      <c r="G958" t="str">
        <f t="shared" si="44"/>
        <v>https://qaime.e-taxes.gov.az/getAllDocList?vhfSeria=EBDI&amp;vhfNum=793893&amp;</v>
      </c>
    </row>
    <row r="959" spans="1:7" x14ac:dyDescent="0.25">
      <c r="A959" s="2" t="s">
        <v>963</v>
      </c>
      <c r="B959" t="str">
        <f t="shared" si="42"/>
        <v>EBDI</v>
      </c>
      <c r="C959" t="str">
        <f t="shared" si="43"/>
        <v>809186</v>
      </c>
      <c r="D959" s="1" t="s">
        <v>2295</v>
      </c>
      <c r="E959" s="6">
        <v>46047</v>
      </c>
      <c r="F959" t="s">
        <v>5</v>
      </c>
      <c r="G959" t="str">
        <f t="shared" si="44"/>
        <v>https://qaime.e-taxes.gov.az/getAllDocList?vhfSeria=EBDI&amp;vhfNum=809186&amp;</v>
      </c>
    </row>
    <row r="960" spans="1:7" x14ac:dyDescent="0.25">
      <c r="A960" s="2" t="s">
        <v>964</v>
      </c>
      <c r="B960" t="str">
        <f t="shared" si="42"/>
        <v>EBDI</v>
      </c>
      <c r="C960" t="str">
        <f t="shared" si="43"/>
        <v>914449</v>
      </c>
      <c r="D960" s="1" t="s">
        <v>2295</v>
      </c>
      <c r="E960" s="6">
        <v>46048</v>
      </c>
      <c r="F960" t="s">
        <v>5</v>
      </c>
      <c r="G960" t="str">
        <f t="shared" si="44"/>
        <v>https://qaime.e-taxes.gov.az/getAllDocList?vhfSeria=EBDI&amp;vhfNum=914449&amp;</v>
      </c>
    </row>
    <row r="961" spans="1:7" x14ac:dyDescent="0.25">
      <c r="A961" s="2" t="s">
        <v>965</v>
      </c>
      <c r="B961" t="str">
        <f t="shared" si="42"/>
        <v>EBDI</v>
      </c>
      <c r="C961" t="str">
        <f t="shared" si="43"/>
        <v>935556</v>
      </c>
      <c r="D961" s="1" t="s">
        <v>2295</v>
      </c>
      <c r="E961" s="6">
        <v>46049</v>
      </c>
      <c r="F961" t="s">
        <v>5</v>
      </c>
      <c r="G961" t="str">
        <f t="shared" si="44"/>
        <v>https://qaime.e-taxes.gov.az/getAllDocList?vhfSeria=EBDI&amp;vhfNum=935556&amp;</v>
      </c>
    </row>
    <row r="962" spans="1:7" x14ac:dyDescent="0.25">
      <c r="A962" s="2" t="s">
        <v>966</v>
      </c>
      <c r="B962" t="str">
        <f t="shared" si="42"/>
        <v>EBDI</v>
      </c>
      <c r="C962" t="str">
        <f t="shared" si="43"/>
        <v>935553</v>
      </c>
      <c r="D962" s="1" t="s">
        <v>2295</v>
      </c>
      <c r="E962" s="6">
        <v>46050</v>
      </c>
      <c r="F962" t="s">
        <v>5</v>
      </c>
      <c r="G962" t="str">
        <f t="shared" si="44"/>
        <v>https://qaime.e-taxes.gov.az/getAllDocList?vhfSeria=EBDI&amp;vhfNum=935553&amp;</v>
      </c>
    </row>
    <row r="963" spans="1:7" x14ac:dyDescent="0.25">
      <c r="A963" s="2" t="s">
        <v>967</v>
      </c>
      <c r="B963" t="str">
        <f t="shared" ref="B963:B1026" si="45">LEFT(A963,4)</f>
        <v>EBDI</v>
      </c>
      <c r="C963" t="str">
        <f t="shared" ref="C963:C1026" si="46">RIGHT(A963,6)</f>
        <v>239623</v>
      </c>
      <c r="D963" s="1" t="s">
        <v>2295</v>
      </c>
      <c r="E963" s="6">
        <v>46051</v>
      </c>
      <c r="F963" t="s">
        <v>5</v>
      </c>
      <c r="G963" t="str">
        <f t="shared" ref="G963:G1026" si="47">D963&amp;B963&amp;F963&amp;C963&amp;"&amp;"</f>
        <v>https://qaime.e-taxes.gov.az/getAllDocList?vhfSeria=EBDI&amp;vhfNum=239623&amp;</v>
      </c>
    </row>
    <row r="964" spans="1:7" x14ac:dyDescent="0.25">
      <c r="A964" s="2" t="s">
        <v>968</v>
      </c>
      <c r="B964" t="str">
        <f t="shared" si="45"/>
        <v>EBDI</v>
      </c>
      <c r="C964" t="str">
        <f t="shared" si="46"/>
        <v>388908</v>
      </c>
      <c r="D964" s="1" t="s">
        <v>2295</v>
      </c>
      <c r="E964" s="6">
        <v>46052</v>
      </c>
      <c r="F964" t="s">
        <v>5</v>
      </c>
      <c r="G964" t="str">
        <f t="shared" si="47"/>
        <v>https://qaime.e-taxes.gov.az/getAllDocList?vhfSeria=EBDI&amp;vhfNum=388908&amp;</v>
      </c>
    </row>
    <row r="965" spans="1:7" x14ac:dyDescent="0.25">
      <c r="A965" s="2" t="s">
        <v>969</v>
      </c>
      <c r="B965" t="str">
        <f t="shared" si="45"/>
        <v>EBDI</v>
      </c>
      <c r="C965" t="str">
        <f t="shared" si="46"/>
        <v>916572</v>
      </c>
      <c r="D965" s="1" t="s">
        <v>2295</v>
      </c>
      <c r="E965" s="6">
        <v>46053</v>
      </c>
      <c r="F965" t="s">
        <v>5</v>
      </c>
      <c r="G965" t="str">
        <f t="shared" si="47"/>
        <v>https://qaime.e-taxes.gov.az/getAllDocList?vhfSeria=EBDI&amp;vhfNum=916572&amp;</v>
      </c>
    </row>
    <row r="966" spans="1:7" x14ac:dyDescent="0.25">
      <c r="A966" s="2" t="s">
        <v>970</v>
      </c>
      <c r="B966" t="str">
        <f t="shared" si="45"/>
        <v>EBDG</v>
      </c>
      <c r="C966" t="str">
        <f t="shared" si="46"/>
        <v>904894</v>
      </c>
      <c r="D966" s="1" t="s">
        <v>2295</v>
      </c>
      <c r="E966" s="6">
        <v>46054</v>
      </c>
      <c r="F966" t="s">
        <v>5</v>
      </c>
      <c r="G966" t="str">
        <f t="shared" si="47"/>
        <v>https://qaime.e-taxes.gov.az/getAllDocList?vhfSeria=EBDG&amp;vhfNum=904894&amp;</v>
      </c>
    </row>
    <row r="967" spans="1:7" x14ac:dyDescent="0.25">
      <c r="A967" s="2" t="s">
        <v>971</v>
      </c>
      <c r="B967" t="str">
        <f t="shared" si="45"/>
        <v>EBDI</v>
      </c>
      <c r="C967" t="str">
        <f t="shared" si="46"/>
        <v>127304</v>
      </c>
      <c r="D967" s="1" t="s">
        <v>2295</v>
      </c>
      <c r="E967" s="6">
        <v>46055</v>
      </c>
      <c r="F967" t="s">
        <v>5</v>
      </c>
      <c r="G967" t="str">
        <f t="shared" si="47"/>
        <v>https://qaime.e-taxes.gov.az/getAllDocList?vhfSeria=EBDI&amp;vhfNum=127304&amp;</v>
      </c>
    </row>
    <row r="968" spans="1:7" x14ac:dyDescent="0.25">
      <c r="A968" s="2" t="s">
        <v>972</v>
      </c>
      <c r="B968" t="str">
        <f t="shared" si="45"/>
        <v>EBDG</v>
      </c>
      <c r="C968" t="str">
        <f t="shared" si="46"/>
        <v>986169</v>
      </c>
      <c r="D968" s="1" t="s">
        <v>2295</v>
      </c>
      <c r="E968" s="6">
        <v>46056</v>
      </c>
      <c r="F968" t="s">
        <v>5</v>
      </c>
      <c r="G968" t="str">
        <f t="shared" si="47"/>
        <v>https://qaime.e-taxes.gov.az/getAllDocList?vhfSeria=EBDG&amp;vhfNum=986169&amp;</v>
      </c>
    </row>
    <row r="969" spans="1:7" x14ac:dyDescent="0.25">
      <c r="A969" s="2" t="s">
        <v>973</v>
      </c>
      <c r="B969" t="str">
        <f t="shared" si="45"/>
        <v>EBDH</v>
      </c>
      <c r="C969" t="str">
        <f t="shared" si="46"/>
        <v>360494</v>
      </c>
      <c r="D969" s="1" t="s">
        <v>2295</v>
      </c>
      <c r="E969" s="6">
        <v>46057</v>
      </c>
      <c r="F969" t="s">
        <v>5</v>
      </c>
      <c r="G969" t="str">
        <f t="shared" si="47"/>
        <v>https://qaime.e-taxes.gov.az/getAllDocList?vhfSeria=EBDH&amp;vhfNum=360494&amp;</v>
      </c>
    </row>
    <row r="970" spans="1:7" x14ac:dyDescent="0.25">
      <c r="A970" s="2" t="s">
        <v>974</v>
      </c>
      <c r="B970" t="str">
        <f t="shared" si="45"/>
        <v>EBDH</v>
      </c>
      <c r="C970" t="str">
        <f t="shared" si="46"/>
        <v>362287</v>
      </c>
      <c r="D970" s="1" t="s">
        <v>2295</v>
      </c>
      <c r="E970" s="6">
        <v>46058</v>
      </c>
      <c r="F970" t="s">
        <v>5</v>
      </c>
      <c r="G970" t="str">
        <f t="shared" si="47"/>
        <v>https://qaime.e-taxes.gov.az/getAllDocList?vhfSeria=EBDH&amp;vhfNum=362287&amp;</v>
      </c>
    </row>
    <row r="971" spans="1:7" x14ac:dyDescent="0.25">
      <c r="A971" s="2" t="s">
        <v>975</v>
      </c>
      <c r="B971" t="str">
        <f t="shared" si="45"/>
        <v>EBDH</v>
      </c>
      <c r="C971" t="str">
        <f t="shared" si="46"/>
        <v>753076</v>
      </c>
      <c r="D971" s="1" t="s">
        <v>2295</v>
      </c>
      <c r="E971" s="6">
        <v>46059</v>
      </c>
      <c r="F971" t="s">
        <v>5</v>
      </c>
      <c r="G971" t="str">
        <f t="shared" si="47"/>
        <v>https://qaime.e-taxes.gov.az/getAllDocList?vhfSeria=EBDH&amp;vhfNum=753076&amp;</v>
      </c>
    </row>
    <row r="972" spans="1:7" x14ac:dyDescent="0.25">
      <c r="A972" s="2" t="s">
        <v>976</v>
      </c>
      <c r="B972" t="str">
        <f t="shared" si="45"/>
        <v>EBDH</v>
      </c>
      <c r="C972" t="str">
        <f t="shared" si="46"/>
        <v>971494</v>
      </c>
      <c r="D972" s="1" t="s">
        <v>2295</v>
      </c>
      <c r="E972" s="6">
        <v>46060</v>
      </c>
      <c r="F972" t="s">
        <v>5</v>
      </c>
      <c r="G972" t="str">
        <f t="shared" si="47"/>
        <v>https://qaime.e-taxes.gov.az/getAllDocList?vhfSeria=EBDH&amp;vhfNum=971494&amp;</v>
      </c>
    </row>
    <row r="973" spans="1:7" x14ac:dyDescent="0.25">
      <c r="A973" s="2" t="s">
        <v>977</v>
      </c>
      <c r="B973" t="str">
        <f t="shared" si="45"/>
        <v>EBDI</v>
      </c>
      <c r="C973" t="str">
        <f t="shared" si="46"/>
        <v>127287</v>
      </c>
      <c r="D973" s="1" t="s">
        <v>2295</v>
      </c>
      <c r="E973" s="6">
        <v>46061</v>
      </c>
      <c r="F973" t="s">
        <v>5</v>
      </c>
      <c r="G973" t="str">
        <f t="shared" si="47"/>
        <v>https://qaime.e-taxes.gov.az/getAllDocList?vhfSeria=EBDI&amp;vhfNum=127287&amp;</v>
      </c>
    </row>
    <row r="974" spans="1:7" x14ac:dyDescent="0.25">
      <c r="A974" s="2" t="s">
        <v>978</v>
      </c>
      <c r="B974" t="str">
        <f t="shared" si="45"/>
        <v>EBDI</v>
      </c>
      <c r="C974" t="str">
        <f t="shared" si="46"/>
        <v>594629</v>
      </c>
      <c r="D974" s="1" t="s">
        <v>2295</v>
      </c>
      <c r="E974" s="6">
        <v>46062</v>
      </c>
      <c r="F974" t="s">
        <v>5</v>
      </c>
      <c r="G974" t="str">
        <f t="shared" si="47"/>
        <v>https://qaime.e-taxes.gov.az/getAllDocList?vhfSeria=EBDI&amp;vhfNum=594629&amp;</v>
      </c>
    </row>
    <row r="975" spans="1:7" x14ac:dyDescent="0.25">
      <c r="A975" s="2" t="s">
        <v>979</v>
      </c>
      <c r="B975" t="str">
        <f t="shared" si="45"/>
        <v>EBDI</v>
      </c>
      <c r="C975" t="str">
        <f t="shared" si="46"/>
        <v>619549</v>
      </c>
      <c r="D975" s="1" t="s">
        <v>2295</v>
      </c>
      <c r="E975" s="6">
        <v>46063</v>
      </c>
      <c r="F975" t="s">
        <v>5</v>
      </c>
      <c r="G975" t="str">
        <f t="shared" si="47"/>
        <v>https://qaime.e-taxes.gov.az/getAllDocList?vhfSeria=EBDI&amp;vhfNum=619549&amp;</v>
      </c>
    </row>
    <row r="976" spans="1:7" x14ac:dyDescent="0.25">
      <c r="A976" s="2" t="s">
        <v>980</v>
      </c>
      <c r="B976" t="str">
        <f t="shared" si="45"/>
        <v>EBDG</v>
      </c>
      <c r="C976" t="str">
        <f t="shared" si="46"/>
        <v>904867</v>
      </c>
      <c r="D976" s="1" t="s">
        <v>2295</v>
      </c>
      <c r="E976" s="6">
        <v>46064</v>
      </c>
      <c r="F976" t="s">
        <v>5</v>
      </c>
      <c r="G976" t="str">
        <f t="shared" si="47"/>
        <v>https://qaime.e-taxes.gov.az/getAllDocList?vhfSeria=EBDG&amp;vhfNum=904867&amp;</v>
      </c>
    </row>
    <row r="977" spans="1:7" x14ac:dyDescent="0.25">
      <c r="A977" s="2" t="s">
        <v>981</v>
      </c>
      <c r="B977" t="str">
        <f t="shared" si="45"/>
        <v>EBDG</v>
      </c>
      <c r="C977" t="str">
        <f t="shared" si="46"/>
        <v>904868</v>
      </c>
      <c r="D977" s="1" t="s">
        <v>2295</v>
      </c>
      <c r="E977" s="6">
        <v>46065</v>
      </c>
      <c r="F977" t="s">
        <v>5</v>
      </c>
      <c r="G977" t="str">
        <f t="shared" si="47"/>
        <v>https://qaime.e-taxes.gov.az/getAllDocList?vhfSeria=EBDG&amp;vhfNum=904868&amp;</v>
      </c>
    </row>
    <row r="978" spans="1:7" x14ac:dyDescent="0.25">
      <c r="A978" s="2" t="s">
        <v>982</v>
      </c>
      <c r="B978" t="str">
        <f t="shared" si="45"/>
        <v>EBDG</v>
      </c>
      <c r="C978" t="str">
        <f t="shared" si="46"/>
        <v>904856</v>
      </c>
      <c r="D978" s="1" t="s">
        <v>2295</v>
      </c>
      <c r="E978" s="6">
        <v>46066</v>
      </c>
      <c r="F978" t="s">
        <v>5</v>
      </c>
      <c r="G978" t="str">
        <f t="shared" si="47"/>
        <v>https://qaime.e-taxes.gov.az/getAllDocList?vhfSeria=EBDG&amp;vhfNum=904856&amp;</v>
      </c>
    </row>
    <row r="979" spans="1:7" x14ac:dyDescent="0.25">
      <c r="A979" s="2" t="s">
        <v>983</v>
      </c>
      <c r="B979" t="str">
        <f t="shared" si="45"/>
        <v>EBDG</v>
      </c>
      <c r="C979" t="str">
        <f t="shared" si="46"/>
        <v>904858</v>
      </c>
      <c r="D979" s="1" t="s">
        <v>2295</v>
      </c>
      <c r="E979" s="6">
        <v>46067</v>
      </c>
      <c r="F979" t="s">
        <v>5</v>
      </c>
      <c r="G979" t="str">
        <f t="shared" si="47"/>
        <v>https://qaime.e-taxes.gov.az/getAllDocList?vhfSeria=EBDG&amp;vhfNum=904858&amp;</v>
      </c>
    </row>
    <row r="980" spans="1:7" x14ac:dyDescent="0.25">
      <c r="A980" s="2" t="s">
        <v>984</v>
      </c>
      <c r="B980" t="str">
        <f t="shared" si="45"/>
        <v>EBDG</v>
      </c>
      <c r="C980" t="str">
        <f t="shared" si="46"/>
        <v>904854</v>
      </c>
      <c r="D980" s="1" t="s">
        <v>2295</v>
      </c>
      <c r="E980" s="6">
        <v>46068</v>
      </c>
      <c r="F980" t="s">
        <v>5</v>
      </c>
      <c r="G980" t="str">
        <f t="shared" si="47"/>
        <v>https://qaime.e-taxes.gov.az/getAllDocList?vhfSeria=EBDG&amp;vhfNum=904854&amp;</v>
      </c>
    </row>
    <row r="981" spans="1:7" x14ac:dyDescent="0.25">
      <c r="A981" s="2" t="s">
        <v>985</v>
      </c>
      <c r="B981" t="str">
        <f t="shared" si="45"/>
        <v>EBDG</v>
      </c>
      <c r="C981" t="str">
        <f t="shared" si="46"/>
        <v>904855</v>
      </c>
      <c r="D981" s="1" t="s">
        <v>2295</v>
      </c>
      <c r="E981" s="6">
        <v>46069</v>
      </c>
      <c r="F981" t="s">
        <v>5</v>
      </c>
      <c r="G981" t="str">
        <f t="shared" si="47"/>
        <v>https://qaime.e-taxes.gov.az/getAllDocList?vhfSeria=EBDG&amp;vhfNum=904855&amp;</v>
      </c>
    </row>
    <row r="982" spans="1:7" x14ac:dyDescent="0.25">
      <c r="A982" s="2" t="s">
        <v>986</v>
      </c>
      <c r="B982" t="str">
        <f t="shared" si="45"/>
        <v>EBDG</v>
      </c>
      <c r="C982" t="str">
        <f t="shared" si="46"/>
        <v>910687</v>
      </c>
      <c r="D982" s="1" t="s">
        <v>2295</v>
      </c>
      <c r="E982" s="6">
        <v>46070</v>
      </c>
      <c r="F982" t="s">
        <v>5</v>
      </c>
      <c r="G982" t="str">
        <f t="shared" si="47"/>
        <v>https://qaime.e-taxes.gov.az/getAllDocList?vhfSeria=EBDG&amp;vhfNum=910687&amp;</v>
      </c>
    </row>
    <row r="983" spans="1:7" x14ac:dyDescent="0.25">
      <c r="A983" s="2" t="s">
        <v>987</v>
      </c>
      <c r="B983" t="str">
        <f t="shared" si="45"/>
        <v>EBDG</v>
      </c>
      <c r="C983" t="str">
        <f t="shared" si="46"/>
        <v>910602</v>
      </c>
      <c r="D983" s="1" t="s">
        <v>2295</v>
      </c>
      <c r="E983" s="6">
        <v>46071</v>
      </c>
      <c r="F983" t="s">
        <v>5</v>
      </c>
      <c r="G983" t="str">
        <f t="shared" si="47"/>
        <v>https://qaime.e-taxes.gov.az/getAllDocList?vhfSeria=EBDG&amp;vhfNum=910602&amp;</v>
      </c>
    </row>
    <row r="984" spans="1:7" x14ac:dyDescent="0.25">
      <c r="A984" s="2" t="s">
        <v>988</v>
      </c>
      <c r="B984" t="str">
        <f t="shared" si="45"/>
        <v>EBDG</v>
      </c>
      <c r="C984" t="str">
        <f t="shared" si="46"/>
        <v>910603</v>
      </c>
      <c r="D984" s="1" t="s">
        <v>2295</v>
      </c>
      <c r="E984" s="6">
        <v>46072</v>
      </c>
      <c r="F984" t="s">
        <v>5</v>
      </c>
      <c r="G984" t="str">
        <f t="shared" si="47"/>
        <v>https://qaime.e-taxes.gov.az/getAllDocList?vhfSeria=EBDG&amp;vhfNum=910603&amp;</v>
      </c>
    </row>
    <row r="985" spans="1:7" x14ac:dyDescent="0.25">
      <c r="A985" s="2" t="s">
        <v>989</v>
      </c>
      <c r="B985" t="str">
        <f t="shared" si="45"/>
        <v>EBDG</v>
      </c>
      <c r="C985" t="str">
        <f t="shared" si="46"/>
        <v>910586</v>
      </c>
      <c r="D985" s="1" t="s">
        <v>2295</v>
      </c>
      <c r="E985" s="6">
        <v>46073</v>
      </c>
      <c r="F985" t="s">
        <v>5</v>
      </c>
      <c r="G985" t="str">
        <f t="shared" si="47"/>
        <v>https://qaime.e-taxes.gov.az/getAllDocList?vhfSeria=EBDG&amp;vhfNum=910586&amp;</v>
      </c>
    </row>
    <row r="986" spans="1:7" x14ac:dyDescent="0.25">
      <c r="A986" s="2" t="s">
        <v>990</v>
      </c>
      <c r="B986" t="str">
        <f t="shared" si="45"/>
        <v>EBDG</v>
      </c>
      <c r="C986" t="str">
        <f t="shared" si="46"/>
        <v>910591</v>
      </c>
      <c r="D986" s="1" t="s">
        <v>2295</v>
      </c>
      <c r="E986" s="6">
        <v>46074</v>
      </c>
      <c r="F986" t="s">
        <v>5</v>
      </c>
      <c r="G986" t="str">
        <f t="shared" si="47"/>
        <v>https://qaime.e-taxes.gov.az/getAllDocList?vhfSeria=EBDG&amp;vhfNum=910591&amp;</v>
      </c>
    </row>
    <row r="987" spans="1:7" x14ac:dyDescent="0.25">
      <c r="A987" s="2" t="s">
        <v>991</v>
      </c>
      <c r="B987" t="str">
        <f t="shared" si="45"/>
        <v>EBDG</v>
      </c>
      <c r="C987" t="str">
        <f t="shared" si="46"/>
        <v>910592</v>
      </c>
      <c r="D987" s="1" t="s">
        <v>2295</v>
      </c>
      <c r="E987" s="6">
        <v>46075</v>
      </c>
      <c r="F987" t="s">
        <v>5</v>
      </c>
      <c r="G987" t="str">
        <f t="shared" si="47"/>
        <v>https://qaime.e-taxes.gov.az/getAllDocList?vhfSeria=EBDG&amp;vhfNum=910592&amp;</v>
      </c>
    </row>
    <row r="988" spans="1:7" x14ac:dyDescent="0.25">
      <c r="A988" s="2" t="s">
        <v>992</v>
      </c>
      <c r="B988" t="str">
        <f t="shared" si="45"/>
        <v>EBDG</v>
      </c>
      <c r="C988" t="str">
        <f t="shared" si="46"/>
        <v>910581</v>
      </c>
      <c r="D988" s="1" t="s">
        <v>2295</v>
      </c>
      <c r="E988" s="6">
        <v>46076</v>
      </c>
      <c r="F988" t="s">
        <v>5</v>
      </c>
      <c r="G988" t="str">
        <f t="shared" si="47"/>
        <v>https://qaime.e-taxes.gov.az/getAllDocList?vhfSeria=EBDG&amp;vhfNum=910581&amp;</v>
      </c>
    </row>
    <row r="989" spans="1:7" x14ac:dyDescent="0.25">
      <c r="A989" s="2" t="s">
        <v>993</v>
      </c>
      <c r="B989" t="str">
        <f t="shared" si="45"/>
        <v>EBDG</v>
      </c>
      <c r="C989" t="str">
        <f t="shared" si="46"/>
        <v>910569</v>
      </c>
      <c r="D989" s="1" t="s">
        <v>2295</v>
      </c>
      <c r="E989" s="6">
        <v>46077</v>
      </c>
      <c r="F989" t="s">
        <v>5</v>
      </c>
      <c r="G989" t="str">
        <f t="shared" si="47"/>
        <v>https://qaime.e-taxes.gov.az/getAllDocList?vhfSeria=EBDG&amp;vhfNum=910569&amp;</v>
      </c>
    </row>
    <row r="990" spans="1:7" x14ac:dyDescent="0.25">
      <c r="A990" s="2" t="s">
        <v>994</v>
      </c>
      <c r="B990" t="str">
        <f t="shared" si="45"/>
        <v>EBDH</v>
      </c>
      <c r="C990" t="str">
        <f t="shared" si="46"/>
        <v>360419</v>
      </c>
      <c r="D990" s="1" t="s">
        <v>2295</v>
      </c>
      <c r="E990" s="6">
        <v>46078</v>
      </c>
      <c r="F990" t="s">
        <v>5</v>
      </c>
      <c r="G990" t="str">
        <f t="shared" si="47"/>
        <v>https://qaime.e-taxes.gov.az/getAllDocList?vhfSeria=EBDH&amp;vhfNum=360419&amp;</v>
      </c>
    </row>
    <row r="991" spans="1:7" x14ac:dyDescent="0.25">
      <c r="A991" s="2" t="s">
        <v>995</v>
      </c>
      <c r="B991" t="str">
        <f t="shared" si="45"/>
        <v>EBDH</v>
      </c>
      <c r="C991" t="str">
        <f t="shared" si="46"/>
        <v>360422</v>
      </c>
      <c r="D991" s="1" t="s">
        <v>2295</v>
      </c>
      <c r="E991" s="6">
        <v>46079</v>
      </c>
      <c r="F991" t="s">
        <v>5</v>
      </c>
      <c r="G991" t="str">
        <f t="shared" si="47"/>
        <v>https://qaime.e-taxes.gov.az/getAllDocList?vhfSeria=EBDH&amp;vhfNum=360422&amp;</v>
      </c>
    </row>
    <row r="992" spans="1:7" x14ac:dyDescent="0.25">
      <c r="A992" s="2" t="s">
        <v>996</v>
      </c>
      <c r="B992" t="str">
        <f t="shared" si="45"/>
        <v>EBDH</v>
      </c>
      <c r="C992" t="str">
        <f t="shared" si="46"/>
        <v>360426</v>
      </c>
      <c r="D992" s="1" t="s">
        <v>2295</v>
      </c>
      <c r="E992" s="6">
        <v>46080</v>
      </c>
      <c r="F992" t="s">
        <v>5</v>
      </c>
      <c r="G992" t="str">
        <f t="shared" si="47"/>
        <v>https://qaime.e-taxes.gov.az/getAllDocList?vhfSeria=EBDH&amp;vhfNum=360426&amp;</v>
      </c>
    </row>
    <row r="993" spans="1:7" x14ac:dyDescent="0.25">
      <c r="A993" s="2" t="s">
        <v>997</v>
      </c>
      <c r="B993" t="str">
        <f t="shared" si="45"/>
        <v>EBDH</v>
      </c>
      <c r="C993" t="str">
        <f t="shared" si="46"/>
        <v>360429</v>
      </c>
      <c r="D993" s="1" t="s">
        <v>2295</v>
      </c>
      <c r="E993" s="6">
        <v>46081</v>
      </c>
      <c r="F993" t="s">
        <v>5</v>
      </c>
      <c r="G993" t="str">
        <f t="shared" si="47"/>
        <v>https://qaime.e-taxes.gov.az/getAllDocList?vhfSeria=EBDH&amp;vhfNum=360429&amp;</v>
      </c>
    </row>
    <row r="994" spans="1:7" x14ac:dyDescent="0.25">
      <c r="A994" s="2" t="s">
        <v>998</v>
      </c>
      <c r="B994" t="str">
        <f t="shared" si="45"/>
        <v>EBDH</v>
      </c>
      <c r="C994" t="str">
        <f t="shared" si="46"/>
        <v>360410</v>
      </c>
      <c r="D994" s="1" t="s">
        <v>2295</v>
      </c>
      <c r="E994" s="6">
        <v>46082</v>
      </c>
      <c r="F994" t="s">
        <v>5</v>
      </c>
      <c r="G994" t="str">
        <f t="shared" si="47"/>
        <v>https://qaime.e-taxes.gov.az/getAllDocList?vhfSeria=EBDH&amp;vhfNum=360410&amp;</v>
      </c>
    </row>
    <row r="995" spans="1:7" x14ac:dyDescent="0.25">
      <c r="A995" s="2" t="s">
        <v>999</v>
      </c>
      <c r="B995" t="str">
        <f t="shared" si="45"/>
        <v>EBDH</v>
      </c>
      <c r="C995" t="str">
        <f t="shared" si="46"/>
        <v>360413</v>
      </c>
      <c r="D995" s="1" t="s">
        <v>2295</v>
      </c>
      <c r="E995" s="6">
        <v>46083</v>
      </c>
      <c r="F995" t="s">
        <v>5</v>
      </c>
      <c r="G995" t="str">
        <f t="shared" si="47"/>
        <v>https://qaime.e-taxes.gov.az/getAllDocList?vhfSeria=EBDH&amp;vhfNum=360413&amp;</v>
      </c>
    </row>
    <row r="996" spans="1:7" x14ac:dyDescent="0.25">
      <c r="A996" s="2" t="s">
        <v>1000</v>
      </c>
      <c r="B996" t="str">
        <f t="shared" si="45"/>
        <v>EBDH</v>
      </c>
      <c r="C996" t="str">
        <f t="shared" si="46"/>
        <v>362318</v>
      </c>
      <c r="D996" s="1" t="s">
        <v>2295</v>
      </c>
      <c r="E996" s="6">
        <v>46084</v>
      </c>
      <c r="F996" t="s">
        <v>5</v>
      </c>
      <c r="G996" t="str">
        <f t="shared" si="47"/>
        <v>https://qaime.e-taxes.gov.az/getAllDocList?vhfSeria=EBDH&amp;vhfNum=362318&amp;</v>
      </c>
    </row>
    <row r="997" spans="1:7" x14ac:dyDescent="0.25">
      <c r="A997" s="2" t="s">
        <v>1001</v>
      </c>
      <c r="B997" t="str">
        <f t="shared" si="45"/>
        <v>EBDH</v>
      </c>
      <c r="C997" t="str">
        <f t="shared" si="46"/>
        <v>362234</v>
      </c>
      <c r="D997" s="1" t="s">
        <v>2295</v>
      </c>
      <c r="E997" s="6">
        <v>46085</v>
      </c>
      <c r="F997" t="s">
        <v>5</v>
      </c>
      <c r="G997" t="str">
        <f t="shared" si="47"/>
        <v>https://qaime.e-taxes.gov.az/getAllDocList?vhfSeria=EBDH&amp;vhfNum=362234&amp;</v>
      </c>
    </row>
    <row r="998" spans="1:7" x14ac:dyDescent="0.25">
      <c r="A998" s="2" t="s">
        <v>1002</v>
      </c>
      <c r="B998" t="str">
        <f t="shared" si="45"/>
        <v>EBDH</v>
      </c>
      <c r="C998" t="str">
        <f t="shared" si="46"/>
        <v>362211</v>
      </c>
      <c r="D998" s="1" t="s">
        <v>2295</v>
      </c>
      <c r="E998" s="6">
        <v>46086</v>
      </c>
      <c r="F998" t="s">
        <v>5</v>
      </c>
      <c r="G998" t="str">
        <f t="shared" si="47"/>
        <v>https://qaime.e-taxes.gov.az/getAllDocList?vhfSeria=EBDH&amp;vhfNum=362211&amp;</v>
      </c>
    </row>
    <row r="999" spans="1:7" x14ac:dyDescent="0.25">
      <c r="A999" s="2" t="s">
        <v>1003</v>
      </c>
      <c r="B999" t="str">
        <f t="shared" si="45"/>
        <v>EBDH</v>
      </c>
      <c r="C999" t="str">
        <f t="shared" si="46"/>
        <v>362217</v>
      </c>
      <c r="D999" s="1" t="s">
        <v>2295</v>
      </c>
      <c r="E999" s="6">
        <v>46087</v>
      </c>
      <c r="F999" t="s">
        <v>5</v>
      </c>
      <c r="G999" t="str">
        <f t="shared" si="47"/>
        <v>https://qaime.e-taxes.gov.az/getAllDocList?vhfSeria=EBDH&amp;vhfNum=362217&amp;</v>
      </c>
    </row>
    <row r="1000" spans="1:7" x14ac:dyDescent="0.25">
      <c r="A1000" s="2" t="s">
        <v>1004</v>
      </c>
      <c r="B1000" t="str">
        <f t="shared" si="45"/>
        <v>EBDH</v>
      </c>
      <c r="C1000" t="str">
        <f t="shared" si="46"/>
        <v>362222</v>
      </c>
      <c r="D1000" s="1" t="s">
        <v>2295</v>
      </c>
      <c r="E1000" s="6">
        <v>46088</v>
      </c>
      <c r="F1000" t="s">
        <v>5</v>
      </c>
      <c r="G1000" t="str">
        <f t="shared" si="47"/>
        <v>https://qaime.e-taxes.gov.az/getAllDocList?vhfSeria=EBDH&amp;vhfNum=362222&amp;</v>
      </c>
    </row>
    <row r="1001" spans="1:7" x14ac:dyDescent="0.25">
      <c r="A1001" s="2" t="s">
        <v>1005</v>
      </c>
      <c r="B1001" t="str">
        <f t="shared" si="45"/>
        <v>EBDH</v>
      </c>
      <c r="C1001" t="str">
        <f t="shared" si="46"/>
        <v>753086</v>
      </c>
      <c r="D1001" s="1" t="s">
        <v>2295</v>
      </c>
      <c r="E1001" s="6">
        <v>46089</v>
      </c>
      <c r="F1001" t="s">
        <v>5</v>
      </c>
      <c r="G1001" t="str">
        <f t="shared" si="47"/>
        <v>https://qaime.e-taxes.gov.az/getAllDocList?vhfSeria=EBDH&amp;vhfNum=753086&amp;</v>
      </c>
    </row>
    <row r="1002" spans="1:7" x14ac:dyDescent="0.25">
      <c r="A1002" s="2" t="s">
        <v>1006</v>
      </c>
      <c r="B1002" t="str">
        <f t="shared" si="45"/>
        <v>EBDH</v>
      </c>
      <c r="C1002" t="str">
        <f t="shared" si="46"/>
        <v>753037</v>
      </c>
      <c r="D1002" s="1" t="s">
        <v>2295</v>
      </c>
      <c r="E1002" s="6">
        <v>46090</v>
      </c>
      <c r="F1002" t="s">
        <v>5</v>
      </c>
      <c r="G1002" t="str">
        <f t="shared" si="47"/>
        <v>https://qaime.e-taxes.gov.az/getAllDocList?vhfSeria=EBDH&amp;vhfNum=753037&amp;</v>
      </c>
    </row>
    <row r="1003" spans="1:7" x14ac:dyDescent="0.25">
      <c r="A1003" s="2" t="s">
        <v>1007</v>
      </c>
      <c r="B1003" t="str">
        <f t="shared" si="45"/>
        <v>EBDH</v>
      </c>
      <c r="C1003" t="str">
        <f t="shared" si="46"/>
        <v>753038</v>
      </c>
      <c r="D1003" s="1" t="s">
        <v>2295</v>
      </c>
      <c r="E1003" s="6">
        <v>46091</v>
      </c>
      <c r="F1003" t="s">
        <v>5</v>
      </c>
      <c r="G1003" t="str">
        <f t="shared" si="47"/>
        <v>https://qaime.e-taxes.gov.az/getAllDocList?vhfSeria=EBDH&amp;vhfNum=753038&amp;</v>
      </c>
    </row>
    <row r="1004" spans="1:7" x14ac:dyDescent="0.25">
      <c r="A1004" s="2" t="s">
        <v>1008</v>
      </c>
      <c r="B1004" t="str">
        <f t="shared" si="45"/>
        <v>EBDH</v>
      </c>
      <c r="C1004" t="str">
        <f t="shared" si="46"/>
        <v>753040</v>
      </c>
      <c r="D1004" s="1" t="s">
        <v>2295</v>
      </c>
      <c r="E1004" s="6">
        <v>46092</v>
      </c>
      <c r="F1004" t="s">
        <v>5</v>
      </c>
      <c r="G1004" t="str">
        <f t="shared" si="47"/>
        <v>https://qaime.e-taxes.gov.az/getAllDocList?vhfSeria=EBDH&amp;vhfNum=753040&amp;</v>
      </c>
    </row>
    <row r="1005" spans="1:7" x14ac:dyDescent="0.25">
      <c r="A1005" s="2" t="s">
        <v>1009</v>
      </c>
      <c r="B1005" t="str">
        <f t="shared" si="45"/>
        <v>EBDH</v>
      </c>
      <c r="C1005" t="str">
        <f t="shared" si="46"/>
        <v>753041</v>
      </c>
      <c r="D1005" s="1" t="s">
        <v>2295</v>
      </c>
      <c r="E1005" s="6">
        <v>46093</v>
      </c>
      <c r="F1005" t="s">
        <v>5</v>
      </c>
      <c r="G1005" t="str">
        <f t="shared" si="47"/>
        <v>https://qaime.e-taxes.gov.az/getAllDocList?vhfSeria=EBDH&amp;vhfNum=753041&amp;</v>
      </c>
    </row>
    <row r="1006" spans="1:7" x14ac:dyDescent="0.25">
      <c r="A1006" s="2" t="s">
        <v>1010</v>
      </c>
      <c r="B1006" t="str">
        <f t="shared" si="45"/>
        <v>EBDH</v>
      </c>
      <c r="C1006" t="str">
        <f t="shared" si="46"/>
        <v>824708</v>
      </c>
      <c r="D1006" s="1" t="s">
        <v>2295</v>
      </c>
      <c r="E1006" s="6">
        <v>46094</v>
      </c>
      <c r="F1006" t="s">
        <v>5</v>
      </c>
      <c r="G1006" t="str">
        <f t="shared" si="47"/>
        <v>https://qaime.e-taxes.gov.az/getAllDocList?vhfSeria=EBDH&amp;vhfNum=824708&amp;</v>
      </c>
    </row>
    <row r="1007" spans="1:7" x14ac:dyDescent="0.25">
      <c r="A1007" s="2" t="s">
        <v>1011</v>
      </c>
      <c r="B1007" t="str">
        <f t="shared" si="45"/>
        <v>EBDH</v>
      </c>
      <c r="C1007" t="str">
        <f t="shared" si="46"/>
        <v>823947</v>
      </c>
      <c r="D1007" s="1" t="s">
        <v>2295</v>
      </c>
      <c r="E1007" s="6">
        <v>46095</v>
      </c>
      <c r="F1007" t="s">
        <v>5</v>
      </c>
      <c r="G1007" t="str">
        <f t="shared" si="47"/>
        <v>https://qaime.e-taxes.gov.az/getAllDocList?vhfSeria=EBDH&amp;vhfNum=823947&amp;</v>
      </c>
    </row>
    <row r="1008" spans="1:7" x14ac:dyDescent="0.25">
      <c r="A1008" s="2" t="s">
        <v>1012</v>
      </c>
      <c r="B1008" t="str">
        <f t="shared" si="45"/>
        <v>EBDH</v>
      </c>
      <c r="C1008" t="str">
        <f t="shared" si="46"/>
        <v>823948</v>
      </c>
      <c r="D1008" s="1" t="s">
        <v>2295</v>
      </c>
      <c r="E1008" s="6">
        <v>46096</v>
      </c>
      <c r="F1008" t="s">
        <v>5</v>
      </c>
      <c r="G1008" t="str">
        <f t="shared" si="47"/>
        <v>https://qaime.e-taxes.gov.az/getAllDocList?vhfSeria=EBDH&amp;vhfNum=823948&amp;</v>
      </c>
    </row>
    <row r="1009" spans="1:7" x14ac:dyDescent="0.25">
      <c r="A1009" s="2" t="s">
        <v>1013</v>
      </c>
      <c r="B1009" t="str">
        <f t="shared" si="45"/>
        <v>EBDH</v>
      </c>
      <c r="C1009" t="str">
        <f t="shared" si="46"/>
        <v>823949</v>
      </c>
      <c r="D1009" s="1" t="s">
        <v>2295</v>
      </c>
      <c r="E1009" s="6">
        <v>46097</v>
      </c>
      <c r="F1009" t="s">
        <v>5</v>
      </c>
      <c r="G1009" t="str">
        <f t="shared" si="47"/>
        <v>https://qaime.e-taxes.gov.az/getAllDocList?vhfSeria=EBDH&amp;vhfNum=823949&amp;</v>
      </c>
    </row>
    <row r="1010" spans="1:7" x14ac:dyDescent="0.25">
      <c r="A1010" s="2" t="s">
        <v>1014</v>
      </c>
      <c r="B1010" t="str">
        <f t="shared" si="45"/>
        <v>EBDH</v>
      </c>
      <c r="C1010" t="str">
        <f t="shared" si="46"/>
        <v>823950</v>
      </c>
      <c r="D1010" s="1" t="s">
        <v>2295</v>
      </c>
      <c r="E1010" s="6">
        <v>46098</v>
      </c>
      <c r="F1010" t="s">
        <v>5</v>
      </c>
      <c r="G1010" t="str">
        <f t="shared" si="47"/>
        <v>https://qaime.e-taxes.gov.az/getAllDocList?vhfSeria=EBDH&amp;vhfNum=823950&amp;</v>
      </c>
    </row>
    <row r="1011" spans="1:7" x14ac:dyDescent="0.25">
      <c r="A1011" s="2" t="s">
        <v>1015</v>
      </c>
      <c r="B1011" t="str">
        <f t="shared" si="45"/>
        <v>EBDH</v>
      </c>
      <c r="C1011" t="str">
        <f t="shared" si="46"/>
        <v>823951</v>
      </c>
      <c r="D1011" s="1" t="s">
        <v>2295</v>
      </c>
      <c r="E1011" s="6">
        <v>46099</v>
      </c>
      <c r="F1011" t="s">
        <v>5</v>
      </c>
      <c r="G1011" t="str">
        <f t="shared" si="47"/>
        <v>https://qaime.e-taxes.gov.az/getAllDocList?vhfSeria=EBDH&amp;vhfNum=823951&amp;</v>
      </c>
    </row>
    <row r="1012" spans="1:7" x14ac:dyDescent="0.25">
      <c r="A1012" s="2" t="s">
        <v>1016</v>
      </c>
      <c r="B1012" t="str">
        <f t="shared" si="45"/>
        <v>EBDH</v>
      </c>
      <c r="C1012" t="str">
        <f t="shared" si="46"/>
        <v>927068</v>
      </c>
      <c r="D1012" s="1" t="s">
        <v>2295</v>
      </c>
      <c r="E1012" s="6">
        <v>46100</v>
      </c>
      <c r="F1012" t="s">
        <v>5</v>
      </c>
      <c r="G1012" t="str">
        <f t="shared" si="47"/>
        <v>https://qaime.e-taxes.gov.az/getAllDocList?vhfSeria=EBDH&amp;vhfNum=927068&amp;</v>
      </c>
    </row>
    <row r="1013" spans="1:7" x14ac:dyDescent="0.25">
      <c r="A1013" s="2" t="s">
        <v>1017</v>
      </c>
      <c r="B1013" t="str">
        <f t="shared" si="45"/>
        <v>EBDH</v>
      </c>
      <c r="C1013" t="str">
        <f t="shared" si="46"/>
        <v>927070</v>
      </c>
      <c r="D1013" s="1" t="s">
        <v>2295</v>
      </c>
      <c r="E1013" s="6">
        <v>46101</v>
      </c>
      <c r="F1013" t="s">
        <v>5</v>
      </c>
      <c r="G1013" t="str">
        <f t="shared" si="47"/>
        <v>https://qaime.e-taxes.gov.az/getAllDocList?vhfSeria=EBDH&amp;vhfNum=927070&amp;</v>
      </c>
    </row>
    <row r="1014" spans="1:7" x14ac:dyDescent="0.25">
      <c r="A1014" s="2" t="s">
        <v>1018</v>
      </c>
      <c r="B1014" t="str">
        <f t="shared" si="45"/>
        <v>EBDH</v>
      </c>
      <c r="C1014" t="str">
        <f t="shared" si="46"/>
        <v>927079</v>
      </c>
      <c r="D1014" s="1" t="s">
        <v>2295</v>
      </c>
      <c r="E1014" s="6">
        <v>46102</v>
      </c>
      <c r="F1014" t="s">
        <v>5</v>
      </c>
      <c r="G1014" t="str">
        <f t="shared" si="47"/>
        <v>https://qaime.e-taxes.gov.az/getAllDocList?vhfSeria=EBDH&amp;vhfNum=927079&amp;</v>
      </c>
    </row>
    <row r="1015" spans="1:7" x14ac:dyDescent="0.25">
      <c r="A1015" s="2" t="s">
        <v>1019</v>
      </c>
      <c r="B1015" t="str">
        <f t="shared" si="45"/>
        <v>EBDH</v>
      </c>
      <c r="C1015" t="str">
        <f t="shared" si="46"/>
        <v>927080</v>
      </c>
      <c r="D1015" s="1" t="s">
        <v>2295</v>
      </c>
      <c r="E1015" s="6">
        <v>46103</v>
      </c>
      <c r="F1015" t="s">
        <v>5</v>
      </c>
      <c r="G1015" t="str">
        <f t="shared" si="47"/>
        <v>https://qaime.e-taxes.gov.az/getAllDocList?vhfSeria=EBDH&amp;vhfNum=927080&amp;</v>
      </c>
    </row>
    <row r="1016" spans="1:7" x14ac:dyDescent="0.25">
      <c r="A1016" s="2" t="s">
        <v>1020</v>
      </c>
      <c r="B1016" t="str">
        <f t="shared" si="45"/>
        <v>EBDH</v>
      </c>
      <c r="C1016" t="str">
        <f t="shared" si="46"/>
        <v>971550</v>
      </c>
      <c r="D1016" s="1" t="s">
        <v>2295</v>
      </c>
      <c r="E1016" s="6">
        <v>46104</v>
      </c>
      <c r="F1016" t="s">
        <v>5</v>
      </c>
      <c r="G1016" t="str">
        <f t="shared" si="47"/>
        <v>https://qaime.e-taxes.gov.az/getAllDocList?vhfSeria=EBDH&amp;vhfNum=971550&amp;</v>
      </c>
    </row>
    <row r="1017" spans="1:7" x14ac:dyDescent="0.25">
      <c r="A1017" s="2" t="s">
        <v>1021</v>
      </c>
      <c r="B1017" t="str">
        <f t="shared" si="45"/>
        <v>EBDI</v>
      </c>
      <c r="C1017" t="str">
        <f t="shared" si="46"/>
        <v>233201</v>
      </c>
      <c r="D1017" s="1" t="s">
        <v>2295</v>
      </c>
      <c r="E1017" s="6">
        <v>46105</v>
      </c>
      <c r="F1017" t="s">
        <v>5</v>
      </c>
      <c r="G1017" t="str">
        <f t="shared" si="47"/>
        <v>https://qaime.e-taxes.gov.az/getAllDocList?vhfSeria=EBDI&amp;vhfNum=233201&amp;</v>
      </c>
    </row>
    <row r="1018" spans="1:7" x14ac:dyDescent="0.25">
      <c r="A1018" s="2" t="s">
        <v>1022</v>
      </c>
      <c r="B1018" t="str">
        <f t="shared" si="45"/>
        <v>EBDI</v>
      </c>
      <c r="C1018" t="str">
        <f t="shared" si="46"/>
        <v>233094</v>
      </c>
      <c r="D1018" s="1" t="s">
        <v>2295</v>
      </c>
      <c r="E1018" s="6">
        <v>46106</v>
      </c>
      <c r="F1018" t="s">
        <v>5</v>
      </c>
      <c r="G1018" t="str">
        <f t="shared" si="47"/>
        <v>https://qaime.e-taxes.gov.az/getAllDocList?vhfSeria=EBDI&amp;vhfNum=233094&amp;</v>
      </c>
    </row>
    <row r="1019" spans="1:7" x14ac:dyDescent="0.25">
      <c r="A1019" s="2" t="s">
        <v>1023</v>
      </c>
      <c r="B1019" t="str">
        <f t="shared" si="45"/>
        <v>EBDI</v>
      </c>
      <c r="C1019" t="str">
        <f t="shared" si="46"/>
        <v>233100</v>
      </c>
      <c r="D1019" s="1" t="s">
        <v>2295</v>
      </c>
      <c r="E1019" s="6">
        <v>46107</v>
      </c>
      <c r="F1019" t="s">
        <v>5</v>
      </c>
      <c r="G1019" t="str">
        <f t="shared" si="47"/>
        <v>https://qaime.e-taxes.gov.az/getAllDocList?vhfSeria=EBDI&amp;vhfNum=233100&amp;</v>
      </c>
    </row>
    <row r="1020" spans="1:7" x14ac:dyDescent="0.25">
      <c r="A1020" s="2" t="s">
        <v>1024</v>
      </c>
      <c r="B1020" t="str">
        <f t="shared" si="45"/>
        <v>EBDI</v>
      </c>
      <c r="C1020" t="str">
        <f t="shared" si="46"/>
        <v>233102</v>
      </c>
      <c r="D1020" s="1" t="s">
        <v>2295</v>
      </c>
      <c r="E1020" s="6">
        <v>46108</v>
      </c>
      <c r="F1020" t="s">
        <v>5</v>
      </c>
      <c r="G1020" t="str">
        <f t="shared" si="47"/>
        <v>https://qaime.e-taxes.gov.az/getAllDocList?vhfSeria=EBDI&amp;vhfNum=233102&amp;</v>
      </c>
    </row>
    <row r="1021" spans="1:7" x14ac:dyDescent="0.25">
      <c r="A1021" s="2" t="s">
        <v>1025</v>
      </c>
      <c r="B1021" t="str">
        <f t="shared" si="45"/>
        <v>EBDI</v>
      </c>
      <c r="C1021" t="str">
        <f t="shared" si="46"/>
        <v>233114</v>
      </c>
      <c r="D1021" s="1" t="s">
        <v>2295</v>
      </c>
      <c r="E1021" s="6">
        <v>46109</v>
      </c>
      <c r="F1021" t="s">
        <v>5</v>
      </c>
      <c r="G1021" t="str">
        <f t="shared" si="47"/>
        <v>https://qaime.e-taxes.gov.az/getAllDocList?vhfSeria=EBDI&amp;vhfNum=233114&amp;</v>
      </c>
    </row>
    <row r="1022" spans="1:7" x14ac:dyDescent="0.25">
      <c r="A1022" s="2" t="s">
        <v>1026</v>
      </c>
      <c r="B1022" t="str">
        <f t="shared" si="45"/>
        <v>EBDI</v>
      </c>
      <c r="C1022" t="str">
        <f t="shared" si="46"/>
        <v>233086</v>
      </c>
      <c r="D1022" s="1" t="s">
        <v>2295</v>
      </c>
      <c r="E1022" s="6">
        <v>46110</v>
      </c>
      <c r="F1022" t="s">
        <v>5</v>
      </c>
      <c r="G1022" t="str">
        <f t="shared" si="47"/>
        <v>https://qaime.e-taxes.gov.az/getAllDocList?vhfSeria=EBDI&amp;vhfNum=233086&amp;</v>
      </c>
    </row>
    <row r="1023" spans="1:7" x14ac:dyDescent="0.25">
      <c r="A1023" s="2" t="s">
        <v>1027</v>
      </c>
      <c r="B1023" t="str">
        <f t="shared" si="45"/>
        <v>EBDI</v>
      </c>
      <c r="C1023" t="str">
        <f t="shared" si="46"/>
        <v>233091</v>
      </c>
      <c r="D1023" s="1" t="s">
        <v>2295</v>
      </c>
      <c r="E1023" s="6">
        <v>46111</v>
      </c>
      <c r="F1023" t="s">
        <v>5</v>
      </c>
      <c r="G1023" t="str">
        <f t="shared" si="47"/>
        <v>https://qaime.e-taxes.gov.az/getAllDocList?vhfSeria=EBDI&amp;vhfNum=233091&amp;</v>
      </c>
    </row>
    <row r="1024" spans="1:7" x14ac:dyDescent="0.25">
      <c r="A1024" s="2" t="s">
        <v>1028</v>
      </c>
      <c r="B1024" t="str">
        <f t="shared" si="45"/>
        <v>EBDI</v>
      </c>
      <c r="C1024" t="str">
        <f t="shared" si="46"/>
        <v>315802</v>
      </c>
      <c r="D1024" s="1" t="s">
        <v>2295</v>
      </c>
      <c r="E1024" s="6">
        <v>46112</v>
      </c>
      <c r="F1024" t="s">
        <v>5</v>
      </c>
      <c r="G1024" t="str">
        <f t="shared" si="47"/>
        <v>https://qaime.e-taxes.gov.az/getAllDocList?vhfSeria=EBDI&amp;vhfNum=315802&amp;</v>
      </c>
    </row>
    <row r="1025" spans="1:7" x14ac:dyDescent="0.25">
      <c r="A1025" s="2" t="s">
        <v>1029</v>
      </c>
      <c r="B1025" t="str">
        <f t="shared" si="45"/>
        <v>EBDI</v>
      </c>
      <c r="C1025" t="str">
        <f t="shared" si="46"/>
        <v>320456</v>
      </c>
      <c r="D1025" s="1" t="s">
        <v>2295</v>
      </c>
      <c r="E1025" s="6">
        <v>46113</v>
      </c>
      <c r="F1025" t="s">
        <v>5</v>
      </c>
      <c r="G1025" t="str">
        <f t="shared" si="47"/>
        <v>https://qaime.e-taxes.gov.az/getAllDocList?vhfSeria=EBDI&amp;vhfNum=320456&amp;</v>
      </c>
    </row>
    <row r="1026" spans="1:7" x14ac:dyDescent="0.25">
      <c r="A1026" s="2" t="s">
        <v>1030</v>
      </c>
      <c r="B1026" t="str">
        <f t="shared" si="45"/>
        <v>EBDI</v>
      </c>
      <c r="C1026" t="str">
        <f t="shared" si="46"/>
        <v>321980</v>
      </c>
      <c r="D1026" s="1" t="s">
        <v>2295</v>
      </c>
      <c r="E1026" s="6">
        <v>46114</v>
      </c>
      <c r="F1026" t="s">
        <v>5</v>
      </c>
      <c r="G1026" t="str">
        <f t="shared" si="47"/>
        <v>https://qaime.e-taxes.gov.az/getAllDocList?vhfSeria=EBDI&amp;vhfNum=321980&amp;</v>
      </c>
    </row>
    <row r="1027" spans="1:7" x14ac:dyDescent="0.25">
      <c r="A1027" s="2" t="s">
        <v>1031</v>
      </c>
      <c r="B1027" t="str">
        <f t="shared" ref="B1027:B1090" si="48">LEFT(A1027,4)</f>
        <v>EBDI</v>
      </c>
      <c r="C1027" t="str">
        <f t="shared" ref="C1027:C1090" si="49">RIGHT(A1027,6)</f>
        <v>321962</v>
      </c>
      <c r="D1027" s="1" t="s">
        <v>2295</v>
      </c>
      <c r="E1027" s="6">
        <v>46115</v>
      </c>
      <c r="F1027" t="s">
        <v>5</v>
      </c>
      <c r="G1027" t="str">
        <f t="shared" ref="G1027:G1090" si="50">D1027&amp;B1027&amp;F1027&amp;C1027&amp;"&amp;"</f>
        <v>https://qaime.e-taxes.gov.az/getAllDocList?vhfSeria=EBDI&amp;vhfNum=321962&amp;</v>
      </c>
    </row>
    <row r="1028" spans="1:7" x14ac:dyDescent="0.25">
      <c r="A1028" s="2" t="s">
        <v>1032</v>
      </c>
      <c r="B1028" t="str">
        <f t="shared" si="48"/>
        <v>EBDI</v>
      </c>
      <c r="C1028" t="str">
        <f t="shared" si="49"/>
        <v>351463</v>
      </c>
      <c r="D1028" s="1" t="s">
        <v>2295</v>
      </c>
      <c r="E1028" s="6">
        <v>46116</v>
      </c>
      <c r="F1028" t="s">
        <v>5</v>
      </c>
      <c r="G1028" t="str">
        <f t="shared" si="50"/>
        <v>https://qaime.e-taxes.gov.az/getAllDocList?vhfSeria=EBDI&amp;vhfNum=351463&amp;</v>
      </c>
    </row>
    <row r="1029" spans="1:7" x14ac:dyDescent="0.25">
      <c r="A1029" s="2" t="s">
        <v>1033</v>
      </c>
      <c r="B1029" t="str">
        <f t="shared" si="48"/>
        <v>EBDI</v>
      </c>
      <c r="C1029" t="str">
        <f t="shared" si="49"/>
        <v>413656</v>
      </c>
      <c r="D1029" s="1" t="s">
        <v>2295</v>
      </c>
      <c r="E1029" s="6">
        <v>46117</v>
      </c>
      <c r="F1029" t="s">
        <v>5</v>
      </c>
      <c r="G1029" t="str">
        <f t="shared" si="50"/>
        <v>https://qaime.e-taxes.gov.az/getAllDocList?vhfSeria=EBDI&amp;vhfNum=413656&amp;</v>
      </c>
    </row>
    <row r="1030" spans="1:7" x14ac:dyDescent="0.25">
      <c r="A1030" s="2" t="s">
        <v>1034</v>
      </c>
      <c r="B1030" t="str">
        <f t="shared" si="48"/>
        <v>EBDI</v>
      </c>
      <c r="C1030" t="str">
        <f t="shared" si="49"/>
        <v>413657</v>
      </c>
      <c r="D1030" s="1" t="s">
        <v>2295</v>
      </c>
      <c r="E1030" s="6">
        <v>46118</v>
      </c>
      <c r="F1030" t="s">
        <v>5</v>
      </c>
      <c r="G1030" t="str">
        <f t="shared" si="50"/>
        <v>https://qaime.e-taxes.gov.az/getAllDocList?vhfSeria=EBDI&amp;vhfNum=413657&amp;</v>
      </c>
    </row>
    <row r="1031" spans="1:7" x14ac:dyDescent="0.25">
      <c r="A1031" s="2" t="s">
        <v>1035</v>
      </c>
      <c r="B1031" t="str">
        <f t="shared" si="48"/>
        <v>EBDI</v>
      </c>
      <c r="C1031" t="str">
        <f t="shared" si="49"/>
        <v>413655</v>
      </c>
      <c r="D1031" s="1" t="s">
        <v>2295</v>
      </c>
      <c r="E1031" s="6">
        <v>46119</v>
      </c>
      <c r="F1031" t="s">
        <v>5</v>
      </c>
      <c r="G1031" t="str">
        <f t="shared" si="50"/>
        <v>https://qaime.e-taxes.gov.az/getAllDocList?vhfSeria=EBDI&amp;vhfNum=413655&amp;</v>
      </c>
    </row>
    <row r="1032" spans="1:7" x14ac:dyDescent="0.25">
      <c r="A1032" s="2" t="s">
        <v>1036</v>
      </c>
      <c r="B1032" t="str">
        <f t="shared" si="48"/>
        <v>EBDI</v>
      </c>
      <c r="C1032" t="str">
        <f t="shared" si="49"/>
        <v>469053</v>
      </c>
      <c r="D1032" s="1" t="s">
        <v>2295</v>
      </c>
      <c r="E1032" s="6">
        <v>46120</v>
      </c>
      <c r="F1032" t="s">
        <v>5</v>
      </c>
      <c r="G1032" t="str">
        <f t="shared" si="50"/>
        <v>https://qaime.e-taxes.gov.az/getAllDocList?vhfSeria=EBDI&amp;vhfNum=469053&amp;</v>
      </c>
    </row>
    <row r="1033" spans="1:7" x14ac:dyDescent="0.25">
      <c r="A1033" s="2" t="s">
        <v>1037</v>
      </c>
      <c r="B1033" t="str">
        <f t="shared" si="48"/>
        <v>EBDI</v>
      </c>
      <c r="C1033" t="str">
        <f t="shared" si="49"/>
        <v>469057</v>
      </c>
      <c r="D1033" s="1" t="s">
        <v>2295</v>
      </c>
      <c r="E1033" s="6">
        <v>46121</v>
      </c>
      <c r="F1033" t="s">
        <v>5</v>
      </c>
      <c r="G1033" t="str">
        <f t="shared" si="50"/>
        <v>https://qaime.e-taxes.gov.az/getAllDocList?vhfSeria=EBDI&amp;vhfNum=469057&amp;</v>
      </c>
    </row>
    <row r="1034" spans="1:7" x14ac:dyDescent="0.25">
      <c r="A1034" s="2" t="s">
        <v>1038</v>
      </c>
      <c r="B1034" t="str">
        <f t="shared" si="48"/>
        <v>EBDI</v>
      </c>
      <c r="C1034" t="str">
        <f t="shared" si="49"/>
        <v>594643</v>
      </c>
      <c r="D1034" s="1" t="s">
        <v>2295</v>
      </c>
      <c r="E1034" s="6">
        <v>46122</v>
      </c>
      <c r="F1034" t="s">
        <v>5</v>
      </c>
      <c r="G1034" t="str">
        <f t="shared" si="50"/>
        <v>https://qaime.e-taxes.gov.az/getAllDocList?vhfSeria=EBDI&amp;vhfNum=594643&amp;</v>
      </c>
    </row>
    <row r="1035" spans="1:7" x14ac:dyDescent="0.25">
      <c r="A1035" s="2" t="s">
        <v>1039</v>
      </c>
      <c r="B1035" t="str">
        <f t="shared" si="48"/>
        <v>EBDI</v>
      </c>
      <c r="C1035" t="str">
        <f t="shared" si="49"/>
        <v>597625</v>
      </c>
      <c r="D1035" s="1" t="s">
        <v>2295</v>
      </c>
      <c r="E1035" s="6">
        <v>46123</v>
      </c>
      <c r="F1035" t="s">
        <v>5</v>
      </c>
      <c r="G1035" t="str">
        <f t="shared" si="50"/>
        <v>https://qaime.e-taxes.gov.az/getAllDocList?vhfSeria=EBDI&amp;vhfNum=597625&amp;</v>
      </c>
    </row>
    <row r="1036" spans="1:7" x14ac:dyDescent="0.25">
      <c r="A1036" s="2" t="s">
        <v>1040</v>
      </c>
      <c r="B1036" t="str">
        <f t="shared" si="48"/>
        <v>EBDI</v>
      </c>
      <c r="C1036" t="str">
        <f t="shared" si="49"/>
        <v>793913</v>
      </c>
      <c r="D1036" s="1" t="s">
        <v>2295</v>
      </c>
      <c r="E1036" s="6">
        <v>46124</v>
      </c>
      <c r="F1036" t="s">
        <v>5</v>
      </c>
      <c r="G1036" t="str">
        <f t="shared" si="50"/>
        <v>https://qaime.e-taxes.gov.az/getAllDocList?vhfSeria=EBDI&amp;vhfNum=793913&amp;</v>
      </c>
    </row>
    <row r="1037" spans="1:7" x14ac:dyDescent="0.25">
      <c r="A1037" s="2" t="s">
        <v>1041</v>
      </c>
      <c r="B1037" t="str">
        <f t="shared" si="48"/>
        <v>EBDI</v>
      </c>
      <c r="C1037" t="str">
        <f t="shared" si="49"/>
        <v>793879</v>
      </c>
      <c r="D1037" s="1" t="s">
        <v>2295</v>
      </c>
      <c r="E1037" s="6">
        <v>46125</v>
      </c>
      <c r="F1037" t="s">
        <v>5</v>
      </c>
      <c r="G1037" t="str">
        <f t="shared" si="50"/>
        <v>https://qaime.e-taxes.gov.az/getAllDocList?vhfSeria=EBDI&amp;vhfNum=793879&amp;</v>
      </c>
    </row>
    <row r="1038" spans="1:7" x14ac:dyDescent="0.25">
      <c r="A1038" s="2" t="s">
        <v>1042</v>
      </c>
      <c r="B1038" t="str">
        <f t="shared" si="48"/>
        <v>EBDI</v>
      </c>
      <c r="C1038" t="str">
        <f t="shared" si="49"/>
        <v>793881</v>
      </c>
      <c r="D1038" s="1" t="s">
        <v>2295</v>
      </c>
      <c r="E1038" s="6">
        <v>46126</v>
      </c>
      <c r="F1038" t="s">
        <v>5</v>
      </c>
      <c r="G1038" t="str">
        <f t="shared" si="50"/>
        <v>https://qaime.e-taxes.gov.az/getAllDocList?vhfSeria=EBDI&amp;vhfNum=793881&amp;</v>
      </c>
    </row>
    <row r="1039" spans="1:7" x14ac:dyDescent="0.25">
      <c r="A1039" s="2" t="s">
        <v>1043</v>
      </c>
      <c r="B1039" t="str">
        <f t="shared" si="48"/>
        <v>EBDI</v>
      </c>
      <c r="C1039" t="str">
        <f t="shared" si="49"/>
        <v>793882</v>
      </c>
      <c r="D1039" s="1" t="s">
        <v>2295</v>
      </c>
      <c r="E1039" s="6">
        <v>46127</v>
      </c>
      <c r="F1039" t="s">
        <v>5</v>
      </c>
      <c r="G1039" t="str">
        <f t="shared" si="50"/>
        <v>https://qaime.e-taxes.gov.az/getAllDocList?vhfSeria=EBDI&amp;vhfNum=793882&amp;</v>
      </c>
    </row>
    <row r="1040" spans="1:7" x14ac:dyDescent="0.25">
      <c r="A1040" s="2" t="s">
        <v>1044</v>
      </c>
      <c r="B1040" t="str">
        <f t="shared" si="48"/>
        <v>EBDI</v>
      </c>
      <c r="C1040" t="str">
        <f t="shared" si="49"/>
        <v>793883</v>
      </c>
      <c r="D1040" s="1" t="s">
        <v>2295</v>
      </c>
      <c r="E1040" s="6">
        <v>46128</v>
      </c>
      <c r="F1040" t="s">
        <v>5</v>
      </c>
      <c r="G1040" t="str">
        <f t="shared" si="50"/>
        <v>https://qaime.e-taxes.gov.az/getAllDocList?vhfSeria=EBDI&amp;vhfNum=793883&amp;</v>
      </c>
    </row>
    <row r="1041" spans="1:7" x14ac:dyDescent="0.25">
      <c r="A1041" s="2" t="s">
        <v>1045</v>
      </c>
      <c r="B1041" t="str">
        <f t="shared" si="48"/>
        <v>EBDI</v>
      </c>
      <c r="C1041" t="str">
        <f t="shared" si="49"/>
        <v>793884</v>
      </c>
      <c r="D1041" s="1" t="s">
        <v>2295</v>
      </c>
      <c r="E1041" s="6">
        <v>46129</v>
      </c>
      <c r="F1041" t="s">
        <v>5</v>
      </c>
      <c r="G1041" t="str">
        <f t="shared" si="50"/>
        <v>https://qaime.e-taxes.gov.az/getAllDocList?vhfSeria=EBDI&amp;vhfNum=793884&amp;</v>
      </c>
    </row>
    <row r="1042" spans="1:7" x14ac:dyDescent="0.25">
      <c r="A1042" s="2" t="s">
        <v>1046</v>
      </c>
      <c r="B1042" t="str">
        <f t="shared" si="48"/>
        <v>EBDI</v>
      </c>
      <c r="C1042" t="str">
        <f t="shared" si="49"/>
        <v>806102</v>
      </c>
      <c r="D1042" s="1" t="s">
        <v>2295</v>
      </c>
      <c r="E1042" s="6">
        <v>46130</v>
      </c>
      <c r="F1042" t="s">
        <v>5</v>
      </c>
      <c r="G1042" t="str">
        <f t="shared" si="50"/>
        <v>https://qaime.e-taxes.gov.az/getAllDocList?vhfSeria=EBDI&amp;vhfNum=806102&amp;</v>
      </c>
    </row>
    <row r="1043" spans="1:7" x14ac:dyDescent="0.25">
      <c r="A1043" s="2" t="s">
        <v>1047</v>
      </c>
      <c r="B1043" t="str">
        <f t="shared" si="48"/>
        <v>EBDI</v>
      </c>
      <c r="C1043" t="str">
        <f t="shared" si="49"/>
        <v>935566</v>
      </c>
      <c r="D1043" s="1" t="s">
        <v>2295</v>
      </c>
      <c r="E1043" s="6">
        <v>46131</v>
      </c>
      <c r="F1043" t="s">
        <v>5</v>
      </c>
      <c r="G1043" t="str">
        <f t="shared" si="50"/>
        <v>https://qaime.e-taxes.gov.az/getAllDocList?vhfSeria=EBDI&amp;vhfNum=935566&amp;</v>
      </c>
    </row>
    <row r="1044" spans="1:7" x14ac:dyDescent="0.25">
      <c r="A1044" s="2" t="s">
        <v>1048</v>
      </c>
      <c r="B1044" t="str">
        <f t="shared" si="48"/>
        <v>EBDI</v>
      </c>
      <c r="C1044" t="str">
        <f t="shared" si="49"/>
        <v>935567</v>
      </c>
      <c r="D1044" s="1" t="s">
        <v>2295</v>
      </c>
      <c r="E1044" s="6">
        <v>46132</v>
      </c>
      <c r="F1044" t="s">
        <v>5</v>
      </c>
      <c r="G1044" t="str">
        <f t="shared" si="50"/>
        <v>https://qaime.e-taxes.gov.az/getAllDocList?vhfSeria=EBDI&amp;vhfNum=935567&amp;</v>
      </c>
    </row>
    <row r="1045" spans="1:7" x14ac:dyDescent="0.25">
      <c r="A1045" s="2" t="s">
        <v>1049</v>
      </c>
      <c r="B1045" t="str">
        <f t="shared" si="48"/>
        <v>EBDI</v>
      </c>
      <c r="C1045" t="str">
        <f t="shared" si="49"/>
        <v>935568</v>
      </c>
      <c r="D1045" s="1" t="s">
        <v>2295</v>
      </c>
      <c r="E1045" s="6">
        <v>46133</v>
      </c>
      <c r="F1045" t="s">
        <v>5</v>
      </c>
      <c r="G1045" t="str">
        <f t="shared" si="50"/>
        <v>https://qaime.e-taxes.gov.az/getAllDocList?vhfSeria=EBDI&amp;vhfNum=935568&amp;</v>
      </c>
    </row>
    <row r="1046" spans="1:7" x14ac:dyDescent="0.25">
      <c r="A1046" s="2" t="s">
        <v>1050</v>
      </c>
      <c r="B1046" t="str">
        <f t="shared" si="48"/>
        <v>EBDI</v>
      </c>
      <c r="C1046" t="str">
        <f t="shared" si="49"/>
        <v>935569</v>
      </c>
      <c r="D1046" s="1" t="s">
        <v>2295</v>
      </c>
      <c r="E1046" s="6">
        <v>46134</v>
      </c>
      <c r="F1046" t="s">
        <v>5</v>
      </c>
      <c r="G1046" t="str">
        <f t="shared" si="50"/>
        <v>https://qaime.e-taxes.gov.az/getAllDocList?vhfSeria=EBDI&amp;vhfNum=935569&amp;</v>
      </c>
    </row>
    <row r="1047" spans="1:7" x14ac:dyDescent="0.25">
      <c r="A1047" s="2" t="s">
        <v>1051</v>
      </c>
      <c r="B1047" t="str">
        <f t="shared" si="48"/>
        <v>EBDI</v>
      </c>
      <c r="C1047" t="str">
        <f t="shared" si="49"/>
        <v>935570</v>
      </c>
      <c r="D1047" s="1" t="s">
        <v>2295</v>
      </c>
      <c r="E1047" s="6">
        <v>46135</v>
      </c>
      <c r="F1047" t="s">
        <v>5</v>
      </c>
      <c r="G1047" t="str">
        <f t="shared" si="50"/>
        <v>https://qaime.e-taxes.gov.az/getAllDocList?vhfSeria=EBDI&amp;vhfNum=935570&amp;</v>
      </c>
    </row>
    <row r="1048" spans="1:7" x14ac:dyDescent="0.25">
      <c r="A1048" s="2" t="s">
        <v>1052</v>
      </c>
      <c r="B1048" t="str">
        <f t="shared" si="48"/>
        <v>EBDI</v>
      </c>
      <c r="C1048" t="str">
        <f t="shared" si="49"/>
        <v>935563</v>
      </c>
      <c r="D1048" s="1" t="s">
        <v>2295</v>
      </c>
      <c r="E1048" s="6">
        <v>46136</v>
      </c>
      <c r="F1048" t="s">
        <v>5</v>
      </c>
      <c r="G1048" t="str">
        <f t="shared" si="50"/>
        <v>https://qaime.e-taxes.gov.az/getAllDocList?vhfSeria=EBDI&amp;vhfNum=935563&amp;</v>
      </c>
    </row>
    <row r="1049" spans="1:7" x14ac:dyDescent="0.25">
      <c r="A1049" s="2" t="s">
        <v>1053</v>
      </c>
      <c r="B1049" t="str">
        <f t="shared" si="48"/>
        <v>EBDI</v>
      </c>
      <c r="C1049" t="str">
        <f t="shared" si="49"/>
        <v>935565</v>
      </c>
      <c r="D1049" s="1" t="s">
        <v>2295</v>
      </c>
      <c r="E1049" s="6">
        <v>46137</v>
      </c>
      <c r="F1049" t="s">
        <v>5</v>
      </c>
      <c r="G1049" t="str">
        <f t="shared" si="50"/>
        <v>https://qaime.e-taxes.gov.az/getAllDocList?vhfSeria=EBDI&amp;vhfNum=935565&amp;</v>
      </c>
    </row>
    <row r="1050" spans="1:7" x14ac:dyDescent="0.25">
      <c r="A1050" s="2" t="s">
        <v>1054</v>
      </c>
      <c r="B1050" t="str">
        <f t="shared" si="48"/>
        <v>EBDI</v>
      </c>
      <c r="C1050" t="str">
        <f t="shared" si="49"/>
        <v>239653</v>
      </c>
      <c r="D1050" s="1" t="s">
        <v>2295</v>
      </c>
      <c r="E1050" s="6">
        <v>46138</v>
      </c>
      <c r="F1050" t="s">
        <v>5</v>
      </c>
      <c r="G1050" t="str">
        <f t="shared" si="50"/>
        <v>https://qaime.e-taxes.gov.az/getAllDocList?vhfSeria=EBDI&amp;vhfNum=239653&amp;</v>
      </c>
    </row>
    <row r="1051" spans="1:7" x14ac:dyDescent="0.25">
      <c r="A1051" s="2" t="s">
        <v>1055</v>
      </c>
      <c r="B1051" t="str">
        <f t="shared" si="48"/>
        <v>EBDG</v>
      </c>
      <c r="C1051" t="str">
        <f t="shared" si="49"/>
        <v>904886</v>
      </c>
      <c r="D1051" s="1" t="s">
        <v>2295</v>
      </c>
      <c r="E1051" s="6">
        <v>46139</v>
      </c>
      <c r="F1051" t="s">
        <v>5</v>
      </c>
      <c r="G1051" t="str">
        <f t="shared" si="50"/>
        <v>https://qaime.e-taxes.gov.az/getAllDocList?vhfSeria=EBDG&amp;vhfNum=904886&amp;</v>
      </c>
    </row>
    <row r="1052" spans="1:7" x14ac:dyDescent="0.25">
      <c r="A1052" s="2" t="s">
        <v>1056</v>
      </c>
      <c r="B1052" t="str">
        <f t="shared" si="48"/>
        <v>EBDG</v>
      </c>
      <c r="C1052" t="str">
        <f t="shared" si="49"/>
        <v>904879</v>
      </c>
      <c r="D1052" s="1" t="s">
        <v>2295</v>
      </c>
      <c r="E1052" s="6">
        <v>46140</v>
      </c>
      <c r="F1052" t="s">
        <v>5</v>
      </c>
      <c r="G1052" t="str">
        <f t="shared" si="50"/>
        <v>https://qaime.e-taxes.gov.az/getAllDocList?vhfSeria=EBDG&amp;vhfNum=904879&amp;</v>
      </c>
    </row>
    <row r="1053" spans="1:7" x14ac:dyDescent="0.25">
      <c r="A1053" s="2" t="s">
        <v>1057</v>
      </c>
      <c r="B1053" t="str">
        <f t="shared" si="48"/>
        <v>EBDH</v>
      </c>
      <c r="C1053" t="str">
        <f t="shared" si="49"/>
        <v>360502</v>
      </c>
      <c r="D1053" s="1" t="s">
        <v>2295</v>
      </c>
      <c r="E1053" s="6">
        <v>46141</v>
      </c>
      <c r="F1053" t="s">
        <v>5</v>
      </c>
      <c r="G1053" t="str">
        <f t="shared" si="50"/>
        <v>https://qaime.e-taxes.gov.az/getAllDocList?vhfSeria=EBDH&amp;vhfNum=360502&amp;</v>
      </c>
    </row>
    <row r="1054" spans="1:7" x14ac:dyDescent="0.25">
      <c r="A1054" s="2" t="s">
        <v>1058</v>
      </c>
      <c r="B1054" t="str">
        <f t="shared" si="48"/>
        <v>EBDH</v>
      </c>
      <c r="C1054" t="str">
        <f t="shared" si="49"/>
        <v>362284</v>
      </c>
      <c r="D1054" s="1" t="s">
        <v>2295</v>
      </c>
      <c r="E1054" s="6">
        <v>46142</v>
      </c>
      <c r="F1054" t="s">
        <v>5</v>
      </c>
      <c r="G1054" t="str">
        <f t="shared" si="50"/>
        <v>https://qaime.e-taxes.gov.az/getAllDocList?vhfSeria=EBDH&amp;vhfNum=362284&amp;</v>
      </c>
    </row>
    <row r="1055" spans="1:7" x14ac:dyDescent="0.25">
      <c r="A1055" s="2" t="s">
        <v>1059</v>
      </c>
      <c r="B1055" t="str">
        <f t="shared" si="48"/>
        <v>EBDH</v>
      </c>
      <c r="C1055" t="str">
        <f t="shared" si="49"/>
        <v>621579</v>
      </c>
      <c r="D1055" s="1" t="s">
        <v>2295</v>
      </c>
      <c r="E1055" s="6">
        <v>46143</v>
      </c>
      <c r="F1055" t="s">
        <v>5</v>
      </c>
      <c r="G1055" t="str">
        <f t="shared" si="50"/>
        <v>https://qaime.e-taxes.gov.az/getAllDocList?vhfSeria=EBDH&amp;vhfNum=621579&amp;</v>
      </c>
    </row>
    <row r="1056" spans="1:7" x14ac:dyDescent="0.25">
      <c r="A1056" s="2" t="s">
        <v>1060</v>
      </c>
      <c r="B1056" t="str">
        <f t="shared" si="48"/>
        <v>EBDH</v>
      </c>
      <c r="C1056" t="str">
        <f t="shared" si="49"/>
        <v>753718</v>
      </c>
      <c r="D1056" s="1" t="s">
        <v>2295</v>
      </c>
      <c r="E1056" s="6">
        <v>46144</v>
      </c>
      <c r="F1056" t="s">
        <v>5</v>
      </c>
      <c r="G1056" t="str">
        <f t="shared" si="50"/>
        <v>https://qaime.e-taxes.gov.az/getAllDocList?vhfSeria=EBDH&amp;vhfNum=753718&amp;</v>
      </c>
    </row>
    <row r="1057" spans="1:7" x14ac:dyDescent="0.25">
      <c r="A1057" s="2" t="s">
        <v>1061</v>
      </c>
      <c r="B1057" t="str">
        <f t="shared" si="48"/>
        <v>EBDH</v>
      </c>
      <c r="C1057" t="str">
        <f t="shared" si="49"/>
        <v>753075</v>
      </c>
      <c r="D1057" s="1" t="s">
        <v>2295</v>
      </c>
      <c r="E1057" s="6">
        <v>46145</v>
      </c>
      <c r="F1057" t="s">
        <v>5</v>
      </c>
      <c r="G1057" t="str">
        <f t="shared" si="50"/>
        <v>https://qaime.e-taxes.gov.az/getAllDocList?vhfSeria=EBDH&amp;vhfNum=753075&amp;</v>
      </c>
    </row>
    <row r="1058" spans="1:7" x14ac:dyDescent="0.25">
      <c r="A1058" s="2" t="s">
        <v>1062</v>
      </c>
      <c r="B1058" t="str">
        <f t="shared" si="48"/>
        <v>EBDH</v>
      </c>
      <c r="C1058" t="str">
        <f t="shared" si="49"/>
        <v>824684</v>
      </c>
      <c r="D1058" s="1" t="s">
        <v>2295</v>
      </c>
      <c r="E1058" s="6">
        <v>46146</v>
      </c>
      <c r="F1058" t="s">
        <v>5</v>
      </c>
      <c r="G1058" t="str">
        <f t="shared" si="50"/>
        <v>https://qaime.e-taxes.gov.az/getAllDocList?vhfSeria=EBDH&amp;vhfNum=824684&amp;</v>
      </c>
    </row>
    <row r="1059" spans="1:7" x14ac:dyDescent="0.25">
      <c r="A1059" s="2" t="s">
        <v>1063</v>
      </c>
      <c r="B1059" t="str">
        <f t="shared" si="48"/>
        <v>EBDH</v>
      </c>
      <c r="C1059" t="str">
        <f t="shared" si="49"/>
        <v>971510</v>
      </c>
      <c r="D1059" s="1" t="s">
        <v>2295</v>
      </c>
      <c r="E1059" s="6">
        <v>46147</v>
      </c>
      <c r="F1059" t="s">
        <v>5</v>
      </c>
      <c r="G1059" t="str">
        <f t="shared" si="50"/>
        <v>https://qaime.e-taxes.gov.az/getAllDocList?vhfSeria=EBDH&amp;vhfNum=971510&amp;</v>
      </c>
    </row>
    <row r="1060" spans="1:7" x14ac:dyDescent="0.25">
      <c r="A1060" s="2" t="s">
        <v>1064</v>
      </c>
      <c r="B1060" t="str">
        <f t="shared" si="48"/>
        <v>EBDH</v>
      </c>
      <c r="C1060" t="str">
        <f t="shared" si="49"/>
        <v>971505</v>
      </c>
      <c r="D1060" s="1" t="s">
        <v>2295</v>
      </c>
      <c r="E1060" s="6">
        <v>46148</v>
      </c>
      <c r="F1060" t="s">
        <v>5</v>
      </c>
      <c r="G1060" t="str">
        <f t="shared" si="50"/>
        <v>https://qaime.e-taxes.gov.az/getAllDocList?vhfSeria=EBDH&amp;vhfNum=971505&amp;</v>
      </c>
    </row>
    <row r="1061" spans="1:7" x14ac:dyDescent="0.25">
      <c r="A1061" s="2" t="s">
        <v>1065</v>
      </c>
      <c r="B1061" t="str">
        <f t="shared" si="48"/>
        <v>EBDH</v>
      </c>
      <c r="C1061" t="str">
        <f t="shared" si="49"/>
        <v>971500</v>
      </c>
      <c r="D1061" s="1" t="s">
        <v>2295</v>
      </c>
      <c r="E1061" s="6">
        <v>46149</v>
      </c>
      <c r="F1061" t="s">
        <v>5</v>
      </c>
      <c r="G1061" t="str">
        <f t="shared" si="50"/>
        <v>https://qaime.e-taxes.gov.az/getAllDocList?vhfSeria=EBDH&amp;vhfNum=971500&amp;</v>
      </c>
    </row>
    <row r="1062" spans="1:7" x14ac:dyDescent="0.25">
      <c r="A1062" s="2" t="s">
        <v>1066</v>
      </c>
      <c r="B1062" t="str">
        <f t="shared" si="48"/>
        <v>EBDI</v>
      </c>
      <c r="C1062" t="str">
        <f t="shared" si="49"/>
        <v>322010</v>
      </c>
      <c r="D1062" s="1" t="s">
        <v>2295</v>
      </c>
      <c r="E1062" s="6">
        <v>46150</v>
      </c>
      <c r="F1062" t="s">
        <v>5</v>
      </c>
      <c r="G1062" t="str">
        <f t="shared" si="50"/>
        <v>https://qaime.e-taxes.gov.az/getAllDocList?vhfSeria=EBDI&amp;vhfNum=322010&amp;</v>
      </c>
    </row>
    <row r="1063" spans="1:7" x14ac:dyDescent="0.25">
      <c r="A1063" s="2" t="s">
        <v>1067</v>
      </c>
      <c r="B1063" t="str">
        <f t="shared" si="48"/>
        <v>EBDI</v>
      </c>
      <c r="C1063" t="str">
        <f t="shared" si="49"/>
        <v>413672</v>
      </c>
      <c r="D1063" s="1" t="s">
        <v>2295</v>
      </c>
      <c r="E1063" s="6">
        <v>46151</v>
      </c>
      <c r="F1063" t="s">
        <v>5</v>
      </c>
      <c r="G1063" t="str">
        <f t="shared" si="50"/>
        <v>https://qaime.e-taxes.gov.az/getAllDocList?vhfSeria=EBDI&amp;vhfNum=413672&amp;</v>
      </c>
    </row>
    <row r="1064" spans="1:7" x14ac:dyDescent="0.25">
      <c r="A1064" s="2" t="s">
        <v>1068</v>
      </c>
      <c r="B1064" t="str">
        <f t="shared" si="48"/>
        <v>EBDI</v>
      </c>
      <c r="C1064" t="str">
        <f t="shared" si="49"/>
        <v>594631</v>
      </c>
      <c r="D1064" s="1" t="s">
        <v>2295</v>
      </c>
      <c r="E1064" s="6">
        <v>46152</v>
      </c>
      <c r="F1064" t="s">
        <v>5</v>
      </c>
      <c r="G1064" t="str">
        <f t="shared" si="50"/>
        <v>https://qaime.e-taxes.gov.az/getAllDocList?vhfSeria=EBDI&amp;vhfNum=594631&amp;</v>
      </c>
    </row>
    <row r="1065" spans="1:7" x14ac:dyDescent="0.25">
      <c r="A1065" s="2" t="s">
        <v>1069</v>
      </c>
      <c r="B1065" t="str">
        <f t="shared" si="48"/>
        <v>EBDI</v>
      </c>
      <c r="C1065" t="str">
        <f t="shared" si="49"/>
        <v>619554</v>
      </c>
      <c r="D1065" s="1" t="s">
        <v>2295</v>
      </c>
      <c r="E1065" s="6">
        <v>46153</v>
      </c>
      <c r="F1065" t="s">
        <v>5</v>
      </c>
      <c r="G1065" t="str">
        <f t="shared" si="50"/>
        <v>https://qaime.e-taxes.gov.az/getAllDocList?vhfSeria=EBDI&amp;vhfNum=619554&amp;</v>
      </c>
    </row>
    <row r="1066" spans="1:7" x14ac:dyDescent="0.25">
      <c r="A1066" s="2" t="s">
        <v>1070</v>
      </c>
      <c r="B1066" t="str">
        <f t="shared" si="48"/>
        <v>EBDI</v>
      </c>
      <c r="C1066" t="str">
        <f t="shared" si="49"/>
        <v>619546</v>
      </c>
      <c r="D1066" s="1" t="s">
        <v>2295</v>
      </c>
      <c r="E1066" s="6">
        <v>46154</v>
      </c>
      <c r="F1066" t="s">
        <v>5</v>
      </c>
      <c r="G1066" t="str">
        <f t="shared" si="50"/>
        <v>https://qaime.e-taxes.gov.az/getAllDocList?vhfSeria=EBDI&amp;vhfNum=619546&amp;</v>
      </c>
    </row>
    <row r="1067" spans="1:7" x14ac:dyDescent="0.25">
      <c r="A1067" s="2" t="s">
        <v>1071</v>
      </c>
      <c r="B1067" t="str">
        <f t="shared" si="48"/>
        <v>EBDI</v>
      </c>
      <c r="C1067" t="str">
        <f t="shared" si="49"/>
        <v>706661</v>
      </c>
      <c r="D1067" s="1" t="s">
        <v>2295</v>
      </c>
      <c r="E1067" s="6">
        <v>46155</v>
      </c>
      <c r="F1067" t="s">
        <v>5</v>
      </c>
      <c r="G1067" t="str">
        <f t="shared" si="50"/>
        <v>https://qaime.e-taxes.gov.az/getAllDocList?vhfSeria=EBDI&amp;vhfNum=706661&amp;</v>
      </c>
    </row>
    <row r="1068" spans="1:7" x14ac:dyDescent="0.25">
      <c r="A1068" s="2" t="s">
        <v>1072</v>
      </c>
      <c r="B1068" t="str">
        <f t="shared" si="48"/>
        <v>EBDI</v>
      </c>
      <c r="C1068" t="str">
        <f t="shared" si="49"/>
        <v>914463</v>
      </c>
      <c r="D1068" s="1" t="s">
        <v>2295</v>
      </c>
      <c r="E1068" s="6">
        <v>46156</v>
      </c>
      <c r="F1068" t="s">
        <v>5</v>
      </c>
      <c r="G1068" t="str">
        <f t="shared" si="50"/>
        <v>https://qaime.e-taxes.gov.az/getAllDocList?vhfSeria=EBDI&amp;vhfNum=914463&amp;</v>
      </c>
    </row>
    <row r="1069" spans="1:7" x14ac:dyDescent="0.25">
      <c r="A1069" s="2" t="s">
        <v>1073</v>
      </c>
      <c r="B1069" t="str">
        <f t="shared" si="48"/>
        <v>EBDI</v>
      </c>
      <c r="C1069" t="str">
        <f t="shared" si="49"/>
        <v>914464</v>
      </c>
      <c r="D1069" s="1" t="s">
        <v>2295</v>
      </c>
      <c r="E1069" s="6">
        <v>46157</v>
      </c>
      <c r="F1069" t="s">
        <v>5</v>
      </c>
      <c r="G1069" t="str">
        <f t="shared" si="50"/>
        <v>https://qaime.e-taxes.gov.az/getAllDocList?vhfSeria=EBDI&amp;vhfNum=914464&amp;</v>
      </c>
    </row>
    <row r="1070" spans="1:7" x14ac:dyDescent="0.25">
      <c r="A1070" s="2" t="s">
        <v>1074</v>
      </c>
      <c r="B1070" t="str">
        <f t="shared" si="48"/>
        <v>EBDI</v>
      </c>
      <c r="C1070" t="str">
        <f t="shared" si="49"/>
        <v>935534</v>
      </c>
      <c r="D1070" s="1" t="s">
        <v>2295</v>
      </c>
      <c r="E1070" s="6">
        <v>46158</v>
      </c>
      <c r="F1070" t="s">
        <v>5</v>
      </c>
      <c r="G1070" t="str">
        <f t="shared" si="50"/>
        <v>https://qaime.e-taxes.gov.az/getAllDocList?vhfSeria=EBDI&amp;vhfNum=935534&amp;</v>
      </c>
    </row>
    <row r="1071" spans="1:7" x14ac:dyDescent="0.25">
      <c r="A1071" s="2" t="s">
        <v>1075</v>
      </c>
      <c r="B1071" t="str">
        <f t="shared" si="48"/>
        <v>EBDH</v>
      </c>
      <c r="C1071" t="str">
        <f t="shared" si="49"/>
        <v>227317</v>
      </c>
      <c r="D1071" s="1" t="s">
        <v>2295</v>
      </c>
      <c r="E1071" s="6">
        <v>46159</v>
      </c>
      <c r="F1071" t="s">
        <v>5</v>
      </c>
      <c r="G1071" t="str">
        <f t="shared" si="50"/>
        <v>https://qaime.e-taxes.gov.az/getAllDocList?vhfSeria=EBDH&amp;vhfNum=227317&amp;</v>
      </c>
    </row>
    <row r="1072" spans="1:7" x14ac:dyDescent="0.25">
      <c r="A1072" s="2" t="s">
        <v>1076</v>
      </c>
      <c r="B1072" t="str">
        <f t="shared" si="48"/>
        <v>EBDH</v>
      </c>
      <c r="C1072" t="str">
        <f t="shared" si="49"/>
        <v>362683</v>
      </c>
      <c r="D1072" s="1" t="s">
        <v>2295</v>
      </c>
      <c r="E1072" s="6">
        <v>46160</v>
      </c>
      <c r="F1072" t="s">
        <v>5</v>
      </c>
      <c r="G1072" t="str">
        <f t="shared" si="50"/>
        <v>https://qaime.e-taxes.gov.az/getAllDocList?vhfSeria=EBDH&amp;vhfNum=362683&amp;</v>
      </c>
    </row>
    <row r="1073" spans="1:7" x14ac:dyDescent="0.25">
      <c r="A1073" s="2" t="s">
        <v>1077</v>
      </c>
      <c r="B1073" t="str">
        <f t="shared" si="48"/>
        <v>EBDI</v>
      </c>
      <c r="C1073" t="str">
        <f t="shared" si="49"/>
        <v>159401</v>
      </c>
      <c r="D1073" s="1" t="s">
        <v>2295</v>
      </c>
      <c r="E1073" s="6">
        <v>46161</v>
      </c>
      <c r="F1073" t="s">
        <v>5</v>
      </c>
      <c r="G1073" t="str">
        <f t="shared" si="50"/>
        <v>https://qaime.e-taxes.gov.az/getAllDocList?vhfSeria=EBDI&amp;vhfNum=159401&amp;</v>
      </c>
    </row>
    <row r="1074" spans="1:7" x14ac:dyDescent="0.25">
      <c r="A1074" s="2" t="s">
        <v>1078</v>
      </c>
      <c r="B1074" t="str">
        <f t="shared" si="48"/>
        <v>EBDI</v>
      </c>
      <c r="C1074" t="str">
        <f t="shared" si="49"/>
        <v>239635</v>
      </c>
      <c r="D1074" s="1" t="s">
        <v>2295</v>
      </c>
      <c r="E1074" s="6">
        <v>46162</v>
      </c>
      <c r="F1074" t="s">
        <v>5</v>
      </c>
      <c r="G1074" t="str">
        <f t="shared" si="50"/>
        <v>https://qaime.e-taxes.gov.az/getAllDocList?vhfSeria=EBDI&amp;vhfNum=239635&amp;</v>
      </c>
    </row>
    <row r="1075" spans="1:7" x14ac:dyDescent="0.25">
      <c r="A1075" s="2" t="s">
        <v>1079</v>
      </c>
      <c r="B1075" t="str">
        <f t="shared" si="48"/>
        <v>EBDI</v>
      </c>
      <c r="C1075" t="str">
        <f t="shared" si="49"/>
        <v>916574</v>
      </c>
      <c r="D1075" s="1" t="s">
        <v>2295</v>
      </c>
      <c r="E1075" s="6">
        <v>46163</v>
      </c>
      <c r="F1075" t="s">
        <v>5</v>
      </c>
      <c r="G1075" t="str">
        <f t="shared" si="50"/>
        <v>https://qaime.e-taxes.gov.az/getAllDocList?vhfSeria=EBDI&amp;vhfNum=916574&amp;</v>
      </c>
    </row>
    <row r="1076" spans="1:7" x14ac:dyDescent="0.25">
      <c r="A1076" s="2" t="s">
        <v>1080</v>
      </c>
      <c r="B1076" t="str">
        <f t="shared" si="48"/>
        <v>EBDH</v>
      </c>
      <c r="C1076" t="str">
        <f t="shared" si="49"/>
        <v>362091</v>
      </c>
      <c r="D1076" s="1" t="s">
        <v>2295</v>
      </c>
      <c r="E1076" s="6">
        <v>46164</v>
      </c>
      <c r="F1076" t="s">
        <v>5</v>
      </c>
      <c r="G1076" t="str">
        <f t="shared" si="50"/>
        <v>https://qaime.e-taxes.gov.az/getAllDocList?vhfSeria=EBDH&amp;vhfNum=362091&amp;</v>
      </c>
    </row>
    <row r="1077" spans="1:7" x14ac:dyDescent="0.25">
      <c r="A1077" s="2" t="s">
        <v>1081</v>
      </c>
      <c r="B1077" t="str">
        <f t="shared" si="48"/>
        <v>EBDH</v>
      </c>
      <c r="C1077" t="str">
        <f t="shared" si="49"/>
        <v>630994</v>
      </c>
      <c r="D1077" s="1" t="s">
        <v>2295</v>
      </c>
      <c r="E1077" s="6">
        <v>46165</v>
      </c>
      <c r="F1077" t="s">
        <v>5</v>
      </c>
      <c r="G1077" t="str">
        <f t="shared" si="50"/>
        <v>https://qaime.e-taxes.gov.az/getAllDocList?vhfSeria=EBDH&amp;vhfNum=630994&amp;</v>
      </c>
    </row>
    <row r="1078" spans="1:7" x14ac:dyDescent="0.25">
      <c r="A1078" s="2" t="s">
        <v>1082</v>
      </c>
      <c r="B1078" t="str">
        <f t="shared" si="48"/>
        <v>EBDH</v>
      </c>
      <c r="C1078" t="str">
        <f t="shared" si="49"/>
        <v>838340</v>
      </c>
      <c r="D1078" s="1" t="s">
        <v>2295</v>
      </c>
      <c r="E1078" s="6">
        <v>46166</v>
      </c>
      <c r="F1078" t="s">
        <v>5</v>
      </c>
      <c r="G1078" t="str">
        <f t="shared" si="50"/>
        <v>https://qaime.e-taxes.gov.az/getAllDocList?vhfSeria=EBDH&amp;vhfNum=838340&amp;</v>
      </c>
    </row>
    <row r="1079" spans="1:7" x14ac:dyDescent="0.25">
      <c r="A1079" s="2" t="s">
        <v>1083</v>
      </c>
      <c r="B1079" t="str">
        <f t="shared" si="48"/>
        <v>EBDI</v>
      </c>
      <c r="C1079" t="str">
        <f t="shared" si="49"/>
        <v>413057</v>
      </c>
      <c r="D1079" s="1" t="s">
        <v>2295</v>
      </c>
      <c r="E1079" s="6">
        <v>46167</v>
      </c>
      <c r="F1079" t="s">
        <v>5</v>
      </c>
      <c r="G1079" t="str">
        <f t="shared" si="50"/>
        <v>https://qaime.e-taxes.gov.az/getAllDocList?vhfSeria=EBDI&amp;vhfNum=413057&amp;</v>
      </c>
    </row>
    <row r="1080" spans="1:7" x14ac:dyDescent="0.25">
      <c r="A1080" s="2" t="s">
        <v>1084</v>
      </c>
      <c r="B1080" t="str">
        <f t="shared" si="48"/>
        <v>EBDI</v>
      </c>
      <c r="C1080" t="str">
        <f t="shared" si="49"/>
        <v>794046</v>
      </c>
      <c r="D1080" s="1" t="s">
        <v>2295</v>
      </c>
      <c r="E1080" s="6">
        <v>46168</v>
      </c>
      <c r="F1080" t="s">
        <v>5</v>
      </c>
      <c r="G1080" t="str">
        <f t="shared" si="50"/>
        <v>https://qaime.e-taxes.gov.az/getAllDocList?vhfSeria=EBDI&amp;vhfNum=794046&amp;</v>
      </c>
    </row>
    <row r="1081" spans="1:7" x14ac:dyDescent="0.25">
      <c r="A1081" s="2" t="s">
        <v>1085</v>
      </c>
      <c r="B1081" t="str">
        <f t="shared" si="48"/>
        <v>EBDH</v>
      </c>
      <c r="C1081" t="str">
        <f t="shared" si="49"/>
        <v>362100</v>
      </c>
      <c r="D1081" s="1" t="s">
        <v>2295</v>
      </c>
      <c r="E1081" s="6">
        <v>46169</v>
      </c>
      <c r="F1081" t="s">
        <v>5</v>
      </c>
      <c r="G1081" t="str">
        <f t="shared" si="50"/>
        <v>https://qaime.e-taxes.gov.az/getAllDocList?vhfSeria=EBDH&amp;vhfNum=362100&amp;</v>
      </c>
    </row>
    <row r="1082" spans="1:7" x14ac:dyDescent="0.25">
      <c r="A1082" s="2" t="s">
        <v>1086</v>
      </c>
      <c r="B1082" t="str">
        <f t="shared" si="48"/>
        <v>EBDH</v>
      </c>
      <c r="C1082" t="str">
        <f t="shared" si="49"/>
        <v>838343</v>
      </c>
      <c r="D1082" s="1" t="s">
        <v>2295</v>
      </c>
      <c r="E1082" s="6">
        <v>46170</v>
      </c>
      <c r="F1082" t="s">
        <v>5</v>
      </c>
      <c r="G1082" t="str">
        <f t="shared" si="50"/>
        <v>https://qaime.e-taxes.gov.az/getAllDocList?vhfSeria=EBDH&amp;vhfNum=838343&amp;</v>
      </c>
    </row>
    <row r="1083" spans="1:7" x14ac:dyDescent="0.25">
      <c r="A1083" s="2" t="s">
        <v>1087</v>
      </c>
      <c r="B1083" t="str">
        <f t="shared" si="48"/>
        <v>EBDI</v>
      </c>
      <c r="C1083" t="str">
        <f t="shared" si="49"/>
        <v>413058</v>
      </c>
      <c r="D1083" s="1" t="s">
        <v>2295</v>
      </c>
      <c r="E1083" s="6">
        <v>46171</v>
      </c>
      <c r="F1083" t="s">
        <v>5</v>
      </c>
      <c r="G1083" t="str">
        <f t="shared" si="50"/>
        <v>https://qaime.e-taxes.gov.az/getAllDocList?vhfSeria=EBDI&amp;vhfNum=413058&amp;</v>
      </c>
    </row>
    <row r="1084" spans="1:7" x14ac:dyDescent="0.25">
      <c r="A1084" s="2" t="s">
        <v>1088</v>
      </c>
      <c r="B1084" t="str">
        <f t="shared" si="48"/>
        <v>EBDI</v>
      </c>
      <c r="C1084" t="str">
        <f t="shared" si="49"/>
        <v>794048</v>
      </c>
      <c r="D1084" s="1" t="s">
        <v>2295</v>
      </c>
      <c r="E1084" s="6">
        <v>46172</v>
      </c>
      <c r="F1084" t="s">
        <v>5</v>
      </c>
      <c r="G1084" t="str">
        <f t="shared" si="50"/>
        <v>https://qaime.e-taxes.gov.az/getAllDocList?vhfSeria=EBDI&amp;vhfNum=794048&amp;</v>
      </c>
    </row>
    <row r="1085" spans="1:7" x14ac:dyDescent="0.25">
      <c r="A1085" s="2" t="s">
        <v>1089</v>
      </c>
      <c r="B1085" t="str">
        <f t="shared" si="48"/>
        <v>EBDG</v>
      </c>
      <c r="C1085" t="str">
        <f t="shared" si="49"/>
        <v>904910</v>
      </c>
      <c r="D1085" s="1" t="s">
        <v>2295</v>
      </c>
      <c r="E1085" s="6">
        <v>46173</v>
      </c>
      <c r="F1085" t="s">
        <v>5</v>
      </c>
      <c r="G1085" t="str">
        <f t="shared" si="50"/>
        <v>https://qaime.e-taxes.gov.az/getAllDocList?vhfSeria=EBDG&amp;vhfNum=904910&amp;</v>
      </c>
    </row>
    <row r="1086" spans="1:7" x14ac:dyDescent="0.25">
      <c r="A1086" s="2" t="s">
        <v>1090</v>
      </c>
      <c r="B1086" t="str">
        <f t="shared" si="48"/>
        <v>EBDG</v>
      </c>
      <c r="C1086" t="str">
        <f t="shared" si="49"/>
        <v>904853</v>
      </c>
      <c r="D1086" s="1" t="s">
        <v>2295</v>
      </c>
      <c r="E1086" s="6">
        <v>46174</v>
      </c>
      <c r="F1086" t="s">
        <v>5</v>
      </c>
      <c r="G1086" t="str">
        <f t="shared" si="50"/>
        <v>https://qaime.e-taxes.gov.az/getAllDocList?vhfSeria=EBDG&amp;vhfNum=904853&amp;</v>
      </c>
    </row>
    <row r="1087" spans="1:7" x14ac:dyDescent="0.25">
      <c r="A1087" s="2" t="s">
        <v>1091</v>
      </c>
      <c r="B1087" t="str">
        <f t="shared" si="48"/>
        <v>EBDG</v>
      </c>
      <c r="C1087" t="str">
        <f t="shared" si="49"/>
        <v>910712</v>
      </c>
      <c r="D1087" s="1" t="s">
        <v>2295</v>
      </c>
      <c r="E1087" s="6">
        <v>46175</v>
      </c>
      <c r="F1087" t="s">
        <v>5</v>
      </c>
      <c r="G1087" t="str">
        <f t="shared" si="50"/>
        <v>https://qaime.e-taxes.gov.az/getAllDocList?vhfSeria=EBDG&amp;vhfNum=910712&amp;</v>
      </c>
    </row>
    <row r="1088" spans="1:7" x14ac:dyDescent="0.25">
      <c r="A1088" s="2" t="s">
        <v>1092</v>
      </c>
      <c r="B1088" t="str">
        <f t="shared" si="48"/>
        <v>EBDH</v>
      </c>
      <c r="C1088" t="str">
        <f t="shared" si="49"/>
        <v>360526</v>
      </c>
      <c r="D1088" s="1" t="s">
        <v>2295</v>
      </c>
      <c r="E1088" s="6">
        <v>46176</v>
      </c>
      <c r="F1088" t="s">
        <v>5</v>
      </c>
      <c r="G1088" t="str">
        <f t="shared" si="50"/>
        <v>https://qaime.e-taxes.gov.az/getAllDocList?vhfSeria=EBDH&amp;vhfNum=360526&amp;</v>
      </c>
    </row>
    <row r="1089" spans="1:7" x14ac:dyDescent="0.25">
      <c r="A1089" s="2" t="s">
        <v>1093</v>
      </c>
      <c r="B1089" t="str">
        <f t="shared" si="48"/>
        <v>EBDH</v>
      </c>
      <c r="C1089" t="str">
        <f t="shared" si="49"/>
        <v>360529</v>
      </c>
      <c r="D1089" s="1" t="s">
        <v>2295</v>
      </c>
      <c r="E1089" s="6">
        <v>46177</v>
      </c>
      <c r="F1089" t="s">
        <v>5</v>
      </c>
      <c r="G1089" t="str">
        <f t="shared" si="50"/>
        <v>https://qaime.e-taxes.gov.az/getAllDocList?vhfSeria=EBDH&amp;vhfNum=360529&amp;</v>
      </c>
    </row>
    <row r="1090" spans="1:7" x14ac:dyDescent="0.25">
      <c r="A1090" s="2" t="s">
        <v>1094</v>
      </c>
      <c r="B1090" t="str">
        <f t="shared" si="48"/>
        <v>EBDH</v>
      </c>
      <c r="C1090" t="str">
        <f t="shared" si="49"/>
        <v>360532</v>
      </c>
      <c r="D1090" s="1" t="s">
        <v>2295</v>
      </c>
      <c r="E1090" s="6">
        <v>46178</v>
      </c>
      <c r="F1090" t="s">
        <v>5</v>
      </c>
      <c r="G1090" t="str">
        <f t="shared" si="50"/>
        <v>https://qaime.e-taxes.gov.az/getAllDocList?vhfSeria=EBDH&amp;vhfNum=360532&amp;</v>
      </c>
    </row>
    <row r="1091" spans="1:7" x14ac:dyDescent="0.25">
      <c r="A1091" s="2" t="s">
        <v>1095</v>
      </c>
      <c r="B1091" t="str">
        <f t="shared" ref="B1091:B1154" si="51">LEFT(A1091,4)</f>
        <v>EBDH</v>
      </c>
      <c r="C1091" t="str">
        <f t="shared" ref="C1091:C1154" si="52">RIGHT(A1091,6)</f>
        <v>452881</v>
      </c>
      <c r="D1091" s="1" t="s">
        <v>2295</v>
      </c>
      <c r="E1091" s="6">
        <v>46179</v>
      </c>
      <c r="F1091" t="s">
        <v>5</v>
      </c>
      <c r="G1091" t="str">
        <f t="shared" ref="G1091:G1154" si="53">D1091&amp;B1091&amp;F1091&amp;C1091&amp;"&amp;"</f>
        <v>https://qaime.e-taxes.gov.az/getAllDocList?vhfSeria=EBDH&amp;vhfNum=452881&amp;</v>
      </c>
    </row>
    <row r="1092" spans="1:7" x14ac:dyDescent="0.25">
      <c r="A1092" s="2" t="s">
        <v>1096</v>
      </c>
      <c r="B1092" t="str">
        <f t="shared" si="51"/>
        <v>EBDH</v>
      </c>
      <c r="C1092" t="str">
        <f t="shared" si="52"/>
        <v>753036</v>
      </c>
      <c r="D1092" s="1" t="s">
        <v>2295</v>
      </c>
      <c r="E1092" s="6">
        <v>46180</v>
      </c>
      <c r="F1092" t="s">
        <v>5</v>
      </c>
      <c r="G1092" t="str">
        <f t="shared" si="53"/>
        <v>https://qaime.e-taxes.gov.az/getAllDocList?vhfSeria=EBDH&amp;vhfNum=753036&amp;</v>
      </c>
    </row>
    <row r="1093" spans="1:7" x14ac:dyDescent="0.25">
      <c r="A1093" s="2" t="s">
        <v>1097</v>
      </c>
      <c r="B1093" t="str">
        <f t="shared" si="51"/>
        <v>EBDH</v>
      </c>
      <c r="C1093" t="str">
        <f t="shared" si="52"/>
        <v>824727</v>
      </c>
      <c r="D1093" s="1" t="s">
        <v>2295</v>
      </c>
      <c r="E1093" s="6">
        <v>46181</v>
      </c>
      <c r="F1093" t="s">
        <v>5</v>
      </c>
      <c r="G1093" t="str">
        <f t="shared" si="53"/>
        <v>https://qaime.e-taxes.gov.az/getAllDocList?vhfSeria=EBDH&amp;vhfNum=824727&amp;</v>
      </c>
    </row>
    <row r="1094" spans="1:7" x14ac:dyDescent="0.25">
      <c r="A1094" s="2" t="s">
        <v>1098</v>
      </c>
      <c r="B1094" t="str">
        <f t="shared" si="51"/>
        <v>EBDH</v>
      </c>
      <c r="C1094" t="str">
        <f t="shared" si="52"/>
        <v>927073</v>
      </c>
      <c r="D1094" s="1" t="s">
        <v>2295</v>
      </c>
      <c r="E1094" s="6">
        <v>46182</v>
      </c>
      <c r="F1094" t="s">
        <v>5</v>
      </c>
      <c r="G1094" t="str">
        <f t="shared" si="53"/>
        <v>https://qaime.e-taxes.gov.az/getAllDocList?vhfSeria=EBDH&amp;vhfNum=927073&amp;</v>
      </c>
    </row>
    <row r="1095" spans="1:7" x14ac:dyDescent="0.25">
      <c r="A1095" s="2" t="s">
        <v>1099</v>
      </c>
      <c r="B1095" t="str">
        <f t="shared" si="51"/>
        <v>EBDI</v>
      </c>
      <c r="C1095" t="str">
        <f t="shared" si="52"/>
        <v>322028</v>
      </c>
      <c r="D1095" s="1" t="s">
        <v>2295</v>
      </c>
      <c r="E1095" s="6">
        <v>46183</v>
      </c>
      <c r="F1095" t="s">
        <v>5</v>
      </c>
      <c r="G1095" t="str">
        <f t="shared" si="53"/>
        <v>https://qaime.e-taxes.gov.az/getAllDocList?vhfSeria=EBDI&amp;vhfNum=322028&amp;</v>
      </c>
    </row>
    <row r="1096" spans="1:7" x14ac:dyDescent="0.25">
      <c r="A1096" s="2" t="s">
        <v>1100</v>
      </c>
      <c r="B1096" t="str">
        <f t="shared" si="51"/>
        <v>EBDI</v>
      </c>
      <c r="C1096" t="str">
        <f t="shared" si="52"/>
        <v>322030</v>
      </c>
      <c r="D1096" s="1" t="s">
        <v>2295</v>
      </c>
      <c r="E1096" s="6">
        <v>46184</v>
      </c>
      <c r="F1096" t="s">
        <v>5</v>
      </c>
      <c r="G1096" t="str">
        <f t="shared" si="53"/>
        <v>https://qaime.e-taxes.gov.az/getAllDocList?vhfSeria=EBDI&amp;vhfNum=322030&amp;</v>
      </c>
    </row>
    <row r="1097" spans="1:7" x14ac:dyDescent="0.25">
      <c r="A1097" s="2" t="s">
        <v>1101</v>
      </c>
      <c r="B1097" t="str">
        <f t="shared" si="51"/>
        <v>EBDI</v>
      </c>
      <c r="C1097" t="str">
        <f t="shared" si="52"/>
        <v>322032</v>
      </c>
      <c r="D1097" s="1" t="s">
        <v>2295</v>
      </c>
      <c r="E1097" s="6">
        <v>46185</v>
      </c>
      <c r="F1097" t="s">
        <v>5</v>
      </c>
      <c r="G1097" t="str">
        <f t="shared" si="53"/>
        <v>https://qaime.e-taxes.gov.az/getAllDocList?vhfSeria=EBDI&amp;vhfNum=322032&amp;</v>
      </c>
    </row>
    <row r="1098" spans="1:7" x14ac:dyDescent="0.25">
      <c r="A1098" s="2" t="s">
        <v>1102</v>
      </c>
      <c r="B1098" t="str">
        <f t="shared" si="51"/>
        <v>EBDI</v>
      </c>
      <c r="C1098" t="str">
        <f t="shared" si="52"/>
        <v>413654</v>
      </c>
      <c r="D1098" s="1" t="s">
        <v>2295</v>
      </c>
      <c r="E1098" s="6">
        <v>46186</v>
      </c>
      <c r="F1098" t="s">
        <v>5</v>
      </c>
      <c r="G1098" t="str">
        <f t="shared" si="53"/>
        <v>https://qaime.e-taxes.gov.az/getAllDocList?vhfSeria=EBDI&amp;vhfNum=413654&amp;</v>
      </c>
    </row>
    <row r="1099" spans="1:7" x14ac:dyDescent="0.25">
      <c r="A1099" s="2" t="s">
        <v>1103</v>
      </c>
      <c r="B1099" t="str">
        <f t="shared" si="51"/>
        <v>EBDI</v>
      </c>
      <c r="C1099" t="str">
        <f t="shared" si="52"/>
        <v>793880</v>
      </c>
      <c r="D1099" s="1" t="s">
        <v>2295</v>
      </c>
      <c r="E1099" s="6">
        <v>46187</v>
      </c>
      <c r="F1099" t="s">
        <v>5</v>
      </c>
      <c r="G1099" t="str">
        <f t="shared" si="53"/>
        <v>https://qaime.e-taxes.gov.az/getAllDocList?vhfSeria=EBDI&amp;vhfNum=793880&amp;</v>
      </c>
    </row>
    <row r="1100" spans="1:7" x14ac:dyDescent="0.25">
      <c r="A1100" s="2" t="s">
        <v>1104</v>
      </c>
      <c r="B1100" t="str">
        <f t="shared" si="51"/>
        <v>EBDH</v>
      </c>
      <c r="C1100" t="str">
        <f t="shared" si="52"/>
        <v>838349</v>
      </c>
      <c r="D1100" s="1" t="s">
        <v>2295</v>
      </c>
      <c r="E1100" s="6">
        <v>46188</v>
      </c>
      <c r="F1100" t="s">
        <v>5</v>
      </c>
      <c r="G1100" t="str">
        <f t="shared" si="53"/>
        <v>https://qaime.e-taxes.gov.az/getAllDocList?vhfSeria=EBDH&amp;vhfNum=838349&amp;</v>
      </c>
    </row>
    <row r="1101" spans="1:7" x14ac:dyDescent="0.25">
      <c r="A1101" s="2" t="s">
        <v>1105</v>
      </c>
      <c r="B1101" t="str">
        <f t="shared" si="51"/>
        <v>EBDI</v>
      </c>
      <c r="C1101" t="str">
        <f t="shared" si="52"/>
        <v>413062</v>
      </c>
      <c r="D1101" s="1" t="s">
        <v>2295</v>
      </c>
      <c r="E1101" s="6">
        <v>46189</v>
      </c>
      <c r="F1101" t="s">
        <v>5</v>
      </c>
      <c r="G1101" t="str">
        <f t="shared" si="53"/>
        <v>https://qaime.e-taxes.gov.az/getAllDocList?vhfSeria=EBDI&amp;vhfNum=413062&amp;</v>
      </c>
    </row>
    <row r="1102" spans="1:7" x14ac:dyDescent="0.25">
      <c r="A1102" s="2" t="s">
        <v>1106</v>
      </c>
      <c r="B1102" t="str">
        <f t="shared" si="51"/>
        <v>EBDI</v>
      </c>
      <c r="C1102" t="str">
        <f t="shared" si="52"/>
        <v>413061</v>
      </c>
      <c r="D1102" s="1" t="s">
        <v>2295</v>
      </c>
      <c r="E1102" s="6">
        <v>46190</v>
      </c>
      <c r="F1102" t="s">
        <v>5</v>
      </c>
      <c r="G1102" t="str">
        <f t="shared" si="53"/>
        <v>https://qaime.e-taxes.gov.az/getAllDocList?vhfSeria=EBDI&amp;vhfNum=413061&amp;</v>
      </c>
    </row>
    <row r="1103" spans="1:7" x14ac:dyDescent="0.25">
      <c r="A1103" s="2" t="s">
        <v>1107</v>
      </c>
      <c r="B1103" t="str">
        <f t="shared" si="51"/>
        <v>EBDH</v>
      </c>
      <c r="C1103" t="str">
        <f t="shared" si="52"/>
        <v>838346</v>
      </c>
      <c r="D1103" s="1" t="s">
        <v>2295</v>
      </c>
      <c r="E1103" s="6">
        <v>46191</v>
      </c>
      <c r="F1103" t="s">
        <v>5</v>
      </c>
      <c r="G1103" t="str">
        <f t="shared" si="53"/>
        <v>https://qaime.e-taxes.gov.az/getAllDocList?vhfSeria=EBDH&amp;vhfNum=838346&amp;</v>
      </c>
    </row>
    <row r="1104" spans="1:7" x14ac:dyDescent="0.25">
      <c r="A1104" s="2" t="s">
        <v>1108</v>
      </c>
      <c r="B1104" t="str">
        <f t="shared" si="51"/>
        <v>EBDI</v>
      </c>
      <c r="C1104" t="str">
        <f t="shared" si="52"/>
        <v>413060</v>
      </c>
      <c r="D1104" s="1" t="s">
        <v>2295</v>
      </c>
      <c r="E1104" s="6">
        <v>46192</v>
      </c>
      <c r="F1104" t="s">
        <v>5</v>
      </c>
      <c r="G1104" t="str">
        <f t="shared" si="53"/>
        <v>https://qaime.e-taxes.gov.az/getAllDocList?vhfSeria=EBDI&amp;vhfNum=413060&amp;</v>
      </c>
    </row>
    <row r="1105" spans="1:7" x14ac:dyDescent="0.25">
      <c r="A1105" s="2" t="s">
        <v>1109</v>
      </c>
      <c r="B1105" t="str">
        <f t="shared" si="51"/>
        <v>EBDI</v>
      </c>
      <c r="C1105" t="str">
        <f t="shared" si="52"/>
        <v>794047</v>
      </c>
      <c r="D1105" s="1" t="s">
        <v>2295</v>
      </c>
      <c r="E1105" s="6">
        <v>46193</v>
      </c>
      <c r="F1105" t="s">
        <v>5</v>
      </c>
      <c r="G1105" t="str">
        <f t="shared" si="53"/>
        <v>https://qaime.e-taxes.gov.az/getAllDocList?vhfSeria=EBDI&amp;vhfNum=794047&amp;</v>
      </c>
    </row>
    <row r="1106" spans="1:7" x14ac:dyDescent="0.25">
      <c r="A1106" s="2" t="s">
        <v>1110</v>
      </c>
      <c r="B1106" t="str">
        <f t="shared" si="51"/>
        <v>EBDH</v>
      </c>
      <c r="C1106" t="str">
        <f t="shared" si="52"/>
        <v>324289</v>
      </c>
      <c r="D1106" s="1" t="s">
        <v>2295</v>
      </c>
      <c r="E1106" s="6">
        <v>46194</v>
      </c>
      <c r="F1106" t="s">
        <v>5</v>
      </c>
      <c r="G1106" t="str">
        <f t="shared" si="53"/>
        <v>https://qaime.e-taxes.gov.az/getAllDocList?vhfSeria=EBDH&amp;vhfNum=324289&amp;</v>
      </c>
    </row>
    <row r="1107" spans="1:7" x14ac:dyDescent="0.25">
      <c r="A1107" s="2" t="s">
        <v>1111</v>
      </c>
      <c r="B1107" t="str">
        <f t="shared" si="51"/>
        <v>EBDH</v>
      </c>
      <c r="C1107" t="str">
        <f t="shared" si="52"/>
        <v>619332</v>
      </c>
      <c r="D1107" s="1" t="s">
        <v>2295</v>
      </c>
      <c r="E1107" s="6">
        <v>46195</v>
      </c>
      <c r="F1107" t="s">
        <v>5</v>
      </c>
      <c r="G1107" t="str">
        <f t="shared" si="53"/>
        <v>https://qaime.e-taxes.gov.az/getAllDocList?vhfSeria=EBDH&amp;vhfNum=619332&amp;</v>
      </c>
    </row>
    <row r="1108" spans="1:7" x14ac:dyDescent="0.25">
      <c r="A1108" s="2" t="s">
        <v>1112</v>
      </c>
      <c r="B1108" t="str">
        <f t="shared" si="51"/>
        <v>EBDH</v>
      </c>
      <c r="C1108" t="str">
        <f t="shared" si="52"/>
        <v>753023</v>
      </c>
      <c r="D1108" s="1" t="s">
        <v>2295</v>
      </c>
      <c r="E1108" s="6">
        <v>46196</v>
      </c>
      <c r="F1108" t="s">
        <v>5</v>
      </c>
      <c r="G1108" t="str">
        <f t="shared" si="53"/>
        <v>https://qaime.e-taxes.gov.az/getAllDocList?vhfSeria=EBDH&amp;vhfNum=753023&amp;</v>
      </c>
    </row>
    <row r="1109" spans="1:7" x14ac:dyDescent="0.25">
      <c r="A1109" s="2" t="s">
        <v>1113</v>
      </c>
      <c r="B1109" t="str">
        <f t="shared" si="51"/>
        <v>EBDH</v>
      </c>
      <c r="C1109" t="str">
        <f t="shared" si="52"/>
        <v>971420</v>
      </c>
      <c r="D1109" s="1" t="s">
        <v>2295</v>
      </c>
      <c r="E1109" s="6">
        <v>46197</v>
      </c>
      <c r="F1109" t="s">
        <v>5</v>
      </c>
      <c r="G1109" t="str">
        <f t="shared" si="53"/>
        <v>https://qaime.e-taxes.gov.az/getAllDocList?vhfSeria=EBDH&amp;vhfNum=971420&amp;</v>
      </c>
    </row>
    <row r="1110" spans="1:7" x14ac:dyDescent="0.25">
      <c r="A1110" s="2" t="s">
        <v>1114</v>
      </c>
      <c r="B1110" t="str">
        <f t="shared" si="51"/>
        <v>EBDH</v>
      </c>
      <c r="C1110" t="str">
        <f t="shared" si="52"/>
        <v>362253</v>
      </c>
      <c r="D1110" s="1" t="s">
        <v>2295</v>
      </c>
      <c r="E1110" s="6">
        <v>46198</v>
      </c>
      <c r="F1110" t="s">
        <v>5</v>
      </c>
      <c r="G1110" t="str">
        <f t="shared" si="53"/>
        <v>https://qaime.e-taxes.gov.az/getAllDocList?vhfSeria=EBDH&amp;vhfNum=362253&amp;</v>
      </c>
    </row>
    <row r="1111" spans="1:7" x14ac:dyDescent="0.25">
      <c r="A1111" s="2" t="s">
        <v>1115</v>
      </c>
      <c r="B1111" t="str">
        <f t="shared" si="51"/>
        <v>EBDH</v>
      </c>
      <c r="C1111" t="str">
        <f t="shared" si="52"/>
        <v>753058</v>
      </c>
      <c r="D1111" s="1" t="s">
        <v>2295</v>
      </c>
      <c r="E1111" s="6">
        <v>46199</v>
      </c>
      <c r="F1111" t="s">
        <v>5</v>
      </c>
      <c r="G1111" t="str">
        <f t="shared" si="53"/>
        <v>https://qaime.e-taxes.gov.az/getAllDocList?vhfSeria=EBDH&amp;vhfNum=753058&amp;</v>
      </c>
    </row>
    <row r="1112" spans="1:7" x14ac:dyDescent="0.25">
      <c r="A1112" s="2" t="s">
        <v>1116</v>
      </c>
      <c r="B1112" t="str">
        <f t="shared" si="51"/>
        <v>EBDH</v>
      </c>
      <c r="C1112" t="str">
        <f t="shared" si="52"/>
        <v>927090</v>
      </c>
      <c r="D1112" s="1" t="s">
        <v>2295</v>
      </c>
      <c r="E1112" s="6">
        <v>46200</v>
      </c>
      <c r="F1112" t="s">
        <v>5</v>
      </c>
      <c r="G1112" t="str">
        <f t="shared" si="53"/>
        <v>https://qaime.e-taxes.gov.az/getAllDocList?vhfSeria=EBDH&amp;vhfNum=927090&amp;</v>
      </c>
    </row>
    <row r="1113" spans="1:7" x14ac:dyDescent="0.25">
      <c r="A1113" s="2" t="s">
        <v>1117</v>
      </c>
      <c r="B1113" t="str">
        <f t="shared" si="51"/>
        <v>EBDI</v>
      </c>
      <c r="C1113" t="str">
        <f t="shared" si="52"/>
        <v>233148</v>
      </c>
      <c r="D1113" s="1" t="s">
        <v>2295</v>
      </c>
      <c r="E1113" s="6">
        <v>46201</v>
      </c>
      <c r="F1113" t="s">
        <v>5</v>
      </c>
      <c r="G1113" t="str">
        <f t="shared" si="53"/>
        <v>https://qaime.e-taxes.gov.az/getAllDocList?vhfSeria=EBDI&amp;vhfNum=233148&amp;</v>
      </c>
    </row>
    <row r="1114" spans="1:7" x14ac:dyDescent="0.25">
      <c r="A1114" s="2" t="s">
        <v>1118</v>
      </c>
      <c r="B1114" t="str">
        <f t="shared" si="51"/>
        <v>EBDI</v>
      </c>
      <c r="C1114" t="str">
        <f t="shared" si="52"/>
        <v>706649</v>
      </c>
      <c r="D1114" s="1" t="s">
        <v>2295</v>
      </c>
      <c r="E1114" s="6">
        <v>46202</v>
      </c>
      <c r="F1114" t="s">
        <v>5</v>
      </c>
      <c r="G1114" t="str">
        <f t="shared" si="53"/>
        <v>https://qaime.e-taxes.gov.az/getAllDocList?vhfSeria=EBDI&amp;vhfNum=706649&amp;</v>
      </c>
    </row>
    <row r="1115" spans="1:7" x14ac:dyDescent="0.25">
      <c r="A1115" s="2" t="s">
        <v>1119</v>
      </c>
      <c r="B1115" t="str">
        <f t="shared" si="51"/>
        <v>EBDI</v>
      </c>
      <c r="C1115" t="str">
        <f t="shared" si="52"/>
        <v>413098</v>
      </c>
      <c r="D1115" s="1" t="s">
        <v>2295</v>
      </c>
      <c r="E1115" s="6">
        <v>46203</v>
      </c>
      <c r="F1115" t="s">
        <v>5</v>
      </c>
      <c r="G1115" t="str">
        <f t="shared" si="53"/>
        <v>https://qaime.e-taxes.gov.az/getAllDocList?vhfSeria=EBDI&amp;vhfNum=413098&amp;</v>
      </c>
    </row>
    <row r="1116" spans="1:7" x14ac:dyDescent="0.25">
      <c r="A1116" s="2" t="s">
        <v>1120</v>
      </c>
      <c r="B1116" t="str">
        <f t="shared" si="51"/>
        <v>EBDH</v>
      </c>
      <c r="C1116" t="str">
        <f t="shared" si="52"/>
        <v>227324</v>
      </c>
      <c r="D1116" s="1" t="s">
        <v>2295</v>
      </c>
      <c r="E1116" s="6">
        <v>46204</v>
      </c>
      <c r="F1116" t="s">
        <v>5</v>
      </c>
      <c r="G1116" t="str">
        <f t="shared" si="53"/>
        <v>https://qaime.e-taxes.gov.az/getAllDocList?vhfSeria=EBDH&amp;vhfNum=227324&amp;</v>
      </c>
    </row>
    <row r="1117" spans="1:7" x14ac:dyDescent="0.25">
      <c r="A1117" s="2" t="s">
        <v>1121</v>
      </c>
      <c r="B1117" t="str">
        <f t="shared" si="51"/>
        <v>EBDH</v>
      </c>
      <c r="C1117" t="str">
        <f t="shared" si="52"/>
        <v>362096</v>
      </c>
      <c r="D1117" s="1" t="s">
        <v>2295</v>
      </c>
      <c r="E1117" s="6">
        <v>46205</v>
      </c>
      <c r="F1117" t="s">
        <v>5</v>
      </c>
      <c r="G1117" t="str">
        <f t="shared" si="53"/>
        <v>https://qaime.e-taxes.gov.az/getAllDocList?vhfSeria=EBDH&amp;vhfNum=362096&amp;</v>
      </c>
    </row>
    <row r="1118" spans="1:7" x14ac:dyDescent="0.25">
      <c r="A1118" s="2" t="s">
        <v>1122</v>
      </c>
      <c r="B1118" t="str">
        <f t="shared" si="51"/>
        <v>EBDH</v>
      </c>
      <c r="C1118" t="str">
        <f t="shared" si="52"/>
        <v>362114</v>
      </c>
      <c r="D1118" s="1" t="s">
        <v>2295</v>
      </c>
      <c r="E1118" s="6">
        <v>46206</v>
      </c>
      <c r="F1118" t="s">
        <v>5</v>
      </c>
      <c r="G1118" t="str">
        <f t="shared" si="53"/>
        <v>https://qaime.e-taxes.gov.az/getAllDocList?vhfSeria=EBDH&amp;vhfNum=362114&amp;</v>
      </c>
    </row>
    <row r="1119" spans="1:7" x14ac:dyDescent="0.25">
      <c r="A1119" s="2" t="s">
        <v>1123</v>
      </c>
      <c r="B1119" t="str">
        <f t="shared" si="51"/>
        <v>EBDH</v>
      </c>
      <c r="C1119" t="str">
        <f t="shared" si="52"/>
        <v>630975</v>
      </c>
      <c r="D1119" s="1" t="s">
        <v>2295</v>
      </c>
      <c r="E1119" s="6">
        <v>46207</v>
      </c>
      <c r="F1119" t="s">
        <v>5</v>
      </c>
      <c r="G1119" t="str">
        <f t="shared" si="53"/>
        <v>https://qaime.e-taxes.gov.az/getAllDocList?vhfSeria=EBDH&amp;vhfNum=630975&amp;</v>
      </c>
    </row>
    <row r="1120" spans="1:7" x14ac:dyDescent="0.25">
      <c r="A1120" s="2" t="s">
        <v>1124</v>
      </c>
      <c r="B1120" t="str">
        <f t="shared" si="51"/>
        <v>EBDH</v>
      </c>
      <c r="C1120" t="str">
        <f t="shared" si="52"/>
        <v>753696</v>
      </c>
      <c r="D1120" s="1" t="s">
        <v>2295</v>
      </c>
      <c r="E1120" s="6">
        <v>46208</v>
      </c>
      <c r="F1120" t="s">
        <v>5</v>
      </c>
      <c r="G1120" t="str">
        <f t="shared" si="53"/>
        <v>https://qaime.e-taxes.gov.az/getAllDocList?vhfSeria=EBDH&amp;vhfNum=753696&amp;</v>
      </c>
    </row>
    <row r="1121" spans="1:7" x14ac:dyDescent="0.25">
      <c r="A1121" s="2" t="s">
        <v>1125</v>
      </c>
      <c r="B1121" t="str">
        <f t="shared" si="51"/>
        <v>EBDI</v>
      </c>
      <c r="C1121" t="str">
        <f t="shared" si="52"/>
        <v>159472</v>
      </c>
      <c r="D1121" s="1" t="s">
        <v>2295</v>
      </c>
      <c r="E1121" s="6">
        <v>46209</v>
      </c>
      <c r="F1121" t="s">
        <v>5</v>
      </c>
      <c r="G1121" t="str">
        <f t="shared" si="53"/>
        <v>https://qaime.e-taxes.gov.az/getAllDocList?vhfSeria=EBDI&amp;vhfNum=159472&amp;</v>
      </c>
    </row>
    <row r="1122" spans="1:7" x14ac:dyDescent="0.25">
      <c r="A1122" s="2" t="s">
        <v>1126</v>
      </c>
      <c r="B1122" t="str">
        <f t="shared" si="51"/>
        <v>EBDI</v>
      </c>
      <c r="C1122" t="str">
        <f t="shared" si="52"/>
        <v>159435</v>
      </c>
      <c r="D1122" s="1" t="s">
        <v>2295</v>
      </c>
      <c r="E1122" s="6">
        <v>46210</v>
      </c>
      <c r="F1122" t="s">
        <v>5</v>
      </c>
      <c r="G1122" t="str">
        <f t="shared" si="53"/>
        <v>https://qaime.e-taxes.gov.az/getAllDocList?vhfSeria=EBDI&amp;vhfNum=159435&amp;</v>
      </c>
    </row>
    <row r="1123" spans="1:7" x14ac:dyDescent="0.25">
      <c r="A1123" s="2" t="s">
        <v>1127</v>
      </c>
      <c r="B1123" t="str">
        <f t="shared" si="51"/>
        <v>EBDI</v>
      </c>
      <c r="C1123" t="str">
        <f t="shared" si="52"/>
        <v>159378</v>
      </c>
      <c r="D1123" s="1" t="s">
        <v>2295</v>
      </c>
      <c r="E1123" s="6">
        <v>46211</v>
      </c>
      <c r="F1123" t="s">
        <v>5</v>
      </c>
      <c r="G1123" t="str">
        <f t="shared" si="53"/>
        <v>https://qaime.e-taxes.gov.az/getAllDocList?vhfSeria=EBDI&amp;vhfNum=159378&amp;</v>
      </c>
    </row>
    <row r="1124" spans="1:7" x14ac:dyDescent="0.25">
      <c r="A1124" s="2" t="s">
        <v>1128</v>
      </c>
      <c r="B1124" t="str">
        <f t="shared" si="51"/>
        <v>EBDI</v>
      </c>
      <c r="C1124" t="str">
        <f t="shared" si="52"/>
        <v>159382</v>
      </c>
      <c r="D1124" s="1" t="s">
        <v>2295</v>
      </c>
      <c r="E1124" s="6">
        <v>46212</v>
      </c>
      <c r="F1124" t="s">
        <v>5</v>
      </c>
      <c r="G1124" t="str">
        <f t="shared" si="53"/>
        <v>https://qaime.e-taxes.gov.az/getAllDocList?vhfSeria=EBDI&amp;vhfNum=159382&amp;</v>
      </c>
    </row>
    <row r="1125" spans="1:7" x14ac:dyDescent="0.25">
      <c r="A1125" s="2" t="s">
        <v>1129</v>
      </c>
      <c r="B1125" t="str">
        <f t="shared" si="51"/>
        <v>EBDI</v>
      </c>
      <c r="C1125" t="str">
        <f t="shared" si="52"/>
        <v>239609</v>
      </c>
      <c r="D1125" s="1" t="s">
        <v>2295</v>
      </c>
      <c r="E1125" s="6">
        <v>46213</v>
      </c>
      <c r="F1125" t="s">
        <v>5</v>
      </c>
      <c r="G1125" t="str">
        <f t="shared" si="53"/>
        <v>https://qaime.e-taxes.gov.az/getAllDocList?vhfSeria=EBDI&amp;vhfNum=239609&amp;</v>
      </c>
    </row>
    <row r="1126" spans="1:7" x14ac:dyDescent="0.25">
      <c r="A1126" s="2" t="s">
        <v>1130</v>
      </c>
      <c r="B1126" t="str">
        <f t="shared" si="51"/>
        <v>EBDI</v>
      </c>
      <c r="C1126" t="str">
        <f t="shared" si="52"/>
        <v>388896</v>
      </c>
      <c r="D1126" s="1" t="s">
        <v>2295</v>
      </c>
      <c r="E1126" s="6">
        <v>46214</v>
      </c>
      <c r="F1126" t="s">
        <v>5</v>
      </c>
      <c r="G1126" t="str">
        <f t="shared" si="53"/>
        <v>https://qaime.e-taxes.gov.az/getAllDocList?vhfSeria=EBDI&amp;vhfNum=388896&amp;</v>
      </c>
    </row>
    <row r="1127" spans="1:7" x14ac:dyDescent="0.25">
      <c r="A1127" s="2" t="s">
        <v>1131</v>
      </c>
      <c r="B1127" t="str">
        <f t="shared" si="51"/>
        <v>EBDI</v>
      </c>
      <c r="C1127" t="str">
        <f t="shared" si="52"/>
        <v>413089</v>
      </c>
      <c r="D1127" s="1" t="s">
        <v>2295</v>
      </c>
      <c r="E1127" s="6">
        <v>46215</v>
      </c>
      <c r="F1127" t="s">
        <v>5</v>
      </c>
      <c r="G1127" t="str">
        <f t="shared" si="53"/>
        <v>https://qaime.e-taxes.gov.az/getAllDocList?vhfSeria=EBDI&amp;vhfNum=413089&amp;</v>
      </c>
    </row>
    <row r="1128" spans="1:7" x14ac:dyDescent="0.25">
      <c r="A1128" s="2" t="s">
        <v>1132</v>
      </c>
      <c r="B1128" t="str">
        <f t="shared" si="51"/>
        <v>EBDI</v>
      </c>
      <c r="C1128" t="str">
        <f t="shared" si="52"/>
        <v>469033</v>
      </c>
      <c r="D1128" s="1" t="s">
        <v>2295</v>
      </c>
      <c r="E1128" s="6">
        <v>46216</v>
      </c>
      <c r="F1128" t="s">
        <v>5</v>
      </c>
      <c r="G1128" t="str">
        <f t="shared" si="53"/>
        <v>https://qaime.e-taxes.gov.az/getAllDocList?vhfSeria=EBDI&amp;vhfNum=469033&amp;</v>
      </c>
    </row>
    <row r="1129" spans="1:7" x14ac:dyDescent="0.25">
      <c r="A1129" s="2" t="s">
        <v>1133</v>
      </c>
      <c r="B1129" t="str">
        <f t="shared" si="51"/>
        <v>EBDI</v>
      </c>
      <c r="C1129" t="str">
        <f t="shared" si="52"/>
        <v>469032</v>
      </c>
      <c r="D1129" s="1" t="s">
        <v>2295</v>
      </c>
      <c r="E1129" s="6">
        <v>46217</v>
      </c>
      <c r="F1129" t="s">
        <v>5</v>
      </c>
      <c r="G1129" t="str">
        <f t="shared" si="53"/>
        <v>https://qaime.e-taxes.gov.az/getAllDocList?vhfSeria=EBDI&amp;vhfNum=469032&amp;</v>
      </c>
    </row>
    <row r="1130" spans="1:7" x14ac:dyDescent="0.25">
      <c r="A1130" s="2" t="s">
        <v>1134</v>
      </c>
      <c r="B1130" t="str">
        <f t="shared" si="51"/>
        <v>EBDI</v>
      </c>
      <c r="C1130" t="str">
        <f t="shared" si="52"/>
        <v>644662</v>
      </c>
      <c r="D1130" s="1" t="s">
        <v>2295</v>
      </c>
      <c r="E1130" s="6">
        <v>46218</v>
      </c>
      <c r="F1130" t="s">
        <v>5</v>
      </c>
      <c r="G1130" t="str">
        <f t="shared" si="53"/>
        <v>https://qaime.e-taxes.gov.az/getAllDocList?vhfSeria=EBDI&amp;vhfNum=644662&amp;</v>
      </c>
    </row>
    <row r="1131" spans="1:7" x14ac:dyDescent="0.25">
      <c r="A1131" s="2" t="s">
        <v>1135</v>
      </c>
      <c r="B1131" t="str">
        <f t="shared" si="51"/>
        <v>EBDI</v>
      </c>
      <c r="C1131" t="str">
        <f t="shared" si="52"/>
        <v>798250</v>
      </c>
      <c r="D1131" s="1" t="s">
        <v>2295</v>
      </c>
      <c r="E1131" s="6">
        <v>46219</v>
      </c>
      <c r="F1131" t="s">
        <v>5</v>
      </c>
      <c r="G1131" t="str">
        <f t="shared" si="53"/>
        <v>https://qaime.e-taxes.gov.az/getAllDocList?vhfSeria=EBDI&amp;vhfNum=798250&amp;</v>
      </c>
    </row>
    <row r="1132" spans="1:7" x14ac:dyDescent="0.25">
      <c r="A1132" s="2" t="s">
        <v>1136</v>
      </c>
      <c r="B1132" t="str">
        <f t="shared" si="51"/>
        <v>EBDI</v>
      </c>
      <c r="C1132" t="str">
        <f t="shared" si="52"/>
        <v>916564</v>
      </c>
      <c r="D1132" s="1" t="s">
        <v>2295</v>
      </c>
      <c r="E1132" s="6">
        <v>46220</v>
      </c>
      <c r="F1132" t="s">
        <v>5</v>
      </c>
      <c r="G1132" t="str">
        <f t="shared" si="53"/>
        <v>https://qaime.e-taxes.gov.az/getAllDocList?vhfSeria=EBDI&amp;vhfNum=916564&amp;</v>
      </c>
    </row>
    <row r="1133" spans="1:7" x14ac:dyDescent="0.25">
      <c r="A1133" s="2" t="s">
        <v>1137</v>
      </c>
      <c r="B1133" t="str">
        <f t="shared" si="51"/>
        <v>EBDI</v>
      </c>
      <c r="C1133" t="str">
        <f t="shared" si="52"/>
        <v>916565</v>
      </c>
      <c r="D1133" s="1" t="s">
        <v>2295</v>
      </c>
      <c r="E1133" s="6">
        <v>46221</v>
      </c>
      <c r="F1133" t="s">
        <v>5</v>
      </c>
      <c r="G1133" t="str">
        <f t="shared" si="53"/>
        <v>https://qaime.e-taxes.gov.az/getAllDocList?vhfSeria=EBDI&amp;vhfNum=916565&amp;</v>
      </c>
    </row>
    <row r="1134" spans="1:7" x14ac:dyDescent="0.25">
      <c r="A1134" s="2" t="s">
        <v>1138</v>
      </c>
      <c r="B1134" t="str">
        <f t="shared" si="51"/>
        <v>EBDH</v>
      </c>
      <c r="C1134" t="str">
        <f t="shared" si="52"/>
        <v>362109</v>
      </c>
      <c r="D1134" s="1" t="s">
        <v>2295</v>
      </c>
      <c r="E1134" s="6">
        <v>46222</v>
      </c>
      <c r="F1134" t="s">
        <v>5</v>
      </c>
      <c r="G1134" t="str">
        <f t="shared" si="53"/>
        <v>https://qaime.e-taxes.gov.az/getAllDocList?vhfSeria=EBDH&amp;vhfNum=362109&amp;</v>
      </c>
    </row>
    <row r="1135" spans="1:7" x14ac:dyDescent="0.25">
      <c r="A1135" s="2" t="s">
        <v>1139</v>
      </c>
      <c r="B1135" t="str">
        <f t="shared" si="51"/>
        <v>EBDI</v>
      </c>
      <c r="C1135" t="str">
        <f t="shared" si="52"/>
        <v>413059</v>
      </c>
      <c r="D1135" s="1" t="s">
        <v>2295</v>
      </c>
      <c r="E1135" s="6">
        <v>46223</v>
      </c>
      <c r="F1135" t="s">
        <v>5</v>
      </c>
      <c r="G1135" t="str">
        <f t="shared" si="53"/>
        <v>https://qaime.e-taxes.gov.az/getAllDocList?vhfSeria=EBDI&amp;vhfNum=413059&amp;</v>
      </c>
    </row>
    <row r="1136" spans="1:7" x14ac:dyDescent="0.25">
      <c r="A1136" s="2" t="s">
        <v>1140</v>
      </c>
      <c r="B1136" t="str">
        <f t="shared" si="51"/>
        <v>EBDH</v>
      </c>
      <c r="C1136" t="str">
        <f t="shared" si="52"/>
        <v>824674</v>
      </c>
      <c r="D1136" s="1" t="s">
        <v>2295</v>
      </c>
      <c r="E1136" s="6">
        <v>46224</v>
      </c>
      <c r="F1136" t="s">
        <v>5</v>
      </c>
      <c r="G1136" t="str">
        <f t="shared" si="53"/>
        <v>https://qaime.e-taxes.gov.az/getAllDocList?vhfSeria=EBDH&amp;vhfNum=824674&amp;</v>
      </c>
    </row>
    <row r="1137" spans="1:7" x14ac:dyDescent="0.25">
      <c r="A1137" s="2" t="s">
        <v>1141</v>
      </c>
      <c r="B1137" t="str">
        <f t="shared" si="51"/>
        <v>EBDI</v>
      </c>
      <c r="C1137" t="str">
        <f t="shared" si="52"/>
        <v>914454</v>
      </c>
      <c r="D1137" s="1" t="s">
        <v>2295</v>
      </c>
      <c r="E1137" s="6">
        <v>46225</v>
      </c>
      <c r="F1137" t="s">
        <v>5</v>
      </c>
      <c r="G1137" t="str">
        <f t="shared" si="53"/>
        <v>https://qaime.e-taxes.gov.az/getAllDocList?vhfSeria=EBDI&amp;vhfNum=914454&amp;</v>
      </c>
    </row>
    <row r="1138" spans="1:7" x14ac:dyDescent="0.25">
      <c r="A1138" s="2" t="s">
        <v>1142</v>
      </c>
      <c r="B1138" t="str">
        <f t="shared" si="51"/>
        <v>EBDH</v>
      </c>
      <c r="C1138" t="str">
        <f t="shared" si="52"/>
        <v>227517</v>
      </c>
      <c r="D1138" s="1" t="s">
        <v>2295</v>
      </c>
      <c r="E1138" s="6">
        <v>46226</v>
      </c>
      <c r="F1138" t="s">
        <v>5</v>
      </c>
      <c r="G1138" t="str">
        <f t="shared" si="53"/>
        <v>https://qaime.e-taxes.gov.az/getAllDocList?vhfSeria=EBDH&amp;vhfNum=227517&amp;</v>
      </c>
    </row>
    <row r="1139" spans="1:7" x14ac:dyDescent="0.25">
      <c r="A1139" s="2" t="s">
        <v>1143</v>
      </c>
      <c r="B1139" t="str">
        <f t="shared" si="51"/>
        <v>EBDH</v>
      </c>
      <c r="C1139" t="str">
        <f t="shared" si="52"/>
        <v>227451</v>
      </c>
      <c r="D1139" s="1" t="s">
        <v>2295</v>
      </c>
      <c r="E1139" s="6">
        <v>46227</v>
      </c>
      <c r="F1139" t="s">
        <v>5</v>
      </c>
      <c r="G1139" t="str">
        <f t="shared" si="53"/>
        <v>https://qaime.e-taxes.gov.az/getAllDocList?vhfSeria=EBDH&amp;vhfNum=227451&amp;</v>
      </c>
    </row>
    <row r="1140" spans="1:7" x14ac:dyDescent="0.25">
      <c r="A1140" s="2" t="s">
        <v>1144</v>
      </c>
      <c r="B1140" t="str">
        <f t="shared" si="51"/>
        <v>EBDH</v>
      </c>
      <c r="C1140" t="str">
        <f t="shared" si="52"/>
        <v>227525</v>
      </c>
      <c r="D1140" s="1" t="s">
        <v>2295</v>
      </c>
      <c r="E1140" s="6">
        <v>46228</v>
      </c>
      <c r="F1140" t="s">
        <v>5</v>
      </c>
      <c r="G1140" t="str">
        <f t="shared" si="53"/>
        <v>https://qaime.e-taxes.gov.az/getAllDocList?vhfSeria=EBDH&amp;vhfNum=227525&amp;</v>
      </c>
    </row>
    <row r="1141" spans="1:7" x14ac:dyDescent="0.25">
      <c r="A1141" s="2" t="s">
        <v>1145</v>
      </c>
      <c r="B1141" t="str">
        <f t="shared" si="51"/>
        <v>EBDH</v>
      </c>
      <c r="C1141" t="str">
        <f t="shared" si="52"/>
        <v>965907</v>
      </c>
      <c r="D1141" s="1" t="s">
        <v>2295</v>
      </c>
      <c r="E1141" s="6">
        <v>46229</v>
      </c>
      <c r="F1141" t="s">
        <v>5</v>
      </c>
      <c r="G1141" t="str">
        <f t="shared" si="53"/>
        <v>https://qaime.e-taxes.gov.az/getAllDocList?vhfSeria=EBDH&amp;vhfNum=965907&amp;</v>
      </c>
    </row>
    <row r="1142" spans="1:7" x14ac:dyDescent="0.25">
      <c r="A1142" s="2" t="s">
        <v>1146</v>
      </c>
      <c r="B1142" t="str">
        <f t="shared" si="51"/>
        <v>EBDI</v>
      </c>
      <c r="C1142" t="str">
        <f t="shared" si="52"/>
        <v>159431</v>
      </c>
      <c r="D1142" s="1" t="s">
        <v>2295</v>
      </c>
      <c r="E1142" s="6">
        <v>46230</v>
      </c>
      <c r="F1142" t="s">
        <v>5</v>
      </c>
      <c r="G1142" t="str">
        <f t="shared" si="53"/>
        <v>https://qaime.e-taxes.gov.az/getAllDocList?vhfSeria=EBDI&amp;vhfNum=159431&amp;</v>
      </c>
    </row>
    <row r="1143" spans="1:7" x14ac:dyDescent="0.25">
      <c r="A1143" s="2" t="s">
        <v>1147</v>
      </c>
      <c r="B1143" t="str">
        <f t="shared" si="51"/>
        <v>EBDI</v>
      </c>
      <c r="C1143" t="str">
        <f t="shared" si="52"/>
        <v>375197</v>
      </c>
      <c r="D1143" s="1" t="s">
        <v>2295</v>
      </c>
      <c r="E1143" s="6">
        <v>46231</v>
      </c>
      <c r="F1143" t="s">
        <v>5</v>
      </c>
      <c r="G1143" t="str">
        <f t="shared" si="53"/>
        <v>https://qaime.e-taxes.gov.az/getAllDocList?vhfSeria=EBDI&amp;vhfNum=375197&amp;</v>
      </c>
    </row>
    <row r="1144" spans="1:7" x14ac:dyDescent="0.25">
      <c r="A1144" s="2" t="s">
        <v>1148</v>
      </c>
      <c r="B1144" t="str">
        <f t="shared" si="51"/>
        <v>EBDI</v>
      </c>
      <c r="C1144" t="str">
        <f t="shared" si="52"/>
        <v>644657</v>
      </c>
      <c r="D1144" s="1" t="s">
        <v>2295</v>
      </c>
      <c r="E1144" s="6">
        <v>46232</v>
      </c>
      <c r="F1144" t="s">
        <v>5</v>
      </c>
      <c r="G1144" t="str">
        <f t="shared" si="53"/>
        <v>https://qaime.e-taxes.gov.az/getAllDocList?vhfSeria=EBDI&amp;vhfNum=644657&amp;</v>
      </c>
    </row>
    <row r="1145" spans="1:7" x14ac:dyDescent="0.25">
      <c r="A1145" s="2" t="s">
        <v>1149</v>
      </c>
      <c r="B1145" t="str">
        <f t="shared" si="51"/>
        <v>EBDI</v>
      </c>
      <c r="C1145" t="str">
        <f t="shared" si="52"/>
        <v>794053</v>
      </c>
      <c r="D1145" s="1" t="s">
        <v>2295</v>
      </c>
      <c r="E1145" s="6">
        <v>46233</v>
      </c>
      <c r="F1145" t="s">
        <v>5</v>
      </c>
      <c r="G1145" t="str">
        <f t="shared" si="53"/>
        <v>https://qaime.e-taxes.gov.az/getAllDocList?vhfSeria=EBDI&amp;vhfNum=794053&amp;</v>
      </c>
    </row>
    <row r="1146" spans="1:7" x14ac:dyDescent="0.25">
      <c r="A1146" s="2" t="s">
        <v>1150</v>
      </c>
      <c r="B1146" t="str">
        <f t="shared" si="51"/>
        <v>EBDI</v>
      </c>
      <c r="C1146" t="str">
        <f t="shared" si="52"/>
        <v>809199</v>
      </c>
      <c r="D1146" s="1" t="s">
        <v>2295</v>
      </c>
      <c r="E1146" s="6">
        <v>46234</v>
      </c>
      <c r="F1146" t="s">
        <v>5</v>
      </c>
      <c r="G1146" t="str">
        <f t="shared" si="53"/>
        <v>https://qaime.e-taxes.gov.az/getAllDocList?vhfSeria=EBDI&amp;vhfNum=809199&amp;</v>
      </c>
    </row>
    <row r="1147" spans="1:7" x14ac:dyDescent="0.25">
      <c r="A1147" s="2" t="s">
        <v>1151</v>
      </c>
      <c r="B1147" t="str">
        <f t="shared" si="51"/>
        <v>EBDI</v>
      </c>
      <c r="C1147" t="str">
        <f t="shared" si="52"/>
        <v>935547</v>
      </c>
      <c r="D1147" s="1" t="s">
        <v>2295</v>
      </c>
      <c r="E1147" s="6">
        <v>46235</v>
      </c>
      <c r="F1147" t="s">
        <v>5</v>
      </c>
      <c r="G1147" t="str">
        <f t="shared" si="53"/>
        <v>https://qaime.e-taxes.gov.az/getAllDocList?vhfSeria=EBDI&amp;vhfNum=935547&amp;</v>
      </c>
    </row>
    <row r="1148" spans="1:7" x14ac:dyDescent="0.25">
      <c r="A1148" s="2" t="s">
        <v>1152</v>
      </c>
      <c r="B1148" t="str">
        <f t="shared" si="51"/>
        <v>EBDH</v>
      </c>
      <c r="C1148" t="str">
        <f t="shared" si="52"/>
        <v>824676</v>
      </c>
      <c r="D1148" s="1" t="s">
        <v>2295</v>
      </c>
      <c r="E1148" s="6">
        <v>46236</v>
      </c>
      <c r="F1148" t="s">
        <v>5</v>
      </c>
      <c r="G1148" t="str">
        <f t="shared" si="53"/>
        <v>https://qaime.e-taxes.gov.az/getAllDocList?vhfSeria=EBDH&amp;vhfNum=824676&amp;</v>
      </c>
    </row>
    <row r="1149" spans="1:7" x14ac:dyDescent="0.25">
      <c r="A1149" s="2" t="s">
        <v>1153</v>
      </c>
      <c r="B1149" t="str">
        <f t="shared" si="51"/>
        <v>EBDI</v>
      </c>
      <c r="C1149" t="str">
        <f t="shared" si="52"/>
        <v>159359</v>
      </c>
      <c r="D1149" s="1" t="s">
        <v>2295</v>
      </c>
      <c r="E1149" s="6">
        <v>46237</v>
      </c>
      <c r="F1149" t="s">
        <v>5</v>
      </c>
      <c r="G1149" t="str">
        <f t="shared" si="53"/>
        <v>https://qaime.e-taxes.gov.az/getAllDocList?vhfSeria=EBDI&amp;vhfNum=159359&amp;</v>
      </c>
    </row>
    <row r="1150" spans="1:7" x14ac:dyDescent="0.25">
      <c r="A1150" s="2" t="s">
        <v>1154</v>
      </c>
      <c r="B1150" t="str">
        <f t="shared" si="51"/>
        <v>EBDI</v>
      </c>
      <c r="C1150" t="str">
        <f t="shared" si="52"/>
        <v>915714</v>
      </c>
      <c r="D1150" s="1" t="s">
        <v>2295</v>
      </c>
      <c r="E1150" s="6">
        <v>46238</v>
      </c>
      <c r="F1150" t="s">
        <v>5</v>
      </c>
      <c r="G1150" t="str">
        <f t="shared" si="53"/>
        <v>https://qaime.e-taxes.gov.az/getAllDocList?vhfSeria=EBDI&amp;vhfNum=915714&amp;</v>
      </c>
    </row>
    <row r="1151" spans="1:7" x14ac:dyDescent="0.25">
      <c r="A1151" s="2" t="s">
        <v>1155</v>
      </c>
      <c r="B1151" t="str">
        <f t="shared" si="51"/>
        <v>EBDG</v>
      </c>
      <c r="C1151" t="str">
        <f t="shared" si="52"/>
        <v>904878</v>
      </c>
      <c r="D1151" s="1" t="s">
        <v>2295</v>
      </c>
      <c r="E1151" s="6">
        <v>46239</v>
      </c>
      <c r="F1151" t="s">
        <v>5</v>
      </c>
      <c r="G1151" t="str">
        <f t="shared" si="53"/>
        <v>https://qaime.e-taxes.gov.az/getAllDocList?vhfSeria=EBDG&amp;vhfNum=904878&amp;</v>
      </c>
    </row>
    <row r="1152" spans="1:7" x14ac:dyDescent="0.25">
      <c r="A1152" s="2" t="s">
        <v>1156</v>
      </c>
      <c r="B1152" t="str">
        <f t="shared" si="51"/>
        <v>EBDH</v>
      </c>
      <c r="C1152" t="str">
        <f t="shared" si="52"/>
        <v>360484</v>
      </c>
      <c r="D1152" s="1" t="s">
        <v>2295</v>
      </c>
      <c r="E1152" s="6">
        <v>46240</v>
      </c>
      <c r="F1152" t="s">
        <v>5</v>
      </c>
      <c r="G1152" t="str">
        <f t="shared" si="53"/>
        <v>https://qaime.e-taxes.gov.az/getAllDocList?vhfSeria=EBDH&amp;vhfNum=360484&amp;</v>
      </c>
    </row>
    <row r="1153" spans="1:7" x14ac:dyDescent="0.25">
      <c r="A1153" s="2" t="s">
        <v>1157</v>
      </c>
      <c r="B1153" t="str">
        <f t="shared" si="51"/>
        <v>EBDH</v>
      </c>
      <c r="C1153" t="str">
        <f t="shared" si="52"/>
        <v>362269</v>
      </c>
      <c r="D1153" s="1" t="s">
        <v>2295</v>
      </c>
      <c r="E1153" s="6">
        <v>46241</v>
      </c>
      <c r="F1153" t="s">
        <v>5</v>
      </c>
      <c r="G1153" t="str">
        <f t="shared" si="53"/>
        <v>https://qaime.e-taxes.gov.az/getAllDocList?vhfSeria=EBDH&amp;vhfNum=362269&amp;</v>
      </c>
    </row>
    <row r="1154" spans="1:7" x14ac:dyDescent="0.25">
      <c r="A1154" s="2" t="s">
        <v>1158</v>
      </c>
      <c r="B1154" t="str">
        <f t="shared" si="51"/>
        <v>EBDI</v>
      </c>
      <c r="C1154" t="str">
        <f t="shared" si="52"/>
        <v>413663</v>
      </c>
      <c r="D1154" s="1" t="s">
        <v>2295</v>
      </c>
      <c r="E1154" s="6">
        <v>46242</v>
      </c>
      <c r="F1154" t="s">
        <v>5</v>
      </c>
      <c r="G1154" t="str">
        <f t="shared" si="53"/>
        <v>https://qaime.e-taxes.gov.az/getAllDocList?vhfSeria=EBDI&amp;vhfNum=413663&amp;</v>
      </c>
    </row>
    <row r="1155" spans="1:7" x14ac:dyDescent="0.25">
      <c r="A1155" s="2" t="s">
        <v>1159</v>
      </c>
      <c r="B1155" t="str">
        <f t="shared" ref="B1155:B1218" si="54">LEFT(A1155,4)</f>
        <v>EBDI</v>
      </c>
      <c r="C1155" t="str">
        <f t="shared" ref="C1155:C1218" si="55">RIGHT(A1155,6)</f>
        <v>706653</v>
      </c>
      <c r="D1155" s="1" t="s">
        <v>2295</v>
      </c>
      <c r="E1155" s="6">
        <v>46243</v>
      </c>
      <c r="F1155" t="s">
        <v>5</v>
      </c>
      <c r="G1155" t="str">
        <f t="shared" ref="G1155:G1218" si="56">D1155&amp;B1155&amp;F1155&amp;C1155&amp;"&amp;"</f>
        <v>https://qaime.e-taxes.gov.az/getAllDocList?vhfSeria=EBDI&amp;vhfNum=706653&amp;</v>
      </c>
    </row>
    <row r="1156" spans="1:7" x14ac:dyDescent="0.25">
      <c r="A1156" s="2" t="s">
        <v>1160</v>
      </c>
      <c r="B1156" t="str">
        <f t="shared" si="54"/>
        <v>EBDH</v>
      </c>
      <c r="C1156" t="str">
        <f t="shared" si="55"/>
        <v>630968</v>
      </c>
      <c r="D1156" s="1" t="s">
        <v>2295</v>
      </c>
      <c r="E1156" s="6">
        <v>46244</v>
      </c>
      <c r="F1156" t="s">
        <v>5</v>
      </c>
      <c r="G1156" t="str">
        <f t="shared" si="56"/>
        <v>https://qaime.e-taxes.gov.az/getAllDocList?vhfSeria=EBDH&amp;vhfNum=630968&amp;</v>
      </c>
    </row>
    <row r="1157" spans="1:7" x14ac:dyDescent="0.25">
      <c r="A1157" s="2" t="s">
        <v>1161</v>
      </c>
      <c r="B1157" t="str">
        <f t="shared" si="54"/>
        <v>EBDH</v>
      </c>
      <c r="C1157" t="str">
        <f t="shared" si="55"/>
        <v>753699</v>
      </c>
      <c r="D1157" s="1" t="s">
        <v>2295</v>
      </c>
      <c r="E1157" s="6">
        <v>46245</v>
      </c>
      <c r="F1157" t="s">
        <v>5</v>
      </c>
      <c r="G1157" t="str">
        <f t="shared" si="56"/>
        <v>https://qaime.e-taxes.gov.az/getAllDocList?vhfSeria=EBDH&amp;vhfNum=753699&amp;</v>
      </c>
    </row>
    <row r="1158" spans="1:7" x14ac:dyDescent="0.25">
      <c r="A1158" s="2" t="s">
        <v>1162</v>
      </c>
      <c r="B1158" t="str">
        <f t="shared" si="54"/>
        <v>EBDI</v>
      </c>
      <c r="C1158" t="str">
        <f t="shared" si="55"/>
        <v>159479</v>
      </c>
      <c r="D1158" s="1" t="s">
        <v>2295</v>
      </c>
      <c r="E1158" s="6">
        <v>46246</v>
      </c>
      <c r="F1158" t="s">
        <v>5</v>
      </c>
      <c r="G1158" t="str">
        <f t="shared" si="56"/>
        <v>https://qaime.e-taxes.gov.az/getAllDocList?vhfSeria=EBDI&amp;vhfNum=159479&amp;</v>
      </c>
    </row>
    <row r="1159" spans="1:7" x14ac:dyDescent="0.25">
      <c r="A1159" s="2" t="s">
        <v>1163</v>
      </c>
      <c r="B1159" t="str">
        <f t="shared" si="54"/>
        <v>EBDI</v>
      </c>
      <c r="C1159" t="str">
        <f t="shared" si="55"/>
        <v>159374</v>
      </c>
      <c r="D1159" s="1" t="s">
        <v>2295</v>
      </c>
      <c r="E1159" s="6">
        <v>46247</v>
      </c>
      <c r="F1159" t="s">
        <v>5</v>
      </c>
      <c r="G1159" t="str">
        <f t="shared" si="56"/>
        <v>https://qaime.e-taxes.gov.az/getAllDocList?vhfSeria=EBDI&amp;vhfNum=159374&amp;</v>
      </c>
    </row>
    <row r="1160" spans="1:7" x14ac:dyDescent="0.25">
      <c r="A1160" s="2" t="s">
        <v>1164</v>
      </c>
      <c r="B1160" t="str">
        <f t="shared" si="54"/>
        <v>EBDI</v>
      </c>
      <c r="C1160" t="str">
        <f t="shared" si="55"/>
        <v>239596</v>
      </c>
      <c r="D1160" s="1" t="s">
        <v>2295</v>
      </c>
      <c r="E1160" s="6">
        <v>46248</v>
      </c>
      <c r="F1160" t="s">
        <v>5</v>
      </c>
      <c r="G1160" t="str">
        <f t="shared" si="56"/>
        <v>https://qaime.e-taxes.gov.az/getAllDocList?vhfSeria=EBDI&amp;vhfNum=239596&amp;</v>
      </c>
    </row>
    <row r="1161" spans="1:7" x14ac:dyDescent="0.25">
      <c r="A1161" s="2" t="s">
        <v>1165</v>
      </c>
      <c r="B1161" t="str">
        <f t="shared" si="54"/>
        <v>EBDI</v>
      </c>
      <c r="C1161" t="str">
        <f t="shared" si="55"/>
        <v>388910</v>
      </c>
      <c r="D1161" s="1" t="s">
        <v>2295</v>
      </c>
      <c r="E1161" s="6">
        <v>46249</v>
      </c>
      <c r="F1161" t="s">
        <v>5</v>
      </c>
      <c r="G1161" t="str">
        <f t="shared" si="56"/>
        <v>https://qaime.e-taxes.gov.az/getAllDocList?vhfSeria=EBDI&amp;vhfNum=388910&amp;</v>
      </c>
    </row>
    <row r="1162" spans="1:7" x14ac:dyDescent="0.25">
      <c r="A1162" s="2" t="s">
        <v>1166</v>
      </c>
      <c r="B1162" t="str">
        <f t="shared" si="54"/>
        <v>EBDI</v>
      </c>
      <c r="C1162" t="str">
        <f t="shared" si="55"/>
        <v>413088</v>
      </c>
      <c r="D1162" s="1" t="s">
        <v>2295</v>
      </c>
      <c r="E1162" s="6">
        <v>46250</v>
      </c>
      <c r="F1162" t="s">
        <v>5</v>
      </c>
      <c r="G1162" t="str">
        <f t="shared" si="56"/>
        <v>https://qaime.e-taxes.gov.az/getAllDocList?vhfSeria=EBDI&amp;vhfNum=413088&amp;</v>
      </c>
    </row>
    <row r="1163" spans="1:7" x14ac:dyDescent="0.25">
      <c r="A1163" s="2" t="s">
        <v>1167</v>
      </c>
      <c r="B1163" t="str">
        <f t="shared" si="54"/>
        <v>EBDI</v>
      </c>
      <c r="C1163" t="str">
        <f t="shared" si="55"/>
        <v>469029</v>
      </c>
      <c r="D1163" s="1" t="s">
        <v>2295</v>
      </c>
      <c r="E1163" s="6">
        <v>46251</v>
      </c>
      <c r="F1163" t="s">
        <v>5</v>
      </c>
      <c r="G1163" t="str">
        <f t="shared" si="56"/>
        <v>https://qaime.e-taxes.gov.az/getAllDocList?vhfSeria=EBDI&amp;vhfNum=469029&amp;</v>
      </c>
    </row>
    <row r="1164" spans="1:7" x14ac:dyDescent="0.25">
      <c r="A1164" s="2" t="s">
        <v>1168</v>
      </c>
      <c r="B1164" t="str">
        <f t="shared" si="54"/>
        <v>EBDI</v>
      </c>
      <c r="C1164" t="str">
        <f t="shared" si="55"/>
        <v>647059</v>
      </c>
      <c r="D1164" s="1" t="s">
        <v>2295</v>
      </c>
      <c r="E1164" s="6">
        <v>46252</v>
      </c>
      <c r="F1164" t="s">
        <v>5</v>
      </c>
      <c r="G1164" t="str">
        <f t="shared" si="56"/>
        <v>https://qaime.e-taxes.gov.az/getAllDocList?vhfSeria=EBDI&amp;vhfNum=647059&amp;</v>
      </c>
    </row>
    <row r="1165" spans="1:7" x14ac:dyDescent="0.25">
      <c r="A1165" s="2" t="s">
        <v>1169</v>
      </c>
      <c r="B1165" t="str">
        <f t="shared" si="54"/>
        <v>EBDI</v>
      </c>
      <c r="C1165" t="str">
        <f t="shared" si="55"/>
        <v>798248</v>
      </c>
      <c r="D1165" s="1" t="s">
        <v>2295</v>
      </c>
      <c r="E1165" s="6">
        <v>46253</v>
      </c>
      <c r="F1165" t="s">
        <v>5</v>
      </c>
      <c r="G1165" t="str">
        <f t="shared" si="56"/>
        <v>https://qaime.e-taxes.gov.az/getAllDocList?vhfSeria=EBDI&amp;vhfNum=798248&amp;</v>
      </c>
    </row>
    <row r="1166" spans="1:7" x14ac:dyDescent="0.25">
      <c r="A1166" s="2" t="s">
        <v>1170</v>
      </c>
      <c r="B1166" t="str">
        <f t="shared" si="54"/>
        <v>EBDI</v>
      </c>
      <c r="C1166" t="str">
        <f t="shared" si="55"/>
        <v>916570</v>
      </c>
      <c r="D1166" s="1" t="s">
        <v>2295</v>
      </c>
      <c r="E1166" s="6">
        <v>46254</v>
      </c>
      <c r="F1166" t="s">
        <v>5</v>
      </c>
      <c r="G1166" t="str">
        <f t="shared" si="56"/>
        <v>https://qaime.e-taxes.gov.az/getAllDocList?vhfSeria=EBDI&amp;vhfNum=916570&amp;</v>
      </c>
    </row>
    <row r="1167" spans="1:7" x14ac:dyDescent="0.25">
      <c r="A1167" s="2" t="s">
        <v>1171</v>
      </c>
      <c r="B1167" t="str">
        <f t="shared" si="54"/>
        <v>EBDG</v>
      </c>
      <c r="C1167" t="str">
        <f t="shared" si="55"/>
        <v>986191</v>
      </c>
      <c r="D1167" s="1" t="s">
        <v>2295</v>
      </c>
      <c r="E1167" s="6">
        <v>46255</v>
      </c>
      <c r="F1167" t="s">
        <v>5</v>
      </c>
      <c r="G1167" t="str">
        <f t="shared" si="56"/>
        <v>https://qaime.e-taxes.gov.az/getAllDocList?vhfSeria=EBDG&amp;vhfNum=986191&amp;</v>
      </c>
    </row>
    <row r="1168" spans="1:7" x14ac:dyDescent="0.25">
      <c r="A1168" s="2" t="s">
        <v>1172</v>
      </c>
      <c r="B1168" t="str">
        <f t="shared" si="54"/>
        <v>EBDG</v>
      </c>
      <c r="C1168" t="str">
        <f t="shared" si="55"/>
        <v>986193</v>
      </c>
      <c r="D1168" s="1" t="s">
        <v>2295</v>
      </c>
      <c r="E1168" s="6">
        <v>46256</v>
      </c>
      <c r="F1168" t="s">
        <v>5</v>
      </c>
      <c r="G1168" t="str">
        <f t="shared" si="56"/>
        <v>https://qaime.e-taxes.gov.az/getAllDocList?vhfSeria=EBDG&amp;vhfNum=986193&amp;</v>
      </c>
    </row>
    <row r="1169" spans="1:7" x14ac:dyDescent="0.25">
      <c r="A1169" s="2" t="s">
        <v>1173</v>
      </c>
      <c r="B1169" t="str">
        <f t="shared" si="54"/>
        <v>EBDH</v>
      </c>
      <c r="C1169" t="str">
        <f t="shared" si="55"/>
        <v>362328</v>
      </c>
      <c r="D1169" s="1" t="s">
        <v>2295</v>
      </c>
      <c r="E1169" s="6">
        <v>46257</v>
      </c>
      <c r="F1169" t="s">
        <v>5</v>
      </c>
      <c r="G1169" t="str">
        <f t="shared" si="56"/>
        <v>https://qaime.e-taxes.gov.az/getAllDocList?vhfSeria=EBDH&amp;vhfNum=362328&amp;</v>
      </c>
    </row>
    <row r="1170" spans="1:7" x14ac:dyDescent="0.25">
      <c r="A1170" s="2" t="s">
        <v>1174</v>
      </c>
      <c r="B1170" t="str">
        <f t="shared" si="54"/>
        <v>EBDH</v>
      </c>
      <c r="C1170" t="str">
        <f t="shared" si="55"/>
        <v>753089</v>
      </c>
      <c r="D1170" s="1" t="s">
        <v>2295</v>
      </c>
      <c r="E1170" s="6">
        <v>46258</v>
      </c>
      <c r="F1170" t="s">
        <v>5</v>
      </c>
      <c r="G1170" t="str">
        <f t="shared" si="56"/>
        <v>https://qaime.e-taxes.gov.az/getAllDocList?vhfSeria=EBDH&amp;vhfNum=753089&amp;</v>
      </c>
    </row>
    <row r="1171" spans="1:7" x14ac:dyDescent="0.25">
      <c r="A1171" s="2" t="s">
        <v>1175</v>
      </c>
      <c r="B1171" t="str">
        <f t="shared" si="54"/>
        <v>EBDH</v>
      </c>
      <c r="C1171" t="str">
        <f t="shared" si="55"/>
        <v>753092</v>
      </c>
      <c r="D1171" s="1" t="s">
        <v>2295</v>
      </c>
      <c r="E1171" s="6">
        <v>46259</v>
      </c>
      <c r="F1171" t="s">
        <v>5</v>
      </c>
      <c r="G1171" t="str">
        <f t="shared" si="56"/>
        <v>https://qaime.e-taxes.gov.az/getAllDocList?vhfSeria=EBDH&amp;vhfNum=753092&amp;</v>
      </c>
    </row>
    <row r="1172" spans="1:7" x14ac:dyDescent="0.25">
      <c r="A1172" s="2" t="s">
        <v>1176</v>
      </c>
      <c r="B1172" t="str">
        <f t="shared" si="54"/>
        <v>EBDH</v>
      </c>
      <c r="C1172" t="str">
        <f t="shared" si="55"/>
        <v>824729</v>
      </c>
      <c r="D1172" s="1" t="s">
        <v>2295</v>
      </c>
      <c r="E1172" s="6">
        <v>46260</v>
      </c>
      <c r="F1172" t="s">
        <v>5</v>
      </c>
      <c r="G1172" t="str">
        <f t="shared" si="56"/>
        <v>https://qaime.e-taxes.gov.az/getAllDocList?vhfSeria=EBDH&amp;vhfNum=824729&amp;</v>
      </c>
    </row>
    <row r="1173" spans="1:7" x14ac:dyDescent="0.25">
      <c r="A1173" s="2" t="s">
        <v>1177</v>
      </c>
      <c r="B1173" t="str">
        <f t="shared" si="54"/>
        <v>EBDH</v>
      </c>
      <c r="C1173" t="str">
        <f t="shared" si="55"/>
        <v>362325</v>
      </c>
      <c r="D1173" s="1" t="s">
        <v>2295</v>
      </c>
      <c r="E1173" s="6">
        <v>46261</v>
      </c>
      <c r="F1173" t="s">
        <v>5</v>
      </c>
      <c r="G1173" t="str">
        <f t="shared" si="56"/>
        <v>https://qaime.e-taxes.gov.az/getAllDocList?vhfSeria=EBDH&amp;vhfNum=362325&amp;</v>
      </c>
    </row>
    <row r="1174" spans="1:7" x14ac:dyDescent="0.25">
      <c r="A1174" s="2" t="s">
        <v>1178</v>
      </c>
      <c r="B1174" t="str">
        <f t="shared" si="54"/>
        <v>EBDI</v>
      </c>
      <c r="C1174" t="str">
        <f t="shared" si="55"/>
        <v>233340</v>
      </c>
      <c r="D1174" s="1" t="s">
        <v>2295</v>
      </c>
      <c r="E1174" s="6">
        <v>46262</v>
      </c>
      <c r="F1174" t="s">
        <v>5</v>
      </c>
      <c r="G1174" t="str">
        <f t="shared" si="56"/>
        <v>https://qaime.e-taxes.gov.az/getAllDocList?vhfSeria=EBDI&amp;vhfNum=233340&amp;</v>
      </c>
    </row>
    <row r="1175" spans="1:7" x14ac:dyDescent="0.25">
      <c r="A1175" s="2" t="s">
        <v>1179</v>
      </c>
      <c r="B1175" t="str">
        <f t="shared" si="54"/>
        <v>EBDI</v>
      </c>
      <c r="C1175" t="str">
        <f t="shared" si="55"/>
        <v>233351</v>
      </c>
      <c r="D1175" s="1" t="s">
        <v>2295</v>
      </c>
      <c r="E1175" s="6">
        <v>46263</v>
      </c>
      <c r="F1175" t="s">
        <v>5</v>
      </c>
      <c r="G1175" t="str">
        <f t="shared" si="56"/>
        <v>https://qaime.e-taxes.gov.az/getAllDocList?vhfSeria=EBDI&amp;vhfNum=233351&amp;</v>
      </c>
    </row>
    <row r="1176" spans="1:7" x14ac:dyDescent="0.25">
      <c r="A1176" s="2" t="s">
        <v>1180</v>
      </c>
      <c r="B1176" t="str">
        <f t="shared" si="54"/>
        <v>EBDI</v>
      </c>
      <c r="C1176" t="str">
        <f t="shared" si="55"/>
        <v>418362</v>
      </c>
      <c r="D1176" s="1" t="s">
        <v>2295</v>
      </c>
      <c r="E1176" s="6">
        <v>46264</v>
      </c>
      <c r="F1176" t="s">
        <v>5</v>
      </c>
      <c r="G1176" t="str">
        <f t="shared" si="56"/>
        <v>https://qaime.e-taxes.gov.az/getAllDocList?vhfSeria=EBDI&amp;vhfNum=418362&amp;</v>
      </c>
    </row>
    <row r="1177" spans="1:7" x14ac:dyDescent="0.25">
      <c r="A1177" s="2" t="s">
        <v>1181</v>
      </c>
      <c r="B1177" t="str">
        <f t="shared" si="54"/>
        <v>EBDI</v>
      </c>
      <c r="C1177" t="str">
        <f t="shared" si="55"/>
        <v>706681</v>
      </c>
      <c r="D1177" s="1" t="s">
        <v>2295</v>
      </c>
      <c r="E1177" s="6">
        <v>46265</v>
      </c>
      <c r="F1177" t="s">
        <v>5</v>
      </c>
      <c r="G1177" t="str">
        <f t="shared" si="56"/>
        <v>https://qaime.e-taxes.gov.az/getAllDocList?vhfSeria=EBDI&amp;vhfNum=706681&amp;</v>
      </c>
    </row>
    <row r="1178" spans="1:7" x14ac:dyDescent="0.25">
      <c r="A1178" s="2" t="s">
        <v>1182</v>
      </c>
      <c r="B1178" t="str">
        <f t="shared" si="54"/>
        <v>EBDG</v>
      </c>
      <c r="C1178" t="str">
        <f t="shared" si="55"/>
        <v>986178</v>
      </c>
      <c r="D1178" s="1" t="s">
        <v>2295</v>
      </c>
      <c r="E1178" s="6">
        <v>46266</v>
      </c>
      <c r="F1178" t="s">
        <v>5</v>
      </c>
      <c r="G1178" t="str">
        <f t="shared" si="56"/>
        <v>https://qaime.e-taxes.gov.az/getAllDocList?vhfSeria=EBDG&amp;vhfNum=986178&amp;</v>
      </c>
    </row>
    <row r="1179" spans="1:7" x14ac:dyDescent="0.25">
      <c r="A1179" s="2" t="s">
        <v>1183</v>
      </c>
      <c r="B1179" t="str">
        <f t="shared" si="54"/>
        <v>EBDH</v>
      </c>
      <c r="C1179" t="str">
        <f t="shared" si="55"/>
        <v>927096</v>
      </c>
      <c r="D1179" s="1" t="s">
        <v>2295</v>
      </c>
      <c r="E1179" s="6">
        <v>46267</v>
      </c>
      <c r="F1179" t="s">
        <v>5</v>
      </c>
      <c r="G1179" t="str">
        <f t="shared" si="56"/>
        <v>https://qaime.e-taxes.gov.az/getAllDocList?vhfSeria=EBDH&amp;vhfNum=927096&amp;</v>
      </c>
    </row>
    <row r="1180" spans="1:7" x14ac:dyDescent="0.25">
      <c r="A1180" s="2" t="s">
        <v>1184</v>
      </c>
      <c r="B1180" t="str">
        <f t="shared" si="54"/>
        <v>EBDI</v>
      </c>
      <c r="C1180" t="str">
        <f t="shared" si="55"/>
        <v>159429</v>
      </c>
      <c r="D1180" s="1" t="s">
        <v>2295</v>
      </c>
      <c r="E1180" s="6">
        <v>46268</v>
      </c>
      <c r="F1180" t="s">
        <v>5</v>
      </c>
      <c r="G1180" t="str">
        <f t="shared" si="56"/>
        <v>https://qaime.e-taxes.gov.az/getAllDocList?vhfSeria=EBDI&amp;vhfNum=159429&amp;</v>
      </c>
    </row>
    <row r="1181" spans="1:7" x14ac:dyDescent="0.25">
      <c r="A1181" s="2" t="s">
        <v>1185</v>
      </c>
      <c r="B1181" t="str">
        <f t="shared" si="54"/>
        <v>EBDH</v>
      </c>
      <c r="C1181" t="str">
        <f t="shared" si="55"/>
        <v>362133</v>
      </c>
      <c r="D1181" s="1" t="s">
        <v>2295</v>
      </c>
      <c r="E1181" s="6">
        <v>46269</v>
      </c>
      <c r="F1181" t="s">
        <v>5</v>
      </c>
      <c r="G1181" t="str">
        <f t="shared" si="56"/>
        <v>https://qaime.e-taxes.gov.az/getAllDocList?vhfSeria=EBDH&amp;vhfNum=362133&amp;</v>
      </c>
    </row>
    <row r="1182" spans="1:7" x14ac:dyDescent="0.25">
      <c r="A1182" s="2" t="s">
        <v>1186</v>
      </c>
      <c r="B1182" t="str">
        <f t="shared" si="54"/>
        <v>EBDI</v>
      </c>
      <c r="C1182" t="str">
        <f t="shared" si="55"/>
        <v>159399</v>
      </c>
      <c r="D1182" s="1" t="s">
        <v>2295</v>
      </c>
      <c r="E1182" s="6">
        <v>46270</v>
      </c>
      <c r="F1182" t="s">
        <v>5</v>
      </c>
      <c r="G1182" t="str">
        <f t="shared" si="56"/>
        <v>https://qaime.e-taxes.gov.az/getAllDocList?vhfSeria=EBDI&amp;vhfNum=159399&amp;</v>
      </c>
    </row>
    <row r="1183" spans="1:7" x14ac:dyDescent="0.25">
      <c r="A1183" s="2" t="s">
        <v>1187</v>
      </c>
      <c r="B1183" t="str">
        <f t="shared" si="54"/>
        <v>EBDI</v>
      </c>
      <c r="C1183" t="str">
        <f t="shared" si="55"/>
        <v>413064</v>
      </c>
      <c r="D1183" s="1" t="s">
        <v>2295</v>
      </c>
      <c r="E1183" s="6">
        <v>46271</v>
      </c>
      <c r="F1183" t="s">
        <v>5</v>
      </c>
      <c r="G1183" t="str">
        <f t="shared" si="56"/>
        <v>https://qaime.e-taxes.gov.az/getAllDocList?vhfSeria=EBDI&amp;vhfNum=413064&amp;</v>
      </c>
    </row>
    <row r="1184" spans="1:7" x14ac:dyDescent="0.25">
      <c r="A1184" s="2" t="s">
        <v>1188</v>
      </c>
      <c r="B1184" t="str">
        <f t="shared" si="54"/>
        <v>EBDI</v>
      </c>
      <c r="C1184" t="str">
        <f t="shared" si="55"/>
        <v>708097</v>
      </c>
      <c r="D1184" s="1" t="s">
        <v>2295</v>
      </c>
      <c r="E1184" s="6">
        <v>46272</v>
      </c>
      <c r="F1184" t="s">
        <v>5</v>
      </c>
      <c r="G1184" t="str">
        <f t="shared" si="56"/>
        <v>https://qaime.e-taxes.gov.az/getAllDocList?vhfSeria=EBDI&amp;vhfNum=708097&amp;</v>
      </c>
    </row>
    <row r="1185" spans="1:7" x14ac:dyDescent="0.25">
      <c r="A1185" s="2" t="s">
        <v>1189</v>
      </c>
      <c r="B1185" t="str">
        <f t="shared" si="54"/>
        <v>EBDI</v>
      </c>
      <c r="C1185" t="str">
        <f t="shared" si="55"/>
        <v>798266</v>
      </c>
      <c r="D1185" s="1" t="s">
        <v>2295</v>
      </c>
      <c r="E1185" s="6">
        <v>46273</v>
      </c>
      <c r="F1185" t="s">
        <v>5</v>
      </c>
      <c r="G1185" t="str">
        <f t="shared" si="56"/>
        <v>https://qaime.e-taxes.gov.az/getAllDocList?vhfSeria=EBDI&amp;vhfNum=798266&amp;</v>
      </c>
    </row>
    <row r="1186" spans="1:7" x14ac:dyDescent="0.25">
      <c r="A1186" s="2" t="s">
        <v>1190</v>
      </c>
      <c r="B1186" t="str">
        <f t="shared" si="54"/>
        <v>EBDI</v>
      </c>
      <c r="C1186" t="str">
        <f t="shared" si="55"/>
        <v>742235</v>
      </c>
      <c r="D1186" s="1" t="s">
        <v>2295</v>
      </c>
      <c r="E1186" s="6">
        <v>46274</v>
      </c>
      <c r="F1186" t="s">
        <v>5</v>
      </c>
      <c r="G1186" t="str">
        <f t="shared" si="56"/>
        <v>https://qaime.e-taxes.gov.az/getAllDocList?vhfSeria=EBDI&amp;vhfNum=742235&amp;</v>
      </c>
    </row>
    <row r="1187" spans="1:7" x14ac:dyDescent="0.25">
      <c r="A1187" s="2" t="s">
        <v>1191</v>
      </c>
      <c r="B1187" t="str">
        <f t="shared" si="54"/>
        <v>EBDI</v>
      </c>
      <c r="C1187" t="str">
        <f t="shared" si="55"/>
        <v>743396</v>
      </c>
      <c r="D1187" s="1" t="s">
        <v>2295</v>
      </c>
      <c r="E1187" s="6">
        <v>46275</v>
      </c>
      <c r="F1187" t="s">
        <v>5</v>
      </c>
      <c r="G1187" t="str">
        <f t="shared" si="56"/>
        <v>https://qaime.e-taxes.gov.az/getAllDocList?vhfSeria=EBDI&amp;vhfNum=743396&amp;</v>
      </c>
    </row>
    <row r="1188" spans="1:7" x14ac:dyDescent="0.25">
      <c r="A1188" s="2" t="s">
        <v>1192</v>
      </c>
      <c r="B1188" t="str">
        <f t="shared" si="54"/>
        <v>EBDI</v>
      </c>
      <c r="C1188" t="str">
        <f t="shared" si="55"/>
        <v>935549</v>
      </c>
      <c r="D1188" s="1" t="s">
        <v>2295</v>
      </c>
      <c r="E1188" s="6">
        <v>46276</v>
      </c>
      <c r="F1188" t="s">
        <v>5</v>
      </c>
      <c r="G1188" t="str">
        <f t="shared" si="56"/>
        <v>https://qaime.e-taxes.gov.az/getAllDocList?vhfSeria=EBDI&amp;vhfNum=935549&amp;</v>
      </c>
    </row>
    <row r="1189" spans="1:7" x14ac:dyDescent="0.25">
      <c r="A1189" s="2" t="s">
        <v>1193</v>
      </c>
      <c r="B1189" t="str">
        <f t="shared" si="54"/>
        <v>EBDH</v>
      </c>
      <c r="C1189" t="str">
        <f t="shared" si="55"/>
        <v>227332</v>
      </c>
      <c r="D1189" s="1" t="s">
        <v>2295</v>
      </c>
      <c r="E1189" s="6">
        <v>46277</v>
      </c>
      <c r="F1189" t="s">
        <v>5</v>
      </c>
      <c r="G1189" t="str">
        <f t="shared" si="56"/>
        <v>https://qaime.e-taxes.gov.az/getAllDocList?vhfSeria=EBDH&amp;vhfNum=227332&amp;</v>
      </c>
    </row>
    <row r="1190" spans="1:7" x14ac:dyDescent="0.25">
      <c r="A1190" s="2" t="s">
        <v>1194</v>
      </c>
      <c r="B1190" t="str">
        <f t="shared" si="54"/>
        <v>EBDH</v>
      </c>
      <c r="C1190" t="str">
        <f t="shared" si="55"/>
        <v>362686</v>
      </c>
      <c r="D1190" s="1" t="s">
        <v>2295</v>
      </c>
      <c r="E1190" s="6">
        <v>46278</v>
      </c>
      <c r="F1190" t="s">
        <v>5</v>
      </c>
      <c r="G1190" t="str">
        <f t="shared" si="56"/>
        <v>https://qaime.e-taxes.gov.az/getAllDocList?vhfSeria=EBDH&amp;vhfNum=362686&amp;</v>
      </c>
    </row>
    <row r="1191" spans="1:7" x14ac:dyDescent="0.25">
      <c r="A1191" s="2" t="s">
        <v>1195</v>
      </c>
      <c r="B1191" t="str">
        <f t="shared" si="54"/>
        <v>EBDG</v>
      </c>
      <c r="C1191" t="str">
        <f t="shared" si="55"/>
        <v>910657</v>
      </c>
      <c r="D1191" s="1" t="s">
        <v>2295</v>
      </c>
      <c r="E1191" s="6">
        <v>46279</v>
      </c>
      <c r="F1191" t="s">
        <v>5</v>
      </c>
      <c r="G1191" t="str">
        <f t="shared" si="56"/>
        <v>https://qaime.e-taxes.gov.az/getAllDocList?vhfSeria=EBDG&amp;vhfNum=910657&amp;</v>
      </c>
    </row>
    <row r="1192" spans="1:7" x14ac:dyDescent="0.25">
      <c r="A1192" s="2" t="s">
        <v>1196</v>
      </c>
      <c r="B1192" t="str">
        <f t="shared" si="54"/>
        <v>EBDH</v>
      </c>
      <c r="C1192" t="str">
        <f t="shared" si="55"/>
        <v>621543</v>
      </c>
      <c r="D1192" s="1" t="s">
        <v>2295</v>
      </c>
      <c r="E1192" s="6">
        <v>46280</v>
      </c>
      <c r="F1192" t="s">
        <v>5</v>
      </c>
      <c r="G1192" t="str">
        <f t="shared" si="56"/>
        <v>https://qaime.e-taxes.gov.az/getAllDocList?vhfSeria=EBDH&amp;vhfNum=621543&amp;</v>
      </c>
    </row>
    <row r="1193" spans="1:7" x14ac:dyDescent="0.25">
      <c r="A1193" s="2" t="s">
        <v>1197</v>
      </c>
      <c r="B1193" t="str">
        <f t="shared" si="54"/>
        <v>EBDH</v>
      </c>
      <c r="C1193" t="str">
        <f t="shared" si="55"/>
        <v>824688</v>
      </c>
      <c r="D1193" s="1" t="s">
        <v>2295</v>
      </c>
      <c r="E1193" s="6">
        <v>46281</v>
      </c>
      <c r="F1193" t="s">
        <v>5</v>
      </c>
      <c r="G1193" t="str">
        <f t="shared" si="56"/>
        <v>https://qaime.e-taxes.gov.az/getAllDocList?vhfSeria=EBDH&amp;vhfNum=824688&amp;</v>
      </c>
    </row>
    <row r="1194" spans="1:7" x14ac:dyDescent="0.25">
      <c r="A1194" s="2" t="s">
        <v>1198</v>
      </c>
      <c r="B1194" t="str">
        <f t="shared" si="54"/>
        <v>EBDI</v>
      </c>
      <c r="C1194" t="str">
        <f t="shared" si="55"/>
        <v>706664</v>
      </c>
      <c r="D1194" s="1" t="s">
        <v>2295</v>
      </c>
      <c r="E1194" s="6">
        <v>46282</v>
      </c>
      <c r="F1194" t="s">
        <v>5</v>
      </c>
      <c r="G1194" t="str">
        <f t="shared" si="56"/>
        <v>https://qaime.e-taxes.gov.az/getAllDocList?vhfSeria=EBDI&amp;vhfNum=706664&amp;</v>
      </c>
    </row>
    <row r="1195" spans="1:7" x14ac:dyDescent="0.25">
      <c r="A1195" s="2" t="s">
        <v>1199</v>
      </c>
      <c r="B1195" t="str">
        <f t="shared" si="54"/>
        <v>EBDI</v>
      </c>
      <c r="C1195" t="str">
        <f t="shared" si="55"/>
        <v>644653</v>
      </c>
      <c r="D1195" s="1" t="s">
        <v>2295</v>
      </c>
      <c r="E1195" s="6">
        <v>46283</v>
      </c>
      <c r="F1195" t="s">
        <v>5</v>
      </c>
      <c r="G1195" t="str">
        <f t="shared" si="56"/>
        <v>https://qaime.e-taxes.gov.az/getAllDocList?vhfSeria=EBDI&amp;vhfNum=644653&amp;</v>
      </c>
    </row>
    <row r="1196" spans="1:7" x14ac:dyDescent="0.25">
      <c r="A1196" s="2" t="s">
        <v>1200</v>
      </c>
      <c r="B1196" t="str">
        <f t="shared" si="54"/>
        <v>EBDI</v>
      </c>
      <c r="C1196" t="str">
        <f t="shared" si="55"/>
        <v>935540</v>
      </c>
      <c r="D1196" s="1" t="s">
        <v>2295</v>
      </c>
      <c r="E1196" s="6">
        <v>46284</v>
      </c>
      <c r="F1196" t="s">
        <v>5</v>
      </c>
      <c r="G1196" t="str">
        <f t="shared" si="56"/>
        <v>https://qaime.e-taxes.gov.az/getAllDocList?vhfSeria=EBDI&amp;vhfNum=935540&amp;</v>
      </c>
    </row>
    <row r="1197" spans="1:7" x14ac:dyDescent="0.25">
      <c r="A1197" s="2" t="s">
        <v>1201</v>
      </c>
      <c r="B1197" t="str">
        <f t="shared" si="54"/>
        <v>EBDH</v>
      </c>
      <c r="C1197" t="str">
        <f t="shared" si="55"/>
        <v>227475</v>
      </c>
      <c r="D1197" s="1" t="s">
        <v>2295</v>
      </c>
      <c r="E1197" s="6">
        <v>46285</v>
      </c>
      <c r="F1197" t="s">
        <v>5</v>
      </c>
      <c r="G1197" t="str">
        <f t="shared" si="56"/>
        <v>https://qaime.e-taxes.gov.az/getAllDocList?vhfSeria=EBDH&amp;vhfNum=227475&amp;</v>
      </c>
    </row>
    <row r="1198" spans="1:7" x14ac:dyDescent="0.25">
      <c r="A1198" s="2" t="s">
        <v>1202</v>
      </c>
      <c r="B1198" t="str">
        <f t="shared" si="54"/>
        <v>EBDI</v>
      </c>
      <c r="C1198" t="str">
        <f t="shared" si="55"/>
        <v>798244</v>
      </c>
      <c r="D1198" s="1" t="s">
        <v>2295</v>
      </c>
      <c r="E1198" s="6">
        <v>46286</v>
      </c>
      <c r="F1198" t="s">
        <v>5</v>
      </c>
      <c r="G1198" t="str">
        <f t="shared" si="56"/>
        <v>https://qaime.e-taxes.gov.az/getAllDocList?vhfSeria=EBDI&amp;vhfNum=798244&amp;</v>
      </c>
    </row>
    <row r="1199" spans="1:7" x14ac:dyDescent="0.25">
      <c r="A1199" s="2" t="s">
        <v>1203</v>
      </c>
      <c r="B1199" t="str">
        <f t="shared" si="54"/>
        <v>EBDI</v>
      </c>
      <c r="C1199" t="str">
        <f t="shared" si="55"/>
        <v>159433</v>
      </c>
      <c r="D1199" s="1" t="s">
        <v>2295</v>
      </c>
      <c r="E1199" s="6">
        <v>46287</v>
      </c>
      <c r="F1199" t="s">
        <v>5</v>
      </c>
      <c r="G1199" t="str">
        <f t="shared" si="56"/>
        <v>https://qaime.e-taxes.gov.az/getAllDocList?vhfSeria=EBDI&amp;vhfNum=159433&amp;</v>
      </c>
    </row>
    <row r="1200" spans="1:7" x14ac:dyDescent="0.25">
      <c r="A1200" s="2" t="s">
        <v>1204</v>
      </c>
      <c r="B1200" t="str">
        <f t="shared" si="54"/>
        <v>EBDH</v>
      </c>
      <c r="C1200" t="str">
        <f t="shared" si="55"/>
        <v>927097</v>
      </c>
      <c r="D1200" s="1" t="s">
        <v>2295</v>
      </c>
      <c r="E1200" s="6">
        <v>46288</v>
      </c>
      <c r="F1200" t="s">
        <v>5</v>
      </c>
      <c r="G1200" t="str">
        <f t="shared" si="56"/>
        <v>https://qaime.e-taxes.gov.az/getAllDocList?vhfSeria=EBDH&amp;vhfNum=927097&amp;</v>
      </c>
    </row>
    <row r="1201" spans="1:7" x14ac:dyDescent="0.25">
      <c r="A1201" s="2" t="s">
        <v>1205</v>
      </c>
      <c r="B1201" t="str">
        <f t="shared" si="54"/>
        <v>EBDH</v>
      </c>
      <c r="C1201" t="str">
        <f t="shared" si="55"/>
        <v>932207</v>
      </c>
      <c r="D1201" s="1" t="s">
        <v>2295</v>
      </c>
      <c r="E1201" s="6">
        <v>46289</v>
      </c>
      <c r="F1201" t="s">
        <v>5</v>
      </c>
      <c r="G1201" t="str">
        <f t="shared" si="56"/>
        <v>https://qaime.e-taxes.gov.az/getAllDocList?vhfSeria=EBDH&amp;vhfNum=932207&amp;</v>
      </c>
    </row>
    <row r="1202" spans="1:7" x14ac:dyDescent="0.25">
      <c r="A1202" s="2" t="s">
        <v>1206</v>
      </c>
      <c r="B1202" t="str">
        <f t="shared" si="54"/>
        <v>EBDH</v>
      </c>
      <c r="C1202" t="str">
        <f t="shared" si="55"/>
        <v>227592</v>
      </c>
      <c r="D1202" s="1" t="s">
        <v>2295</v>
      </c>
      <c r="E1202" s="6">
        <v>46290</v>
      </c>
      <c r="F1202" t="s">
        <v>5</v>
      </c>
      <c r="G1202" t="str">
        <f t="shared" si="56"/>
        <v>https://qaime.e-taxes.gov.az/getAllDocList?vhfSeria=EBDH&amp;vhfNum=227592&amp;</v>
      </c>
    </row>
    <row r="1203" spans="1:7" x14ac:dyDescent="0.25">
      <c r="A1203" s="2" t="s">
        <v>1207</v>
      </c>
      <c r="B1203" t="str">
        <f t="shared" si="54"/>
        <v>EBDI</v>
      </c>
      <c r="C1203" t="str">
        <f t="shared" si="55"/>
        <v>233189</v>
      </c>
      <c r="D1203" s="1" t="s">
        <v>2295</v>
      </c>
      <c r="E1203" s="6">
        <v>46291</v>
      </c>
      <c r="F1203" t="s">
        <v>5</v>
      </c>
      <c r="G1203" t="str">
        <f t="shared" si="56"/>
        <v>https://qaime.e-taxes.gov.az/getAllDocList?vhfSeria=EBDI&amp;vhfNum=233189&amp;</v>
      </c>
    </row>
    <row r="1204" spans="1:7" x14ac:dyDescent="0.25">
      <c r="A1204" s="2" t="s">
        <v>1208</v>
      </c>
      <c r="B1204" t="str">
        <f t="shared" si="54"/>
        <v>EBDI</v>
      </c>
      <c r="C1204" t="str">
        <f t="shared" si="55"/>
        <v>706668</v>
      </c>
      <c r="D1204" s="1" t="s">
        <v>2295</v>
      </c>
      <c r="E1204" s="6">
        <v>46292</v>
      </c>
      <c r="F1204" t="s">
        <v>5</v>
      </c>
      <c r="G1204" t="str">
        <f t="shared" si="56"/>
        <v>https://qaime.e-taxes.gov.az/getAllDocList?vhfSeria=EBDI&amp;vhfNum=706668&amp;</v>
      </c>
    </row>
    <row r="1205" spans="1:7" x14ac:dyDescent="0.25">
      <c r="A1205" s="2" t="s">
        <v>1209</v>
      </c>
      <c r="B1205" t="str">
        <f t="shared" si="54"/>
        <v>EBDH</v>
      </c>
      <c r="C1205" t="str">
        <f t="shared" si="55"/>
        <v>099988</v>
      </c>
      <c r="D1205" s="1" t="s">
        <v>2295</v>
      </c>
      <c r="E1205" s="6">
        <v>46293</v>
      </c>
      <c r="F1205" t="s">
        <v>5</v>
      </c>
      <c r="G1205" t="str">
        <f t="shared" si="56"/>
        <v>https://qaime.e-taxes.gov.az/getAllDocList?vhfSeria=EBDH&amp;vhfNum=099988&amp;</v>
      </c>
    </row>
    <row r="1206" spans="1:7" x14ac:dyDescent="0.25">
      <c r="A1206" s="2" t="s">
        <v>1210</v>
      </c>
      <c r="B1206" t="str">
        <f t="shared" si="54"/>
        <v>EBDH</v>
      </c>
      <c r="C1206" t="str">
        <f t="shared" si="55"/>
        <v>886550</v>
      </c>
      <c r="D1206" s="1" t="s">
        <v>2295</v>
      </c>
      <c r="E1206" s="6">
        <v>46294</v>
      </c>
      <c r="F1206" t="s">
        <v>5</v>
      </c>
      <c r="G1206" t="str">
        <f t="shared" si="56"/>
        <v>https://qaime.e-taxes.gov.az/getAllDocList?vhfSeria=EBDH&amp;vhfNum=886550&amp;</v>
      </c>
    </row>
    <row r="1207" spans="1:7" x14ac:dyDescent="0.25">
      <c r="A1207" s="2" t="s">
        <v>1211</v>
      </c>
      <c r="B1207" t="str">
        <f t="shared" si="54"/>
        <v>EBDI</v>
      </c>
      <c r="C1207" t="str">
        <f t="shared" si="55"/>
        <v>380204</v>
      </c>
      <c r="D1207" s="1" t="s">
        <v>2295</v>
      </c>
      <c r="E1207" s="6">
        <v>46295</v>
      </c>
      <c r="F1207" t="s">
        <v>5</v>
      </c>
      <c r="G1207" t="str">
        <f t="shared" si="56"/>
        <v>https://qaime.e-taxes.gov.az/getAllDocList?vhfSeria=EBDI&amp;vhfNum=380204&amp;</v>
      </c>
    </row>
    <row r="1208" spans="1:7" x14ac:dyDescent="0.25">
      <c r="A1208" s="2" t="s">
        <v>1212</v>
      </c>
      <c r="B1208" t="str">
        <f t="shared" si="54"/>
        <v>EBDI</v>
      </c>
      <c r="C1208" t="str">
        <f t="shared" si="55"/>
        <v>380196</v>
      </c>
      <c r="D1208" s="1" t="s">
        <v>2295</v>
      </c>
      <c r="E1208" s="6">
        <v>46296</v>
      </c>
      <c r="F1208" t="s">
        <v>5</v>
      </c>
      <c r="G1208" t="str">
        <f t="shared" si="56"/>
        <v>https://qaime.e-taxes.gov.az/getAllDocList?vhfSeria=EBDI&amp;vhfNum=380196&amp;</v>
      </c>
    </row>
    <row r="1209" spans="1:7" x14ac:dyDescent="0.25">
      <c r="A1209" s="2" t="s">
        <v>1213</v>
      </c>
      <c r="B1209" t="str">
        <f t="shared" si="54"/>
        <v>EBDH</v>
      </c>
      <c r="C1209" t="str">
        <f t="shared" si="55"/>
        <v>886543</v>
      </c>
      <c r="D1209" s="1" t="s">
        <v>2295</v>
      </c>
      <c r="E1209" s="6">
        <v>46297</v>
      </c>
      <c r="F1209" t="s">
        <v>5</v>
      </c>
      <c r="G1209" t="str">
        <f t="shared" si="56"/>
        <v>https://qaime.e-taxes.gov.az/getAllDocList?vhfSeria=EBDH&amp;vhfNum=886543&amp;</v>
      </c>
    </row>
    <row r="1210" spans="1:7" x14ac:dyDescent="0.25">
      <c r="A1210" s="2" t="s">
        <v>1214</v>
      </c>
      <c r="B1210" t="str">
        <f t="shared" si="54"/>
        <v>EBDH</v>
      </c>
      <c r="C1210" t="str">
        <f t="shared" si="55"/>
        <v>966216</v>
      </c>
      <c r="D1210" s="1" t="s">
        <v>2295</v>
      </c>
      <c r="E1210" s="6">
        <v>46298</v>
      </c>
      <c r="F1210" t="s">
        <v>5</v>
      </c>
      <c r="G1210" t="str">
        <f t="shared" si="56"/>
        <v>https://qaime.e-taxes.gov.az/getAllDocList?vhfSeria=EBDH&amp;vhfNum=966216&amp;</v>
      </c>
    </row>
    <row r="1211" spans="1:7" x14ac:dyDescent="0.25">
      <c r="A1211" s="2" t="s">
        <v>1215</v>
      </c>
      <c r="B1211" t="str">
        <f t="shared" si="54"/>
        <v>EBDI</v>
      </c>
      <c r="C1211" t="str">
        <f t="shared" si="55"/>
        <v>476904</v>
      </c>
      <c r="D1211" s="1" t="s">
        <v>2295</v>
      </c>
      <c r="E1211" s="6">
        <v>46299</v>
      </c>
      <c r="F1211" t="s">
        <v>5</v>
      </c>
      <c r="G1211" t="str">
        <f t="shared" si="56"/>
        <v>https://qaime.e-taxes.gov.az/getAllDocList?vhfSeria=EBDI&amp;vhfNum=476904&amp;</v>
      </c>
    </row>
    <row r="1212" spans="1:7" x14ac:dyDescent="0.25">
      <c r="A1212" s="2" t="s">
        <v>1216</v>
      </c>
      <c r="B1212" t="str">
        <f t="shared" si="54"/>
        <v>EBDH</v>
      </c>
      <c r="C1212" t="str">
        <f t="shared" si="55"/>
        <v>886546</v>
      </c>
      <c r="D1212" s="1" t="s">
        <v>2295</v>
      </c>
      <c r="E1212" s="6">
        <v>46300</v>
      </c>
      <c r="F1212" t="s">
        <v>5</v>
      </c>
      <c r="G1212" t="str">
        <f t="shared" si="56"/>
        <v>https://qaime.e-taxes.gov.az/getAllDocList?vhfSeria=EBDH&amp;vhfNum=886546&amp;</v>
      </c>
    </row>
    <row r="1213" spans="1:7" x14ac:dyDescent="0.25">
      <c r="A1213" s="2" t="s">
        <v>1217</v>
      </c>
      <c r="B1213" t="str">
        <f t="shared" si="54"/>
        <v>EBDI</v>
      </c>
      <c r="C1213" t="str">
        <f t="shared" si="55"/>
        <v>380193</v>
      </c>
      <c r="D1213" s="1" t="s">
        <v>2295</v>
      </c>
      <c r="E1213" s="6">
        <v>46301</v>
      </c>
      <c r="F1213" t="s">
        <v>5</v>
      </c>
      <c r="G1213" t="str">
        <f t="shared" si="56"/>
        <v>https://qaime.e-taxes.gov.az/getAllDocList?vhfSeria=EBDI&amp;vhfNum=380193&amp;</v>
      </c>
    </row>
    <row r="1214" spans="1:7" x14ac:dyDescent="0.25">
      <c r="A1214" s="2" t="s">
        <v>1218</v>
      </c>
      <c r="B1214" t="str">
        <f t="shared" si="54"/>
        <v>EBDH</v>
      </c>
      <c r="C1214" t="str">
        <f t="shared" si="55"/>
        <v>239594</v>
      </c>
      <c r="D1214" s="1" t="s">
        <v>2295</v>
      </c>
      <c r="E1214" s="6">
        <v>46302</v>
      </c>
      <c r="F1214" t="s">
        <v>5</v>
      </c>
      <c r="G1214" t="str">
        <f t="shared" si="56"/>
        <v>https://qaime.e-taxes.gov.az/getAllDocList?vhfSeria=EBDH&amp;vhfNum=239594&amp;</v>
      </c>
    </row>
    <row r="1215" spans="1:7" x14ac:dyDescent="0.25">
      <c r="A1215" s="2" t="s">
        <v>1219</v>
      </c>
      <c r="B1215" t="str">
        <f t="shared" si="54"/>
        <v>EBDH</v>
      </c>
      <c r="C1215" t="str">
        <f t="shared" si="55"/>
        <v>784554</v>
      </c>
      <c r="D1215" s="1" t="s">
        <v>2295</v>
      </c>
      <c r="E1215" s="6">
        <v>46303</v>
      </c>
      <c r="F1215" t="s">
        <v>5</v>
      </c>
      <c r="G1215" t="str">
        <f t="shared" si="56"/>
        <v>https://qaime.e-taxes.gov.az/getAllDocList?vhfSeria=EBDH&amp;vhfNum=784554&amp;</v>
      </c>
    </row>
    <row r="1216" spans="1:7" x14ac:dyDescent="0.25">
      <c r="A1216" s="2" t="s">
        <v>1220</v>
      </c>
      <c r="B1216" t="str">
        <f t="shared" si="54"/>
        <v>EBDI</v>
      </c>
      <c r="C1216" t="str">
        <f t="shared" si="55"/>
        <v>664864</v>
      </c>
      <c r="D1216" s="1" t="s">
        <v>2295</v>
      </c>
      <c r="E1216" s="6">
        <v>46304</v>
      </c>
      <c r="F1216" t="s">
        <v>5</v>
      </c>
      <c r="G1216" t="str">
        <f t="shared" si="56"/>
        <v>https://qaime.e-taxes.gov.az/getAllDocList?vhfSeria=EBDI&amp;vhfNum=664864&amp;</v>
      </c>
    </row>
    <row r="1217" spans="1:7" x14ac:dyDescent="0.25">
      <c r="A1217" s="2" t="s">
        <v>1221</v>
      </c>
      <c r="B1217" t="str">
        <f t="shared" si="54"/>
        <v>EBDH</v>
      </c>
      <c r="C1217" t="str">
        <f t="shared" si="55"/>
        <v>099985</v>
      </c>
      <c r="D1217" s="1" t="s">
        <v>2295</v>
      </c>
      <c r="E1217" s="6">
        <v>46305</v>
      </c>
      <c r="F1217" t="s">
        <v>5</v>
      </c>
      <c r="G1217" t="str">
        <f t="shared" si="56"/>
        <v>https://qaime.e-taxes.gov.az/getAllDocList?vhfSeria=EBDH&amp;vhfNum=099985&amp;</v>
      </c>
    </row>
    <row r="1218" spans="1:7" x14ac:dyDescent="0.25">
      <c r="A1218" s="2" t="s">
        <v>1222</v>
      </c>
      <c r="B1218" t="str">
        <f t="shared" si="54"/>
        <v>EBDH</v>
      </c>
      <c r="C1218" t="str">
        <f t="shared" si="55"/>
        <v>886548</v>
      </c>
      <c r="D1218" s="1" t="s">
        <v>2295</v>
      </c>
      <c r="E1218" s="6">
        <v>46306</v>
      </c>
      <c r="F1218" t="s">
        <v>5</v>
      </c>
      <c r="G1218" t="str">
        <f t="shared" si="56"/>
        <v>https://qaime.e-taxes.gov.az/getAllDocList?vhfSeria=EBDH&amp;vhfNum=886548&amp;</v>
      </c>
    </row>
    <row r="1219" spans="1:7" x14ac:dyDescent="0.25">
      <c r="A1219" s="2" t="s">
        <v>1223</v>
      </c>
      <c r="B1219" t="str">
        <f t="shared" ref="B1219:B1282" si="57">LEFT(A1219,4)</f>
        <v>EBDI</v>
      </c>
      <c r="C1219" t="str">
        <f t="shared" ref="C1219:C1282" si="58">RIGHT(A1219,6)</f>
        <v>380200</v>
      </c>
      <c r="D1219" s="1" t="s">
        <v>2295</v>
      </c>
      <c r="E1219" s="6">
        <v>46307</v>
      </c>
      <c r="F1219" t="s">
        <v>5</v>
      </c>
      <c r="G1219" t="str">
        <f t="shared" ref="G1219:G1282" si="59">D1219&amp;B1219&amp;F1219&amp;C1219&amp;"&amp;"</f>
        <v>https://qaime.e-taxes.gov.az/getAllDocList?vhfSeria=EBDI&amp;vhfNum=380200&amp;</v>
      </c>
    </row>
    <row r="1220" spans="1:7" x14ac:dyDescent="0.25">
      <c r="A1220" s="2" t="s">
        <v>1224</v>
      </c>
      <c r="B1220" t="str">
        <f t="shared" si="57"/>
        <v>EBDH</v>
      </c>
      <c r="C1220" t="str">
        <f t="shared" si="58"/>
        <v>784552</v>
      </c>
      <c r="D1220" s="1" t="s">
        <v>2295</v>
      </c>
      <c r="E1220" s="6">
        <v>46308</v>
      </c>
      <c r="F1220" t="s">
        <v>5</v>
      </c>
      <c r="G1220" t="str">
        <f t="shared" si="59"/>
        <v>https://qaime.e-taxes.gov.az/getAllDocList?vhfSeria=EBDH&amp;vhfNum=784552&amp;</v>
      </c>
    </row>
    <row r="1221" spans="1:7" x14ac:dyDescent="0.25">
      <c r="A1221" s="2" t="s">
        <v>1225</v>
      </c>
      <c r="B1221" t="str">
        <f t="shared" si="57"/>
        <v>EBDH</v>
      </c>
      <c r="C1221" t="str">
        <f t="shared" si="58"/>
        <v>099986</v>
      </c>
      <c r="D1221" s="1" t="s">
        <v>2295</v>
      </c>
      <c r="E1221" s="6">
        <v>46309</v>
      </c>
      <c r="F1221" t="s">
        <v>5</v>
      </c>
      <c r="G1221" t="str">
        <f t="shared" si="59"/>
        <v>https://qaime.e-taxes.gov.az/getAllDocList?vhfSeria=EBDH&amp;vhfNum=099986&amp;</v>
      </c>
    </row>
    <row r="1222" spans="1:7" x14ac:dyDescent="0.25">
      <c r="A1222" s="2" t="s">
        <v>1226</v>
      </c>
      <c r="B1222" t="str">
        <f t="shared" si="57"/>
        <v>EBDH</v>
      </c>
      <c r="C1222" t="str">
        <f t="shared" si="58"/>
        <v>099991</v>
      </c>
      <c r="D1222" s="1" t="s">
        <v>2295</v>
      </c>
      <c r="E1222" s="6">
        <v>46310</v>
      </c>
      <c r="F1222" t="s">
        <v>5</v>
      </c>
      <c r="G1222" t="str">
        <f t="shared" si="59"/>
        <v>https://qaime.e-taxes.gov.az/getAllDocList?vhfSeria=EBDH&amp;vhfNum=099991&amp;</v>
      </c>
    </row>
    <row r="1223" spans="1:7" x14ac:dyDescent="0.25">
      <c r="A1223" s="2" t="s">
        <v>1227</v>
      </c>
      <c r="B1223" t="str">
        <f t="shared" si="57"/>
        <v>EBDH</v>
      </c>
      <c r="C1223" t="str">
        <f t="shared" si="58"/>
        <v>944508</v>
      </c>
      <c r="D1223" s="1" t="s">
        <v>2295</v>
      </c>
      <c r="E1223" s="6">
        <v>46311</v>
      </c>
      <c r="F1223" t="s">
        <v>5</v>
      </c>
      <c r="G1223" t="str">
        <f t="shared" si="59"/>
        <v>https://qaime.e-taxes.gov.az/getAllDocList?vhfSeria=EBDH&amp;vhfNum=944508&amp;</v>
      </c>
    </row>
    <row r="1224" spans="1:7" x14ac:dyDescent="0.25">
      <c r="A1224" s="2" t="s">
        <v>1228</v>
      </c>
      <c r="B1224" t="str">
        <f t="shared" si="57"/>
        <v>EBDI</v>
      </c>
      <c r="C1224" t="str">
        <f t="shared" si="58"/>
        <v>476902</v>
      </c>
      <c r="D1224" s="1" t="s">
        <v>2295</v>
      </c>
      <c r="E1224" s="6">
        <v>46312</v>
      </c>
      <c r="F1224" t="s">
        <v>5</v>
      </c>
      <c r="G1224" t="str">
        <f t="shared" si="59"/>
        <v>https://qaime.e-taxes.gov.az/getAllDocList?vhfSeria=EBDI&amp;vhfNum=476902&amp;</v>
      </c>
    </row>
    <row r="1225" spans="1:7" x14ac:dyDescent="0.25">
      <c r="A1225" s="2" t="s">
        <v>1229</v>
      </c>
      <c r="B1225" t="str">
        <f t="shared" si="57"/>
        <v>EBDI</v>
      </c>
      <c r="C1225" t="str">
        <f t="shared" si="58"/>
        <v>476900</v>
      </c>
      <c r="D1225" s="1" t="s">
        <v>2295</v>
      </c>
      <c r="E1225" s="6">
        <v>46313</v>
      </c>
      <c r="F1225" t="s">
        <v>5</v>
      </c>
      <c r="G1225" t="str">
        <f t="shared" si="59"/>
        <v>https://qaime.e-taxes.gov.az/getAllDocList?vhfSeria=EBDI&amp;vhfNum=476900&amp;</v>
      </c>
    </row>
    <row r="1226" spans="1:7" x14ac:dyDescent="0.25">
      <c r="A1226" s="2" t="s">
        <v>1230</v>
      </c>
      <c r="B1226" t="str">
        <f t="shared" si="57"/>
        <v>EBDH</v>
      </c>
      <c r="C1226" t="str">
        <f t="shared" si="58"/>
        <v>944370</v>
      </c>
      <c r="D1226" s="1" t="s">
        <v>2295</v>
      </c>
      <c r="E1226" s="6">
        <v>46314</v>
      </c>
      <c r="F1226" t="s">
        <v>5</v>
      </c>
      <c r="G1226" t="str">
        <f t="shared" si="59"/>
        <v>https://qaime.e-taxes.gov.az/getAllDocList?vhfSeria=EBDH&amp;vhfNum=944370&amp;</v>
      </c>
    </row>
    <row r="1227" spans="1:7" x14ac:dyDescent="0.25">
      <c r="A1227" s="2" t="s">
        <v>1231</v>
      </c>
      <c r="B1227" t="str">
        <f t="shared" si="57"/>
        <v>EBDI</v>
      </c>
      <c r="C1227" t="str">
        <f t="shared" si="58"/>
        <v>749534</v>
      </c>
      <c r="D1227" s="1" t="s">
        <v>2295</v>
      </c>
      <c r="E1227" s="6">
        <v>46315</v>
      </c>
      <c r="F1227" t="s">
        <v>5</v>
      </c>
      <c r="G1227" t="str">
        <f t="shared" si="59"/>
        <v>https://qaime.e-taxes.gov.az/getAllDocList?vhfSeria=EBDI&amp;vhfNum=749534&amp;</v>
      </c>
    </row>
    <row r="1228" spans="1:7" x14ac:dyDescent="0.25">
      <c r="A1228" s="2" t="s">
        <v>1232</v>
      </c>
      <c r="B1228" t="str">
        <f t="shared" si="57"/>
        <v>EBDH</v>
      </c>
      <c r="C1228" t="str">
        <f t="shared" si="58"/>
        <v>712097</v>
      </c>
      <c r="D1228" s="1" t="s">
        <v>2295</v>
      </c>
      <c r="E1228" s="6">
        <v>46316</v>
      </c>
      <c r="F1228" t="s">
        <v>5</v>
      </c>
      <c r="G1228" t="str">
        <f t="shared" si="59"/>
        <v>https://qaime.e-taxes.gov.az/getAllDocList?vhfSeria=EBDH&amp;vhfNum=712097&amp;</v>
      </c>
    </row>
    <row r="1229" spans="1:7" x14ac:dyDescent="0.25">
      <c r="A1229" s="2" t="s">
        <v>1233</v>
      </c>
      <c r="B1229" t="str">
        <f t="shared" si="57"/>
        <v>EBDI</v>
      </c>
      <c r="C1229" t="str">
        <f t="shared" si="58"/>
        <v>188739</v>
      </c>
      <c r="D1229" s="1" t="s">
        <v>2295</v>
      </c>
      <c r="E1229" s="6">
        <v>46317</v>
      </c>
      <c r="F1229" t="s">
        <v>5</v>
      </c>
      <c r="G1229" t="str">
        <f t="shared" si="59"/>
        <v>https://qaime.e-taxes.gov.az/getAllDocList?vhfSeria=EBDI&amp;vhfNum=188739&amp;</v>
      </c>
    </row>
    <row r="1230" spans="1:7" x14ac:dyDescent="0.25">
      <c r="A1230" s="2" t="s">
        <v>1234</v>
      </c>
      <c r="B1230" t="str">
        <f t="shared" si="57"/>
        <v>EBDI</v>
      </c>
      <c r="C1230" t="str">
        <f t="shared" si="58"/>
        <v>595510</v>
      </c>
      <c r="D1230" s="1" t="s">
        <v>2295</v>
      </c>
      <c r="E1230" s="6">
        <v>46318</v>
      </c>
      <c r="F1230" t="s">
        <v>5</v>
      </c>
      <c r="G1230" t="str">
        <f t="shared" si="59"/>
        <v>https://qaime.e-taxes.gov.az/getAllDocList?vhfSeria=EBDI&amp;vhfNum=595510&amp;</v>
      </c>
    </row>
    <row r="1231" spans="1:7" x14ac:dyDescent="0.25">
      <c r="A1231" s="2" t="s">
        <v>1235</v>
      </c>
      <c r="B1231" t="str">
        <f t="shared" si="57"/>
        <v>EBDI</v>
      </c>
      <c r="C1231" t="str">
        <f t="shared" si="58"/>
        <v>188750</v>
      </c>
      <c r="D1231" s="1" t="s">
        <v>2295</v>
      </c>
      <c r="E1231" s="6">
        <v>46319</v>
      </c>
      <c r="F1231" t="s">
        <v>5</v>
      </c>
      <c r="G1231" t="str">
        <f t="shared" si="59"/>
        <v>https://qaime.e-taxes.gov.az/getAllDocList?vhfSeria=EBDI&amp;vhfNum=188750&amp;</v>
      </c>
    </row>
    <row r="1232" spans="1:7" x14ac:dyDescent="0.25">
      <c r="A1232" s="2" t="s">
        <v>1236</v>
      </c>
      <c r="B1232" t="str">
        <f t="shared" si="57"/>
        <v>EBDG</v>
      </c>
      <c r="C1232" t="str">
        <f t="shared" si="58"/>
        <v>880352</v>
      </c>
      <c r="D1232" s="1" t="s">
        <v>2295</v>
      </c>
      <c r="E1232" s="6">
        <v>46320</v>
      </c>
      <c r="F1232" t="s">
        <v>5</v>
      </c>
      <c r="G1232" t="str">
        <f t="shared" si="59"/>
        <v>https://qaime.e-taxes.gov.az/getAllDocList?vhfSeria=EBDG&amp;vhfNum=880352&amp;</v>
      </c>
    </row>
    <row r="1233" spans="1:7" x14ac:dyDescent="0.25">
      <c r="A1233" s="2" t="s">
        <v>1237</v>
      </c>
      <c r="B1233" t="str">
        <f t="shared" si="57"/>
        <v>EBDG</v>
      </c>
      <c r="C1233" t="str">
        <f t="shared" si="58"/>
        <v>936697</v>
      </c>
      <c r="D1233" s="1" t="s">
        <v>2295</v>
      </c>
      <c r="E1233" s="6">
        <v>46321</v>
      </c>
      <c r="F1233" t="s">
        <v>5</v>
      </c>
      <c r="G1233" t="str">
        <f t="shared" si="59"/>
        <v>https://qaime.e-taxes.gov.az/getAllDocList?vhfSeria=EBDG&amp;vhfNum=936697&amp;</v>
      </c>
    </row>
    <row r="1234" spans="1:7" x14ac:dyDescent="0.25">
      <c r="A1234" s="2" t="s">
        <v>1238</v>
      </c>
      <c r="B1234" t="str">
        <f t="shared" si="57"/>
        <v>EBDG</v>
      </c>
      <c r="C1234" t="str">
        <f t="shared" si="58"/>
        <v>936695</v>
      </c>
      <c r="D1234" s="1" t="s">
        <v>2295</v>
      </c>
      <c r="E1234" s="6">
        <v>46322</v>
      </c>
      <c r="F1234" t="s">
        <v>5</v>
      </c>
      <c r="G1234" t="str">
        <f t="shared" si="59"/>
        <v>https://qaime.e-taxes.gov.az/getAllDocList?vhfSeria=EBDG&amp;vhfNum=936695&amp;</v>
      </c>
    </row>
    <row r="1235" spans="1:7" x14ac:dyDescent="0.25">
      <c r="A1235" s="2" t="s">
        <v>1239</v>
      </c>
      <c r="B1235" t="str">
        <f t="shared" si="57"/>
        <v>EBDG</v>
      </c>
      <c r="C1235" t="str">
        <f t="shared" si="58"/>
        <v>936680</v>
      </c>
      <c r="D1235" s="1" t="s">
        <v>2295</v>
      </c>
      <c r="E1235" s="6">
        <v>46323</v>
      </c>
      <c r="F1235" t="s">
        <v>5</v>
      </c>
      <c r="G1235" t="str">
        <f t="shared" si="59"/>
        <v>https://qaime.e-taxes.gov.az/getAllDocList?vhfSeria=EBDG&amp;vhfNum=936680&amp;</v>
      </c>
    </row>
    <row r="1236" spans="1:7" x14ac:dyDescent="0.25">
      <c r="A1236" s="2" t="s">
        <v>1240</v>
      </c>
      <c r="B1236" t="str">
        <f t="shared" si="57"/>
        <v>EBDG</v>
      </c>
      <c r="C1236" t="str">
        <f t="shared" si="58"/>
        <v>936683</v>
      </c>
      <c r="D1236" s="1" t="s">
        <v>2295</v>
      </c>
      <c r="E1236" s="6">
        <v>46324</v>
      </c>
      <c r="F1236" t="s">
        <v>5</v>
      </c>
      <c r="G1236" t="str">
        <f t="shared" si="59"/>
        <v>https://qaime.e-taxes.gov.az/getAllDocList?vhfSeria=EBDG&amp;vhfNum=936683&amp;</v>
      </c>
    </row>
    <row r="1237" spans="1:7" x14ac:dyDescent="0.25">
      <c r="A1237" s="2" t="s">
        <v>1241</v>
      </c>
      <c r="B1237" t="str">
        <f t="shared" si="57"/>
        <v>EBDH</v>
      </c>
      <c r="C1237" t="str">
        <f t="shared" si="58"/>
        <v>286951</v>
      </c>
      <c r="D1237" s="1" t="s">
        <v>2295</v>
      </c>
      <c r="E1237" s="6">
        <v>46325</v>
      </c>
      <c r="F1237" t="s">
        <v>5</v>
      </c>
      <c r="G1237" t="str">
        <f t="shared" si="59"/>
        <v>https://qaime.e-taxes.gov.az/getAllDocList?vhfSeria=EBDH&amp;vhfNum=286951&amp;</v>
      </c>
    </row>
    <row r="1238" spans="1:7" x14ac:dyDescent="0.25">
      <c r="A1238" s="2" t="s">
        <v>1242</v>
      </c>
      <c r="B1238" t="str">
        <f t="shared" si="57"/>
        <v>EBDH</v>
      </c>
      <c r="C1238" t="str">
        <f t="shared" si="58"/>
        <v>372110</v>
      </c>
      <c r="D1238" s="1" t="s">
        <v>2295</v>
      </c>
      <c r="E1238" s="6">
        <v>46326</v>
      </c>
      <c r="F1238" t="s">
        <v>5</v>
      </c>
      <c r="G1238" t="str">
        <f t="shared" si="59"/>
        <v>https://qaime.e-taxes.gov.az/getAllDocList?vhfSeria=EBDH&amp;vhfNum=372110&amp;</v>
      </c>
    </row>
    <row r="1239" spans="1:7" x14ac:dyDescent="0.25">
      <c r="A1239" s="2" t="s">
        <v>1243</v>
      </c>
      <c r="B1239" t="str">
        <f t="shared" si="57"/>
        <v>EBDH</v>
      </c>
      <c r="C1239" t="str">
        <f t="shared" si="58"/>
        <v>372114</v>
      </c>
      <c r="D1239" s="1" t="s">
        <v>2295</v>
      </c>
      <c r="E1239" s="6">
        <v>46327</v>
      </c>
      <c r="F1239" t="s">
        <v>5</v>
      </c>
      <c r="G1239" t="str">
        <f t="shared" si="59"/>
        <v>https://qaime.e-taxes.gov.az/getAllDocList?vhfSeria=EBDH&amp;vhfNum=372114&amp;</v>
      </c>
    </row>
    <row r="1240" spans="1:7" x14ac:dyDescent="0.25">
      <c r="A1240" s="2" t="s">
        <v>1244</v>
      </c>
      <c r="B1240" t="str">
        <f t="shared" si="57"/>
        <v>EBDH</v>
      </c>
      <c r="C1240" t="str">
        <f t="shared" si="58"/>
        <v>624728</v>
      </c>
      <c r="D1240" s="1" t="s">
        <v>2295</v>
      </c>
      <c r="E1240" s="6">
        <v>46328</v>
      </c>
      <c r="F1240" t="s">
        <v>5</v>
      </c>
      <c r="G1240" t="str">
        <f t="shared" si="59"/>
        <v>https://qaime.e-taxes.gov.az/getAllDocList?vhfSeria=EBDH&amp;vhfNum=624728&amp;</v>
      </c>
    </row>
    <row r="1241" spans="1:7" x14ac:dyDescent="0.25">
      <c r="A1241" s="2" t="s">
        <v>1245</v>
      </c>
      <c r="B1241" t="str">
        <f t="shared" si="57"/>
        <v>EBDH</v>
      </c>
      <c r="C1241" t="str">
        <f t="shared" si="58"/>
        <v>796472</v>
      </c>
      <c r="D1241" s="1" t="s">
        <v>2295</v>
      </c>
      <c r="E1241" s="6">
        <v>46329</v>
      </c>
      <c r="F1241" t="s">
        <v>5</v>
      </c>
      <c r="G1241" t="str">
        <f t="shared" si="59"/>
        <v>https://qaime.e-taxes.gov.az/getAllDocList?vhfSeria=EBDH&amp;vhfNum=796472&amp;</v>
      </c>
    </row>
    <row r="1242" spans="1:7" x14ac:dyDescent="0.25">
      <c r="A1242" s="2" t="s">
        <v>1246</v>
      </c>
      <c r="B1242" t="str">
        <f t="shared" si="57"/>
        <v>EBDI</v>
      </c>
      <c r="C1242" t="str">
        <f t="shared" si="58"/>
        <v>128889</v>
      </c>
      <c r="D1242" s="1" t="s">
        <v>2295</v>
      </c>
      <c r="E1242" s="6">
        <v>46330</v>
      </c>
      <c r="F1242" t="s">
        <v>5</v>
      </c>
      <c r="G1242" t="str">
        <f t="shared" si="59"/>
        <v>https://qaime.e-taxes.gov.az/getAllDocList?vhfSeria=EBDI&amp;vhfNum=128889&amp;</v>
      </c>
    </row>
    <row r="1243" spans="1:7" x14ac:dyDescent="0.25">
      <c r="A1243" s="2" t="s">
        <v>1247</v>
      </c>
      <c r="B1243" t="str">
        <f t="shared" si="57"/>
        <v>EBDI</v>
      </c>
      <c r="C1243" t="str">
        <f t="shared" si="58"/>
        <v>128877</v>
      </c>
      <c r="D1243" s="1" t="s">
        <v>2295</v>
      </c>
      <c r="E1243" s="6">
        <v>46331</v>
      </c>
      <c r="F1243" t="s">
        <v>5</v>
      </c>
      <c r="G1243" t="str">
        <f t="shared" si="59"/>
        <v>https://qaime.e-taxes.gov.az/getAllDocList?vhfSeria=EBDI&amp;vhfNum=128877&amp;</v>
      </c>
    </row>
    <row r="1244" spans="1:7" x14ac:dyDescent="0.25">
      <c r="A1244" s="2" t="s">
        <v>1248</v>
      </c>
      <c r="B1244" t="str">
        <f t="shared" si="57"/>
        <v>EBDI</v>
      </c>
      <c r="C1244" t="str">
        <f t="shared" si="58"/>
        <v>128880</v>
      </c>
      <c r="D1244" s="1" t="s">
        <v>2295</v>
      </c>
      <c r="E1244" s="6">
        <v>46332</v>
      </c>
      <c r="F1244" t="s">
        <v>5</v>
      </c>
      <c r="G1244" t="str">
        <f t="shared" si="59"/>
        <v>https://qaime.e-taxes.gov.az/getAllDocList?vhfSeria=EBDI&amp;vhfNum=128880&amp;</v>
      </c>
    </row>
    <row r="1245" spans="1:7" x14ac:dyDescent="0.25">
      <c r="A1245" s="2" t="s">
        <v>1249</v>
      </c>
      <c r="B1245" t="str">
        <f t="shared" si="57"/>
        <v>EBDI</v>
      </c>
      <c r="C1245" t="str">
        <f t="shared" si="58"/>
        <v>128882</v>
      </c>
      <c r="D1245" s="1" t="s">
        <v>2295</v>
      </c>
      <c r="E1245" s="6">
        <v>46333</v>
      </c>
      <c r="F1245" t="s">
        <v>5</v>
      </c>
      <c r="G1245" t="str">
        <f t="shared" si="59"/>
        <v>https://qaime.e-taxes.gov.az/getAllDocList?vhfSeria=EBDI&amp;vhfNum=128882&amp;</v>
      </c>
    </row>
    <row r="1246" spans="1:7" x14ac:dyDescent="0.25">
      <c r="A1246" s="2" t="s">
        <v>1250</v>
      </c>
      <c r="B1246" t="str">
        <f t="shared" si="57"/>
        <v>EBDI</v>
      </c>
      <c r="C1246" t="str">
        <f t="shared" si="58"/>
        <v>191897</v>
      </c>
      <c r="D1246" s="1" t="s">
        <v>2295</v>
      </c>
      <c r="E1246" s="6">
        <v>46334</v>
      </c>
      <c r="F1246" t="s">
        <v>5</v>
      </c>
      <c r="G1246" t="str">
        <f t="shared" si="59"/>
        <v>https://qaime.e-taxes.gov.az/getAllDocList?vhfSeria=EBDI&amp;vhfNum=191897&amp;</v>
      </c>
    </row>
    <row r="1247" spans="1:7" x14ac:dyDescent="0.25">
      <c r="A1247" s="2" t="s">
        <v>1251</v>
      </c>
      <c r="B1247" t="str">
        <f t="shared" si="57"/>
        <v>EBDF</v>
      </c>
      <c r="C1247" t="str">
        <f t="shared" si="58"/>
        <v>531198</v>
      </c>
      <c r="D1247" s="1" t="s">
        <v>2295</v>
      </c>
      <c r="E1247" s="6">
        <v>46335</v>
      </c>
      <c r="F1247" t="s">
        <v>5</v>
      </c>
      <c r="G1247" t="str">
        <f t="shared" si="59"/>
        <v>https://qaime.e-taxes.gov.az/getAllDocList?vhfSeria=EBDF&amp;vhfNum=531198&amp;</v>
      </c>
    </row>
    <row r="1248" spans="1:7" x14ac:dyDescent="0.25">
      <c r="A1248" s="2" t="s">
        <v>1252</v>
      </c>
      <c r="B1248" t="str">
        <f t="shared" si="57"/>
        <v>EBDI</v>
      </c>
      <c r="C1248" t="str">
        <f t="shared" si="58"/>
        <v>498770</v>
      </c>
      <c r="D1248" s="1" t="s">
        <v>2295</v>
      </c>
      <c r="E1248" s="6">
        <v>46336</v>
      </c>
      <c r="F1248" t="s">
        <v>5</v>
      </c>
      <c r="G1248" t="str">
        <f t="shared" si="59"/>
        <v>https://qaime.e-taxes.gov.az/getAllDocList?vhfSeria=EBDI&amp;vhfNum=498770&amp;</v>
      </c>
    </row>
    <row r="1249" spans="1:7" x14ac:dyDescent="0.25">
      <c r="A1249" s="2" t="s">
        <v>1253</v>
      </c>
      <c r="B1249" t="str">
        <f t="shared" si="57"/>
        <v>EBDI</v>
      </c>
      <c r="C1249" t="str">
        <f t="shared" si="58"/>
        <v>751633</v>
      </c>
      <c r="D1249" s="1" t="s">
        <v>2295</v>
      </c>
      <c r="E1249" s="6">
        <v>46337</v>
      </c>
      <c r="F1249" t="s">
        <v>5</v>
      </c>
      <c r="G1249" t="str">
        <f t="shared" si="59"/>
        <v>https://qaime.e-taxes.gov.az/getAllDocList?vhfSeria=EBDI&amp;vhfNum=751633&amp;</v>
      </c>
    </row>
    <row r="1250" spans="1:7" x14ac:dyDescent="0.25">
      <c r="A1250" s="2" t="s">
        <v>1254</v>
      </c>
      <c r="B1250" t="str">
        <f t="shared" si="57"/>
        <v>EBDI</v>
      </c>
      <c r="C1250" t="str">
        <f t="shared" si="58"/>
        <v>912679</v>
      </c>
      <c r="D1250" s="1" t="s">
        <v>2295</v>
      </c>
      <c r="E1250" s="6">
        <v>46338</v>
      </c>
      <c r="F1250" t="s">
        <v>5</v>
      </c>
      <c r="G1250" t="str">
        <f t="shared" si="59"/>
        <v>https://qaime.e-taxes.gov.az/getAllDocList?vhfSeria=EBDI&amp;vhfNum=912679&amp;</v>
      </c>
    </row>
    <row r="1251" spans="1:7" x14ac:dyDescent="0.25">
      <c r="A1251" s="2" t="s">
        <v>1255</v>
      </c>
      <c r="B1251" t="str">
        <f t="shared" si="57"/>
        <v>EBDH</v>
      </c>
      <c r="C1251" t="str">
        <f t="shared" si="58"/>
        <v>043349</v>
      </c>
      <c r="D1251" s="1" t="s">
        <v>2295</v>
      </c>
      <c r="E1251" s="6">
        <v>46339</v>
      </c>
      <c r="F1251" t="s">
        <v>5</v>
      </c>
      <c r="G1251" t="str">
        <f t="shared" si="59"/>
        <v>https://qaime.e-taxes.gov.az/getAllDocList?vhfSeria=EBDH&amp;vhfNum=043349&amp;</v>
      </c>
    </row>
    <row r="1252" spans="1:7" x14ac:dyDescent="0.25">
      <c r="A1252" s="2" t="s">
        <v>1256</v>
      </c>
      <c r="B1252" t="str">
        <f t="shared" si="57"/>
        <v>EBDG</v>
      </c>
      <c r="C1252" t="str">
        <f t="shared" si="58"/>
        <v>936677</v>
      </c>
      <c r="D1252" s="1" t="s">
        <v>2295</v>
      </c>
      <c r="E1252" s="6">
        <v>46340</v>
      </c>
      <c r="F1252" t="s">
        <v>5</v>
      </c>
      <c r="G1252" t="str">
        <f t="shared" si="59"/>
        <v>https://qaime.e-taxes.gov.az/getAllDocList?vhfSeria=EBDG&amp;vhfNum=936677&amp;</v>
      </c>
    </row>
    <row r="1253" spans="1:7" x14ac:dyDescent="0.25">
      <c r="A1253" s="2" t="s">
        <v>1257</v>
      </c>
      <c r="B1253" t="str">
        <f t="shared" si="57"/>
        <v>EBDI</v>
      </c>
      <c r="C1253" t="str">
        <f t="shared" si="58"/>
        <v>314511</v>
      </c>
      <c r="D1253" s="1" t="s">
        <v>2295</v>
      </c>
      <c r="E1253" s="6">
        <v>46341</v>
      </c>
      <c r="F1253" t="s">
        <v>5</v>
      </c>
      <c r="G1253" t="str">
        <f t="shared" si="59"/>
        <v>https://qaime.e-taxes.gov.az/getAllDocList?vhfSeria=EBDI&amp;vhfNum=314511&amp;</v>
      </c>
    </row>
    <row r="1254" spans="1:7" x14ac:dyDescent="0.25">
      <c r="A1254" s="2" t="s">
        <v>1258</v>
      </c>
      <c r="B1254" t="str">
        <f t="shared" si="57"/>
        <v>EBDG</v>
      </c>
      <c r="C1254" t="str">
        <f t="shared" si="58"/>
        <v>936686</v>
      </c>
      <c r="D1254" s="1" t="s">
        <v>2295</v>
      </c>
      <c r="E1254" s="6">
        <v>46342</v>
      </c>
      <c r="F1254" t="s">
        <v>5</v>
      </c>
      <c r="G1254" t="str">
        <f t="shared" si="59"/>
        <v>https://qaime.e-taxes.gov.az/getAllDocList?vhfSeria=EBDG&amp;vhfNum=936686&amp;</v>
      </c>
    </row>
    <row r="1255" spans="1:7" x14ac:dyDescent="0.25">
      <c r="A1255" s="2" t="s">
        <v>1259</v>
      </c>
      <c r="B1255" t="str">
        <f t="shared" si="57"/>
        <v>EBDH</v>
      </c>
      <c r="C1255" t="str">
        <f t="shared" si="58"/>
        <v>711376</v>
      </c>
      <c r="D1255" s="1" t="s">
        <v>2295</v>
      </c>
      <c r="E1255" s="6">
        <v>46343</v>
      </c>
      <c r="F1255" t="s">
        <v>5</v>
      </c>
      <c r="G1255" t="str">
        <f t="shared" si="59"/>
        <v>https://qaime.e-taxes.gov.az/getAllDocList?vhfSeria=EBDH&amp;vhfNum=711376&amp;</v>
      </c>
    </row>
    <row r="1256" spans="1:7" x14ac:dyDescent="0.25">
      <c r="A1256" s="2" t="s">
        <v>1260</v>
      </c>
      <c r="B1256" t="str">
        <f t="shared" si="57"/>
        <v>EBDH</v>
      </c>
      <c r="C1256" t="str">
        <f t="shared" si="58"/>
        <v>796475</v>
      </c>
      <c r="D1256" s="1" t="s">
        <v>2295</v>
      </c>
      <c r="E1256" s="6">
        <v>46344</v>
      </c>
      <c r="F1256" t="s">
        <v>5</v>
      </c>
      <c r="G1256" t="str">
        <f t="shared" si="59"/>
        <v>https://qaime.e-taxes.gov.az/getAllDocList?vhfSeria=EBDH&amp;vhfNum=796475&amp;</v>
      </c>
    </row>
    <row r="1257" spans="1:7" x14ac:dyDescent="0.25">
      <c r="A1257" s="2" t="s">
        <v>1261</v>
      </c>
      <c r="B1257" t="str">
        <f t="shared" si="57"/>
        <v>EBDH</v>
      </c>
      <c r="C1257" t="str">
        <f t="shared" si="58"/>
        <v>966467</v>
      </c>
      <c r="D1257" s="1" t="s">
        <v>2295</v>
      </c>
      <c r="E1257" s="6">
        <v>46345</v>
      </c>
      <c r="F1257" t="s">
        <v>5</v>
      </c>
      <c r="G1257" t="str">
        <f t="shared" si="59"/>
        <v>https://qaime.e-taxes.gov.az/getAllDocList?vhfSeria=EBDH&amp;vhfNum=966467&amp;</v>
      </c>
    </row>
    <row r="1258" spans="1:7" x14ac:dyDescent="0.25">
      <c r="A1258" s="2" t="s">
        <v>1262</v>
      </c>
      <c r="B1258" t="str">
        <f t="shared" si="57"/>
        <v>EBDI</v>
      </c>
      <c r="C1258" t="str">
        <f t="shared" si="58"/>
        <v>191887</v>
      </c>
      <c r="D1258" s="1" t="s">
        <v>2295</v>
      </c>
      <c r="E1258" s="6">
        <v>46346</v>
      </c>
      <c r="F1258" t="s">
        <v>5</v>
      </c>
      <c r="G1258" t="str">
        <f t="shared" si="59"/>
        <v>https://qaime.e-taxes.gov.az/getAllDocList?vhfSeria=EBDI&amp;vhfNum=191887&amp;</v>
      </c>
    </row>
    <row r="1259" spans="1:7" x14ac:dyDescent="0.25">
      <c r="A1259" s="2" t="s">
        <v>1263</v>
      </c>
      <c r="B1259" t="str">
        <f t="shared" si="57"/>
        <v>EBDI</v>
      </c>
      <c r="C1259" t="str">
        <f t="shared" si="58"/>
        <v>498767</v>
      </c>
      <c r="D1259" s="1" t="s">
        <v>2295</v>
      </c>
      <c r="E1259" s="6">
        <v>46347</v>
      </c>
      <c r="F1259" t="s">
        <v>5</v>
      </c>
      <c r="G1259" t="str">
        <f t="shared" si="59"/>
        <v>https://qaime.e-taxes.gov.az/getAllDocList?vhfSeria=EBDI&amp;vhfNum=498767&amp;</v>
      </c>
    </row>
    <row r="1260" spans="1:7" x14ac:dyDescent="0.25">
      <c r="A1260" s="2" t="s">
        <v>1264</v>
      </c>
      <c r="B1260" t="str">
        <f t="shared" si="57"/>
        <v>EBDI</v>
      </c>
      <c r="C1260" t="str">
        <f t="shared" si="58"/>
        <v>673684</v>
      </c>
      <c r="D1260" s="1" t="s">
        <v>2295</v>
      </c>
      <c r="E1260" s="6">
        <v>46348</v>
      </c>
      <c r="F1260" t="s">
        <v>5</v>
      </c>
      <c r="G1260" t="str">
        <f t="shared" si="59"/>
        <v>https://qaime.e-taxes.gov.az/getAllDocList?vhfSeria=EBDI&amp;vhfNum=673684&amp;</v>
      </c>
    </row>
    <row r="1261" spans="1:7" x14ac:dyDescent="0.25">
      <c r="A1261" s="2" t="s">
        <v>1265</v>
      </c>
      <c r="B1261" t="str">
        <f t="shared" si="57"/>
        <v>EBDI</v>
      </c>
      <c r="C1261" t="str">
        <f t="shared" si="58"/>
        <v>797625</v>
      </c>
      <c r="D1261" s="1" t="s">
        <v>2295</v>
      </c>
      <c r="E1261" s="6">
        <v>46349</v>
      </c>
      <c r="F1261" t="s">
        <v>5</v>
      </c>
      <c r="G1261" t="str">
        <f t="shared" si="59"/>
        <v>https://qaime.e-taxes.gov.az/getAllDocList?vhfSeria=EBDI&amp;vhfNum=797625&amp;</v>
      </c>
    </row>
    <row r="1262" spans="1:7" x14ac:dyDescent="0.25">
      <c r="A1262" s="2" t="s">
        <v>1266</v>
      </c>
      <c r="B1262" t="str">
        <f t="shared" si="57"/>
        <v>EBDI</v>
      </c>
      <c r="C1262" t="str">
        <f t="shared" si="58"/>
        <v>912685</v>
      </c>
      <c r="D1262" s="1" t="s">
        <v>2295</v>
      </c>
      <c r="E1262" s="6">
        <v>46350</v>
      </c>
      <c r="F1262" t="s">
        <v>5</v>
      </c>
      <c r="G1262" t="str">
        <f t="shared" si="59"/>
        <v>https://qaime.e-taxes.gov.az/getAllDocList?vhfSeria=EBDI&amp;vhfNum=912685&amp;</v>
      </c>
    </row>
    <row r="1263" spans="1:7" x14ac:dyDescent="0.25">
      <c r="A1263" s="2" t="s">
        <v>1267</v>
      </c>
      <c r="B1263" t="str">
        <f t="shared" si="57"/>
        <v>EBDI</v>
      </c>
      <c r="C1263" t="str">
        <f t="shared" si="58"/>
        <v>939556</v>
      </c>
      <c r="D1263" s="1" t="s">
        <v>2295</v>
      </c>
      <c r="E1263" s="6">
        <v>46351</v>
      </c>
      <c r="F1263" t="s">
        <v>5</v>
      </c>
      <c r="G1263" t="str">
        <f t="shared" si="59"/>
        <v>https://qaime.e-taxes.gov.az/getAllDocList?vhfSeria=EBDI&amp;vhfNum=939556&amp;</v>
      </c>
    </row>
    <row r="1264" spans="1:7" x14ac:dyDescent="0.25">
      <c r="A1264" s="2" t="s">
        <v>1268</v>
      </c>
      <c r="B1264" t="str">
        <f t="shared" si="57"/>
        <v>EBDI</v>
      </c>
      <c r="C1264" t="str">
        <f t="shared" si="58"/>
        <v>186266</v>
      </c>
      <c r="D1264" s="1" t="s">
        <v>2295</v>
      </c>
      <c r="E1264" s="6">
        <v>46352</v>
      </c>
      <c r="F1264" t="s">
        <v>5</v>
      </c>
      <c r="G1264" t="str">
        <f t="shared" si="59"/>
        <v>https://qaime.e-taxes.gov.az/getAllDocList?vhfSeria=EBDI&amp;vhfNum=186266&amp;</v>
      </c>
    </row>
    <row r="1265" spans="1:7" x14ac:dyDescent="0.25">
      <c r="A1265" s="2" t="s">
        <v>1269</v>
      </c>
      <c r="B1265" t="str">
        <f t="shared" si="57"/>
        <v>EBDI</v>
      </c>
      <c r="C1265" t="str">
        <f t="shared" si="58"/>
        <v>186270</v>
      </c>
      <c r="D1265" s="1" t="s">
        <v>2295</v>
      </c>
      <c r="E1265" s="6">
        <v>46353</v>
      </c>
      <c r="F1265" t="s">
        <v>5</v>
      </c>
      <c r="G1265" t="str">
        <f t="shared" si="59"/>
        <v>https://qaime.e-taxes.gov.az/getAllDocList?vhfSeria=EBDI&amp;vhfNum=186270&amp;</v>
      </c>
    </row>
    <row r="1266" spans="1:7" x14ac:dyDescent="0.25">
      <c r="A1266" s="2" t="s">
        <v>1270</v>
      </c>
      <c r="B1266" t="str">
        <f t="shared" si="57"/>
        <v>EBDI</v>
      </c>
      <c r="C1266" t="str">
        <f t="shared" si="58"/>
        <v>186275</v>
      </c>
      <c r="D1266" s="1" t="s">
        <v>2295</v>
      </c>
      <c r="E1266" s="6">
        <v>46354</v>
      </c>
      <c r="F1266" t="s">
        <v>5</v>
      </c>
      <c r="G1266" t="str">
        <f t="shared" si="59"/>
        <v>https://qaime.e-taxes.gov.az/getAllDocList?vhfSeria=EBDI&amp;vhfNum=186275&amp;</v>
      </c>
    </row>
    <row r="1267" spans="1:7" x14ac:dyDescent="0.25">
      <c r="A1267" s="2" t="s">
        <v>1271</v>
      </c>
      <c r="B1267" t="str">
        <f t="shared" si="57"/>
        <v>EBDI</v>
      </c>
      <c r="C1267" t="str">
        <f t="shared" si="58"/>
        <v>325386</v>
      </c>
      <c r="D1267" s="1" t="s">
        <v>2295</v>
      </c>
      <c r="E1267" s="6">
        <v>46355</v>
      </c>
      <c r="F1267" t="s">
        <v>5</v>
      </c>
      <c r="G1267" t="str">
        <f t="shared" si="59"/>
        <v>https://qaime.e-taxes.gov.az/getAllDocList?vhfSeria=EBDI&amp;vhfNum=325386&amp;</v>
      </c>
    </row>
    <row r="1268" spans="1:7" x14ac:dyDescent="0.25">
      <c r="A1268" s="2" t="s">
        <v>1272</v>
      </c>
      <c r="B1268" t="str">
        <f t="shared" si="57"/>
        <v>EBDH</v>
      </c>
      <c r="C1268" t="str">
        <f t="shared" si="58"/>
        <v>099271</v>
      </c>
      <c r="D1268" s="1" t="s">
        <v>2295</v>
      </c>
      <c r="E1268" s="6">
        <v>46356</v>
      </c>
      <c r="F1268" t="s">
        <v>5</v>
      </c>
      <c r="G1268" t="str">
        <f t="shared" si="59"/>
        <v>https://qaime.e-taxes.gov.az/getAllDocList?vhfSeria=EBDH&amp;vhfNum=099271&amp;</v>
      </c>
    </row>
    <row r="1269" spans="1:7" x14ac:dyDescent="0.25">
      <c r="A1269" s="2" t="s">
        <v>1273</v>
      </c>
      <c r="B1269" t="str">
        <f t="shared" si="57"/>
        <v>EBDH</v>
      </c>
      <c r="C1269" t="str">
        <f t="shared" si="58"/>
        <v>619894</v>
      </c>
      <c r="D1269" s="1" t="s">
        <v>2295</v>
      </c>
      <c r="E1269" s="6">
        <v>46357</v>
      </c>
      <c r="F1269" t="s">
        <v>5</v>
      </c>
      <c r="G1269" t="str">
        <f t="shared" si="59"/>
        <v>https://qaime.e-taxes.gov.az/getAllDocList?vhfSeria=EBDH&amp;vhfNum=619894&amp;</v>
      </c>
    </row>
    <row r="1270" spans="1:7" x14ac:dyDescent="0.25">
      <c r="A1270" s="2" t="s">
        <v>1274</v>
      </c>
      <c r="B1270" t="str">
        <f t="shared" si="57"/>
        <v>EBDH</v>
      </c>
      <c r="C1270" t="str">
        <f t="shared" si="58"/>
        <v>711374</v>
      </c>
      <c r="D1270" s="1" t="s">
        <v>2295</v>
      </c>
      <c r="E1270" s="6">
        <v>46358</v>
      </c>
      <c r="F1270" t="s">
        <v>5</v>
      </c>
      <c r="G1270" t="str">
        <f t="shared" si="59"/>
        <v>https://qaime.e-taxes.gov.az/getAllDocList?vhfSeria=EBDH&amp;vhfNum=711374&amp;</v>
      </c>
    </row>
    <row r="1271" spans="1:7" x14ac:dyDescent="0.25">
      <c r="A1271" s="2" t="s">
        <v>1275</v>
      </c>
      <c r="B1271" t="str">
        <f t="shared" si="57"/>
        <v>EBDH</v>
      </c>
      <c r="C1271" t="str">
        <f t="shared" si="58"/>
        <v>796459</v>
      </c>
      <c r="D1271" s="1" t="s">
        <v>2295</v>
      </c>
      <c r="E1271" s="6">
        <v>46359</v>
      </c>
      <c r="F1271" t="s">
        <v>5</v>
      </c>
      <c r="G1271" t="str">
        <f t="shared" si="59"/>
        <v>https://qaime.e-taxes.gov.az/getAllDocList?vhfSeria=EBDH&amp;vhfNum=796459&amp;</v>
      </c>
    </row>
    <row r="1272" spans="1:7" x14ac:dyDescent="0.25">
      <c r="A1272" s="2" t="s">
        <v>1276</v>
      </c>
      <c r="B1272" t="str">
        <f t="shared" si="57"/>
        <v>EBDH</v>
      </c>
      <c r="C1272" t="str">
        <f t="shared" si="58"/>
        <v>966465</v>
      </c>
      <c r="D1272" s="1" t="s">
        <v>2295</v>
      </c>
      <c r="E1272" s="6">
        <v>46360</v>
      </c>
      <c r="F1272" t="s">
        <v>5</v>
      </c>
      <c r="G1272" t="str">
        <f t="shared" si="59"/>
        <v>https://qaime.e-taxes.gov.az/getAllDocList?vhfSeria=EBDH&amp;vhfNum=966465&amp;</v>
      </c>
    </row>
    <row r="1273" spans="1:7" x14ac:dyDescent="0.25">
      <c r="A1273" s="2" t="s">
        <v>1277</v>
      </c>
      <c r="B1273" t="str">
        <f t="shared" si="57"/>
        <v>EBDI</v>
      </c>
      <c r="C1273" t="str">
        <f t="shared" si="58"/>
        <v>191879</v>
      </c>
      <c r="D1273" s="1" t="s">
        <v>2295</v>
      </c>
      <c r="E1273" s="6">
        <v>46361</v>
      </c>
      <c r="F1273" t="s">
        <v>5</v>
      </c>
      <c r="G1273" t="str">
        <f t="shared" si="59"/>
        <v>https://qaime.e-taxes.gov.az/getAllDocList?vhfSeria=EBDI&amp;vhfNum=191879&amp;</v>
      </c>
    </row>
    <row r="1274" spans="1:7" x14ac:dyDescent="0.25">
      <c r="A1274" s="2" t="s">
        <v>1278</v>
      </c>
      <c r="B1274" t="str">
        <f t="shared" si="57"/>
        <v>EBDI</v>
      </c>
      <c r="C1274" t="str">
        <f t="shared" si="58"/>
        <v>751630</v>
      </c>
      <c r="D1274" s="1" t="s">
        <v>2295</v>
      </c>
      <c r="E1274" s="6">
        <v>46362</v>
      </c>
      <c r="F1274" t="s">
        <v>5</v>
      </c>
      <c r="G1274" t="str">
        <f t="shared" si="59"/>
        <v>https://qaime.e-taxes.gov.az/getAllDocList?vhfSeria=EBDI&amp;vhfNum=751630&amp;</v>
      </c>
    </row>
    <row r="1275" spans="1:7" x14ac:dyDescent="0.25">
      <c r="A1275" s="2" t="s">
        <v>1279</v>
      </c>
      <c r="B1275" t="str">
        <f t="shared" si="57"/>
        <v>EBDI</v>
      </c>
      <c r="C1275" t="str">
        <f t="shared" si="58"/>
        <v>912683</v>
      </c>
      <c r="D1275" s="1" t="s">
        <v>2295</v>
      </c>
      <c r="E1275" s="6">
        <v>46363</v>
      </c>
      <c r="F1275" t="s">
        <v>5</v>
      </c>
      <c r="G1275" t="str">
        <f t="shared" si="59"/>
        <v>https://qaime.e-taxes.gov.az/getAllDocList?vhfSeria=EBDI&amp;vhfNum=912683&amp;</v>
      </c>
    </row>
    <row r="1276" spans="1:7" x14ac:dyDescent="0.25">
      <c r="A1276" s="2" t="s">
        <v>1280</v>
      </c>
      <c r="B1276" t="str">
        <f t="shared" si="57"/>
        <v>EBDI</v>
      </c>
      <c r="C1276" t="str">
        <f t="shared" si="58"/>
        <v>939555</v>
      </c>
      <c r="D1276" s="1" t="s">
        <v>2295</v>
      </c>
      <c r="E1276" s="6">
        <v>46364</v>
      </c>
      <c r="F1276" t="s">
        <v>5</v>
      </c>
      <c r="G1276" t="str">
        <f t="shared" si="59"/>
        <v>https://qaime.e-taxes.gov.az/getAllDocList?vhfSeria=EBDI&amp;vhfNum=939555&amp;</v>
      </c>
    </row>
    <row r="1277" spans="1:7" x14ac:dyDescent="0.25">
      <c r="A1277" s="2" t="s">
        <v>1281</v>
      </c>
      <c r="B1277" t="str">
        <f t="shared" si="57"/>
        <v>EBDG</v>
      </c>
      <c r="C1277" t="str">
        <f t="shared" si="58"/>
        <v>880349</v>
      </c>
      <c r="D1277" s="1" t="s">
        <v>2295</v>
      </c>
      <c r="E1277" s="6">
        <v>46365</v>
      </c>
      <c r="F1277" t="s">
        <v>5</v>
      </c>
      <c r="G1277" t="str">
        <f t="shared" si="59"/>
        <v>https://qaime.e-taxes.gov.az/getAllDocList?vhfSeria=EBDG&amp;vhfNum=880349&amp;</v>
      </c>
    </row>
    <row r="1278" spans="1:7" x14ac:dyDescent="0.25">
      <c r="A1278" s="2" t="s">
        <v>1282</v>
      </c>
      <c r="B1278" t="str">
        <f t="shared" si="57"/>
        <v>EBDG</v>
      </c>
      <c r="C1278" t="str">
        <f t="shared" si="58"/>
        <v>936692</v>
      </c>
      <c r="D1278" s="1" t="s">
        <v>2295</v>
      </c>
      <c r="E1278" s="6">
        <v>46366</v>
      </c>
      <c r="F1278" t="s">
        <v>5</v>
      </c>
      <c r="G1278" t="str">
        <f t="shared" si="59"/>
        <v>https://qaime.e-taxes.gov.az/getAllDocList?vhfSeria=EBDG&amp;vhfNum=936692&amp;</v>
      </c>
    </row>
    <row r="1279" spans="1:7" x14ac:dyDescent="0.25">
      <c r="A1279" s="2" t="s">
        <v>1283</v>
      </c>
      <c r="B1279" t="str">
        <f t="shared" si="57"/>
        <v>EBDH</v>
      </c>
      <c r="C1279" t="str">
        <f t="shared" si="58"/>
        <v>286936</v>
      </c>
      <c r="D1279" s="1" t="s">
        <v>2295</v>
      </c>
      <c r="E1279" s="6">
        <v>46367</v>
      </c>
      <c r="F1279" t="s">
        <v>5</v>
      </c>
      <c r="G1279" t="str">
        <f t="shared" si="59"/>
        <v>https://qaime.e-taxes.gov.az/getAllDocList?vhfSeria=EBDH&amp;vhfNum=286936&amp;</v>
      </c>
    </row>
    <row r="1280" spans="1:7" x14ac:dyDescent="0.25">
      <c r="A1280" s="2" t="s">
        <v>1284</v>
      </c>
      <c r="B1280" t="str">
        <f t="shared" si="57"/>
        <v>EBDH</v>
      </c>
      <c r="C1280" t="str">
        <f t="shared" si="58"/>
        <v>796467</v>
      </c>
      <c r="D1280" s="1" t="s">
        <v>2295</v>
      </c>
      <c r="E1280" s="6">
        <v>46368</v>
      </c>
      <c r="F1280" t="s">
        <v>5</v>
      </c>
      <c r="G1280" t="str">
        <f t="shared" si="59"/>
        <v>https://qaime.e-taxes.gov.az/getAllDocList?vhfSeria=EBDH&amp;vhfNum=796467&amp;</v>
      </c>
    </row>
    <row r="1281" spans="1:7" x14ac:dyDescent="0.25">
      <c r="A1281" s="2" t="s">
        <v>1285</v>
      </c>
      <c r="B1281" t="str">
        <f t="shared" si="57"/>
        <v>EBDI</v>
      </c>
      <c r="C1281" t="str">
        <f t="shared" si="58"/>
        <v>191900</v>
      </c>
      <c r="D1281" s="1" t="s">
        <v>2295</v>
      </c>
      <c r="E1281" s="6">
        <v>46369</v>
      </c>
      <c r="F1281" t="s">
        <v>5</v>
      </c>
      <c r="G1281" t="str">
        <f t="shared" si="59"/>
        <v>https://qaime.e-taxes.gov.az/getAllDocList?vhfSeria=EBDI&amp;vhfNum=191900&amp;</v>
      </c>
    </row>
    <row r="1282" spans="1:7" x14ac:dyDescent="0.25">
      <c r="A1282" s="2" t="s">
        <v>1286</v>
      </c>
      <c r="B1282" t="str">
        <f t="shared" si="57"/>
        <v>EBDI</v>
      </c>
      <c r="C1282" t="str">
        <f t="shared" si="58"/>
        <v>314508</v>
      </c>
      <c r="D1282" s="1" t="s">
        <v>2295</v>
      </c>
      <c r="E1282" s="6">
        <v>46370</v>
      </c>
      <c r="F1282" t="s">
        <v>5</v>
      </c>
      <c r="G1282" t="str">
        <f t="shared" si="59"/>
        <v>https://qaime.e-taxes.gov.az/getAllDocList?vhfSeria=EBDI&amp;vhfNum=314508&amp;</v>
      </c>
    </row>
    <row r="1283" spans="1:7" x14ac:dyDescent="0.25">
      <c r="A1283" s="2" t="s">
        <v>1287</v>
      </c>
      <c r="B1283" t="str">
        <f t="shared" ref="B1283:B1346" si="60">LEFT(A1283,4)</f>
        <v>EBDI</v>
      </c>
      <c r="C1283" t="str">
        <f t="shared" ref="C1283:C1346" si="61">RIGHT(A1283,6)</f>
        <v>912678</v>
      </c>
      <c r="D1283" s="1" t="s">
        <v>2295</v>
      </c>
      <c r="E1283" s="6">
        <v>46371</v>
      </c>
      <c r="F1283" t="s">
        <v>5</v>
      </c>
      <c r="G1283" t="str">
        <f t="shared" ref="G1283:G1346" si="62">D1283&amp;B1283&amp;F1283&amp;C1283&amp;"&amp;"</f>
        <v>https://qaime.e-taxes.gov.az/getAllDocList?vhfSeria=EBDI&amp;vhfNum=912678&amp;</v>
      </c>
    </row>
    <row r="1284" spans="1:7" x14ac:dyDescent="0.25">
      <c r="A1284" s="2" t="s">
        <v>1288</v>
      </c>
      <c r="B1284" t="str">
        <f t="shared" si="60"/>
        <v>EBDI</v>
      </c>
      <c r="C1284" t="str">
        <f t="shared" si="61"/>
        <v>191875</v>
      </c>
      <c r="D1284" s="1" t="s">
        <v>2295</v>
      </c>
      <c r="E1284" s="6">
        <v>46372</v>
      </c>
      <c r="F1284" t="s">
        <v>5</v>
      </c>
      <c r="G1284" t="str">
        <f t="shared" si="62"/>
        <v>https://qaime.e-taxes.gov.az/getAllDocList?vhfSeria=EBDI&amp;vhfNum=191875&amp;</v>
      </c>
    </row>
    <row r="1285" spans="1:7" x14ac:dyDescent="0.25">
      <c r="A1285" s="2" t="s">
        <v>1289</v>
      </c>
      <c r="B1285" t="str">
        <f t="shared" si="60"/>
        <v>EBDG</v>
      </c>
      <c r="C1285" t="str">
        <f t="shared" si="61"/>
        <v>880346</v>
      </c>
      <c r="D1285" s="1" t="s">
        <v>2295</v>
      </c>
      <c r="E1285" s="6">
        <v>46373</v>
      </c>
      <c r="F1285" t="s">
        <v>5</v>
      </c>
      <c r="G1285" t="str">
        <f t="shared" si="62"/>
        <v>https://qaime.e-taxes.gov.az/getAllDocList?vhfSeria=EBDG&amp;vhfNum=880346&amp;</v>
      </c>
    </row>
    <row r="1286" spans="1:7" x14ac:dyDescent="0.25">
      <c r="A1286" s="2" t="s">
        <v>1290</v>
      </c>
      <c r="B1286" t="str">
        <f t="shared" si="60"/>
        <v>EBDH</v>
      </c>
      <c r="C1286" t="str">
        <f t="shared" si="61"/>
        <v>286975</v>
      </c>
      <c r="D1286" s="1" t="s">
        <v>2295</v>
      </c>
      <c r="E1286" s="6">
        <v>46374</v>
      </c>
      <c r="F1286" t="s">
        <v>5</v>
      </c>
      <c r="G1286" t="str">
        <f t="shared" si="62"/>
        <v>https://qaime.e-taxes.gov.az/getAllDocList?vhfSeria=EBDH&amp;vhfNum=286975&amp;</v>
      </c>
    </row>
    <row r="1287" spans="1:7" x14ac:dyDescent="0.25">
      <c r="A1287" s="2" t="s">
        <v>1291</v>
      </c>
      <c r="B1287" t="str">
        <f t="shared" si="60"/>
        <v>EBDI</v>
      </c>
      <c r="C1287" t="str">
        <f t="shared" si="61"/>
        <v>191873</v>
      </c>
      <c r="D1287" s="1" t="s">
        <v>2295</v>
      </c>
      <c r="E1287" s="6">
        <v>46375</v>
      </c>
      <c r="F1287" t="s">
        <v>5</v>
      </c>
      <c r="G1287" t="str">
        <f t="shared" si="62"/>
        <v>https://qaime.e-taxes.gov.az/getAllDocList?vhfSeria=EBDI&amp;vhfNum=191873&amp;</v>
      </c>
    </row>
    <row r="1288" spans="1:7" x14ac:dyDescent="0.25">
      <c r="A1288" s="2" t="s">
        <v>1292</v>
      </c>
      <c r="B1288" t="str">
        <f t="shared" si="60"/>
        <v>EBDI</v>
      </c>
      <c r="C1288" t="str">
        <f t="shared" si="61"/>
        <v>498764</v>
      </c>
      <c r="D1288" s="1" t="s">
        <v>2295</v>
      </c>
      <c r="E1288" s="6">
        <v>46376</v>
      </c>
      <c r="F1288" t="s">
        <v>5</v>
      </c>
      <c r="G1288" t="str">
        <f t="shared" si="62"/>
        <v>https://qaime.e-taxes.gov.az/getAllDocList?vhfSeria=EBDI&amp;vhfNum=498764&amp;</v>
      </c>
    </row>
    <row r="1289" spans="1:7" x14ac:dyDescent="0.25">
      <c r="A1289" s="2" t="s">
        <v>1293</v>
      </c>
      <c r="B1289" t="str">
        <f t="shared" si="60"/>
        <v>EBDG</v>
      </c>
      <c r="C1289" t="str">
        <f t="shared" si="61"/>
        <v>880359</v>
      </c>
      <c r="D1289" s="1" t="s">
        <v>2295</v>
      </c>
      <c r="E1289" s="6">
        <v>46377</v>
      </c>
      <c r="F1289" t="s">
        <v>5</v>
      </c>
      <c r="G1289" t="str">
        <f t="shared" si="62"/>
        <v>https://qaime.e-taxes.gov.az/getAllDocList?vhfSeria=EBDG&amp;vhfNum=880359&amp;</v>
      </c>
    </row>
    <row r="1290" spans="1:7" x14ac:dyDescent="0.25">
      <c r="A1290" s="2" t="s">
        <v>1294</v>
      </c>
      <c r="B1290" t="str">
        <f t="shared" si="60"/>
        <v>EBDG</v>
      </c>
      <c r="C1290" t="str">
        <f t="shared" si="61"/>
        <v>936689</v>
      </c>
      <c r="D1290" s="1" t="s">
        <v>2295</v>
      </c>
      <c r="E1290" s="6">
        <v>46378</v>
      </c>
      <c r="F1290" t="s">
        <v>5</v>
      </c>
      <c r="G1290" t="str">
        <f t="shared" si="62"/>
        <v>https://qaime.e-taxes.gov.az/getAllDocList?vhfSeria=EBDG&amp;vhfNum=936689&amp;</v>
      </c>
    </row>
    <row r="1291" spans="1:7" x14ac:dyDescent="0.25">
      <c r="A1291" s="2" t="s">
        <v>1295</v>
      </c>
      <c r="B1291" t="str">
        <f t="shared" si="60"/>
        <v>EBDH</v>
      </c>
      <c r="C1291" t="str">
        <f t="shared" si="61"/>
        <v>286928</v>
      </c>
      <c r="D1291" s="1" t="s">
        <v>2295</v>
      </c>
      <c r="E1291" s="6">
        <v>46379</v>
      </c>
      <c r="F1291" t="s">
        <v>5</v>
      </c>
      <c r="G1291" t="str">
        <f t="shared" si="62"/>
        <v>https://qaime.e-taxes.gov.az/getAllDocList?vhfSeria=EBDH&amp;vhfNum=286928&amp;</v>
      </c>
    </row>
    <row r="1292" spans="1:7" x14ac:dyDescent="0.25">
      <c r="A1292" s="2" t="s">
        <v>1296</v>
      </c>
      <c r="B1292" t="str">
        <f t="shared" si="60"/>
        <v>EBDH</v>
      </c>
      <c r="C1292" t="str">
        <f t="shared" si="61"/>
        <v>711365</v>
      </c>
      <c r="D1292" s="1" t="s">
        <v>2295</v>
      </c>
      <c r="E1292" s="6">
        <v>46380</v>
      </c>
      <c r="F1292" t="s">
        <v>5</v>
      </c>
      <c r="G1292" t="str">
        <f t="shared" si="62"/>
        <v>https://qaime.e-taxes.gov.az/getAllDocList?vhfSeria=EBDH&amp;vhfNum=711365&amp;</v>
      </c>
    </row>
    <row r="1293" spans="1:7" x14ac:dyDescent="0.25">
      <c r="A1293" s="2" t="s">
        <v>1297</v>
      </c>
      <c r="B1293" t="str">
        <f t="shared" si="60"/>
        <v>EBDH</v>
      </c>
      <c r="C1293" t="str">
        <f t="shared" si="61"/>
        <v>796462</v>
      </c>
      <c r="D1293" s="1" t="s">
        <v>2295</v>
      </c>
      <c r="E1293" s="6">
        <v>46381</v>
      </c>
      <c r="F1293" t="s">
        <v>5</v>
      </c>
      <c r="G1293" t="str">
        <f t="shared" si="62"/>
        <v>https://qaime.e-taxes.gov.az/getAllDocList?vhfSeria=EBDH&amp;vhfNum=796462&amp;</v>
      </c>
    </row>
    <row r="1294" spans="1:7" x14ac:dyDescent="0.25">
      <c r="A1294" s="2" t="s">
        <v>1298</v>
      </c>
      <c r="B1294" t="str">
        <f t="shared" si="60"/>
        <v>EBDH</v>
      </c>
      <c r="C1294" t="str">
        <f t="shared" si="61"/>
        <v>966472</v>
      </c>
      <c r="D1294" s="1" t="s">
        <v>2295</v>
      </c>
      <c r="E1294" s="6">
        <v>46382</v>
      </c>
      <c r="F1294" t="s">
        <v>5</v>
      </c>
      <c r="G1294" t="str">
        <f t="shared" si="62"/>
        <v>https://qaime.e-taxes.gov.az/getAllDocList?vhfSeria=EBDH&amp;vhfNum=966472&amp;</v>
      </c>
    </row>
    <row r="1295" spans="1:7" x14ac:dyDescent="0.25">
      <c r="A1295" s="2" t="s">
        <v>1299</v>
      </c>
      <c r="B1295" t="str">
        <f t="shared" si="60"/>
        <v>EBDI</v>
      </c>
      <c r="C1295" t="str">
        <f t="shared" si="61"/>
        <v>191903</v>
      </c>
      <c r="D1295" s="1" t="s">
        <v>2295</v>
      </c>
      <c r="E1295" s="6">
        <v>46383</v>
      </c>
      <c r="F1295" t="s">
        <v>5</v>
      </c>
      <c r="G1295" t="str">
        <f t="shared" si="62"/>
        <v>https://qaime.e-taxes.gov.az/getAllDocList?vhfSeria=EBDI&amp;vhfNum=191903&amp;</v>
      </c>
    </row>
    <row r="1296" spans="1:7" x14ac:dyDescent="0.25">
      <c r="A1296" s="2" t="s">
        <v>1300</v>
      </c>
      <c r="B1296" t="str">
        <f t="shared" si="60"/>
        <v>EBDI</v>
      </c>
      <c r="C1296" t="str">
        <f t="shared" si="61"/>
        <v>314509</v>
      </c>
      <c r="D1296" s="1" t="s">
        <v>2295</v>
      </c>
      <c r="E1296" s="6">
        <v>46384</v>
      </c>
      <c r="F1296" t="s">
        <v>5</v>
      </c>
      <c r="G1296" t="str">
        <f t="shared" si="62"/>
        <v>https://qaime.e-taxes.gov.az/getAllDocList?vhfSeria=EBDI&amp;vhfNum=314509&amp;</v>
      </c>
    </row>
    <row r="1297" spans="1:7" x14ac:dyDescent="0.25">
      <c r="A1297" s="2" t="s">
        <v>1301</v>
      </c>
      <c r="B1297" t="str">
        <f t="shared" si="60"/>
        <v>EBDI</v>
      </c>
      <c r="C1297" t="str">
        <f t="shared" si="61"/>
        <v>925994</v>
      </c>
      <c r="D1297" s="1" t="s">
        <v>2295</v>
      </c>
      <c r="E1297" s="6">
        <v>46385</v>
      </c>
      <c r="F1297" t="s">
        <v>5</v>
      </c>
      <c r="G1297" t="str">
        <f t="shared" si="62"/>
        <v>https://qaime.e-taxes.gov.az/getAllDocList?vhfSeria=EBDI&amp;vhfNum=925994&amp;</v>
      </c>
    </row>
    <row r="1298" spans="1:7" x14ac:dyDescent="0.25">
      <c r="A1298" s="2" t="s">
        <v>1302</v>
      </c>
      <c r="B1298" t="str">
        <f t="shared" si="60"/>
        <v>EBDI</v>
      </c>
      <c r="C1298" t="str">
        <f t="shared" si="61"/>
        <v>939557</v>
      </c>
      <c r="D1298" s="1" t="s">
        <v>2295</v>
      </c>
      <c r="E1298" s="6">
        <v>46386</v>
      </c>
      <c r="F1298" t="s">
        <v>5</v>
      </c>
      <c r="G1298" t="str">
        <f t="shared" si="62"/>
        <v>https://qaime.e-taxes.gov.az/getAllDocList?vhfSeria=EBDI&amp;vhfNum=939557&amp;</v>
      </c>
    </row>
    <row r="1299" spans="1:7" x14ac:dyDescent="0.25">
      <c r="A1299" s="2" t="s">
        <v>1303</v>
      </c>
      <c r="B1299" t="str">
        <f t="shared" si="60"/>
        <v>EBDH</v>
      </c>
      <c r="C1299" t="str">
        <f t="shared" si="61"/>
        <v>619891</v>
      </c>
      <c r="D1299" s="1" t="s">
        <v>2295</v>
      </c>
      <c r="E1299" s="6">
        <v>46387</v>
      </c>
      <c r="F1299" t="s">
        <v>5</v>
      </c>
      <c r="G1299" t="str">
        <f t="shared" si="62"/>
        <v>https://qaime.e-taxes.gov.az/getAllDocList?vhfSeria=EBDH&amp;vhfNum=619891&amp;</v>
      </c>
    </row>
    <row r="1300" spans="1:7" x14ac:dyDescent="0.25">
      <c r="A1300" s="2" t="s">
        <v>1304</v>
      </c>
      <c r="B1300" t="str">
        <f t="shared" si="60"/>
        <v>EBDH</v>
      </c>
      <c r="C1300" t="str">
        <f t="shared" si="61"/>
        <v>619893</v>
      </c>
      <c r="D1300" s="1" t="s">
        <v>2295</v>
      </c>
      <c r="E1300" s="6">
        <v>46388</v>
      </c>
      <c r="F1300" t="s">
        <v>5</v>
      </c>
      <c r="G1300" t="str">
        <f t="shared" si="62"/>
        <v>https://qaime.e-taxes.gov.az/getAllDocList?vhfSeria=EBDH&amp;vhfNum=619893&amp;</v>
      </c>
    </row>
    <row r="1301" spans="1:7" x14ac:dyDescent="0.25">
      <c r="A1301" s="2" t="s">
        <v>1305</v>
      </c>
      <c r="B1301" t="str">
        <f t="shared" si="60"/>
        <v>EBDH</v>
      </c>
      <c r="C1301" t="str">
        <f t="shared" si="61"/>
        <v>966469</v>
      </c>
      <c r="D1301" s="1" t="s">
        <v>2295</v>
      </c>
      <c r="E1301" s="6">
        <v>46389</v>
      </c>
      <c r="F1301" t="s">
        <v>5</v>
      </c>
      <c r="G1301" t="str">
        <f t="shared" si="62"/>
        <v>https://qaime.e-taxes.gov.az/getAllDocList?vhfSeria=EBDH&amp;vhfNum=966469&amp;</v>
      </c>
    </row>
    <row r="1302" spans="1:7" x14ac:dyDescent="0.25">
      <c r="A1302" s="2" t="s">
        <v>1306</v>
      </c>
      <c r="B1302" t="str">
        <f t="shared" si="60"/>
        <v>EBDG</v>
      </c>
      <c r="C1302" t="str">
        <f t="shared" si="61"/>
        <v>880344</v>
      </c>
      <c r="D1302" s="1" t="s">
        <v>2295</v>
      </c>
      <c r="E1302" s="6">
        <v>46390</v>
      </c>
      <c r="F1302" t="s">
        <v>5</v>
      </c>
      <c r="G1302" t="str">
        <f t="shared" si="62"/>
        <v>https://qaime.e-taxes.gov.az/getAllDocList?vhfSeria=EBDG&amp;vhfNum=880344&amp;</v>
      </c>
    </row>
    <row r="1303" spans="1:7" x14ac:dyDescent="0.25">
      <c r="A1303" s="2" t="s">
        <v>1307</v>
      </c>
      <c r="B1303" t="str">
        <f t="shared" si="60"/>
        <v>EBDI</v>
      </c>
      <c r="C1303" t="str">
        <f t="shared" si="61"/>
        <v>191883</v>
      </c>
      <c r="D1303" s="1" t="s">
        <v>2295</v>
      </c>
      <c r="E1303" s="6">
        <v>46391</v>
      </c>
      <c r="F1303" t="s">
        <v>5</v>
      </c>
      <c r="G1303" t="str">
        <f t="shared" si="62"/>
        <v>https://qaime.e-taxes.gov.az/getAllDocList?vhfSeria=EBDI&amp;vhfNum=191883&amp;</v>
      </c>
    </row>
    <row r="1304" spans="1:7" x14ac:dyDescent="0.25">
      <c r="A1304" s="2" t="s">
        <v>1308</v>
      </c>
      <c r="B1304" t="str">
        <f t="shared" si="60"/>
        <v>EBDI</v>
      </c>
      <c r="C1304" t="str">
        <f t="shared" si="61"/>
        <v>383050</v>
      </c>
      <c r="D1304" s="1" t="s">
        <v>2295</v>
      </c>
      <c r="E1304" s="6">
        <v>46392</v>
      </c>
      <c r="F1304" t="s">
        <v>5</v>
      </c>
      <c r="G1304" t="str">
        <f t="shared" si="62"/>
        <v>https://qaime.e-taxes.gov.az/getAllDocList?vhfSeria=EBDI&amp;vhfNum=383050&amp;</v>
      </c>
    </row>
    <row r="1305" spans="1:7" x14ac:dyDescent="0.25">
      <c r="A1305" s="2" t="s">
        <v>1309</v>
      </c>
      <c r="B1305" t="str">
        <f t="shared" si="60"/>
        <v>EBDI</v>
      </c>
      <c r="C1305" t="str">
        <f t="shared" si="61"/>
        <v>800686</v>
      </c>
      <c r="D1305" s="1" t="s">
        <v>2295</v>
      </c>
      <c r="E1305" s="6">
        <v>46393</v>
      </c>
      <c r="F1305" t="s">
        <v>5</v>
      </c>
      <c r="G1305" t="str">
        <f t="shared" si="62"/>
        <v>https://qaime.e-taxes.gov.az/getAllDocList?vhfSeria=EBDI&amp;vhfNum=800686&amp;</v>
      </c>
    </row>
    <row r="1306" spans="1:7" x14ac:dyDescent="0.25">
      <c r="A1306" s="2" t="s">
        <v>1310</v>
      </c>
      <c r="B1306" t="str">
        <f t="shared" si="60"/>
        <v>EBDI</v>
      </c>
      <c r="C1306" t="str">
        <f t="shared" si="61"/>
        <v>912686</v>
      </c>
      <c r="D1306" s="1" t="s">
        <v>2295</v>
      </c>
      <c r="E1306" s="6">
        <v>46394</v>
      </c>
      <c r="F1306" t="s">
        <v>5</v>
      </c>
      <c r="G1306" t="str">
        <f t="shared" si="62"/>
        <v>https://qaime.e-taxes.gov.az/getAllDocList?vhfSeria=EBDI&amp;vhfNum=912686&amp;</v>
      </c>
    </row>
    <row r="1307" spans="1:7" x14ac:dyDescent="0.25">
      <c r="A1307" s="2" t="s">
        <v>1311</v>
      </c>
      <c r="B1307" t="str">
        <f t="shared" si="60"/>
        <v>EBDI</v>
      </c>
      <c r="C1307" t="str">
        <f t="shared" si="61"/>
        <v>939554</v>
      </c>
      <c r="D1307" s="1" t="s">
        <v>2295</v>
      </c>
      <c r="E1307" s="6">
        <v>46395</v>
      </c>
      <c r="F1307" t="s">
        <v>5</v>
      </c>
      <c r="G1307" t="str">
        <f t="shared" si="62"/>
        <v>https://qaime.e-taxes.gov.az/getAllDocList?vhfSeria=EBDI&amp;vhfNum=939554&amp;</v>
      </c>
    </row>
    <row r="1308" spans="1:7" x14ac:dyDescent="0.25">
      <c r="A1308" s="2" t="s">
        <v>1312</v>
      </c>
      <c r="B1308" t="str">
        <f t="shared" si="60"/>
        <v>EBDH</v>
      </c>
      <c r="C1308" t="str">
        <f t="shared" si="61"/>
        <v>796470</v>
      </c>
      <c r="D1308" s="1" t="s">
        <v>2295</v>
      </c>
      <c r="E1308" s="6">
        <v>46396</v>
      </c>
      <c r="F1308" t="s">
        <v>5</v>
      </c>
      <c r="G1308" t="str">
        <f t="shared" si="62"/>
        <v>https://qaime.e-taxes.gov.az/getAllDocList?vhfSeria=EBDH&amp;vhfNum=796470&amp;</v>
      </c>
    </row>
    <row r="1309" spans="1:7" x14ac:dyDescent="0.25">
      <c r="A1309" s="2" t="s">
        <v>1313</v>
      </c>
      <c r="B1309" t="str">
        <f t="shared" si="60"/>
        <v>EBDH</v>
      </c>
      <c r="C1309" t="str">
        <f t="shared" si="61"/>
        <v>885330</v>
      </c>
      <c r="D1309" s="1" t="s">
        <v>2295</v>
      </c>
      <c r="E1309" s="6">
        <v>46397</v>
      </c>
      <c r="F1309" t="s">
        <v>5</v>
      </c>
      <c r="G1309" t="str">
        <f t="shared" si="62"/>
        <v>https://qaime.e-taxes.gov.az/getAllDocList?vhfSeria=EBDH&amp;vhfNum=885330&amp;</v>
      </c>
    </row>
    <row r="1310" spans="1:7" x14ac:dyDescent="0.25">
      <c r="A1310" s="2" t="s">
        <v>1314</v>
      </c>
      <c r="B1310" t="str">
        <f t="shared" si="60"/>
        <v>EBDH</v>
      </c>
      <c r="C1310" t="str">
        <f t="shared" si="61"/>
        <v>099266</v>
      </c>
      <c r="D1310" s="1" t="s">
        <v>2295</v>
      </c>
      <c r="E1310" s="6">
        <v>46398</v>
      </c>
      <c r="F1310" t="s">
        <v>5</v>
      </c>
      <c r="G1310" t="str">
        <f t="shared" si="62"/>
        <v>https://qaime.e-taxes.gov.az/getAllDocList?vhfSeria=EBDH&amp;vhfNum=099266&amp;</v>
      </c>
    </row>
    <row r="1311" spans="1:7" x14ac:dyDescent="0.25">
      <c r="A1311" s="2" t="s">
        <v>1315</v>
      </c>
      <c r="B1311" t="str">
        <f t="shared" si="60"/>
        <v>EBDH</v>
      </c>
      <c r="C1311" t="str">
        <f t="shared" si="61"/>
        <v>099268</v>
      </c>
      <c r="D1311" s="1" t="s">
        <v>2295</v>
      </c>
      <c r="E1311" s="6">
        <v>46399</v>
      </c>
      <c r="F1311" t="s">
        <v>5</v>
      </c>
      <c r="G1311" t="str">
        <f t="shared" si="62"/>
        <v>https://qaime.e-taxes.gov.az/getAllDocList?vhfSeria=EBDH&amp;vhfNum=099268&amp;</v>
      </c>
    </row>
    <row r="1312" spans="1:7" x14ac:dyDescent="0.25">
      <c r="A1312" s="2" t="s">
        <v>1316</v>
      </c>
      <c r="B1312" t="str">
        <f t="shared" si="60"/>
        <v>EBDH</v>
      </c>
      <c r="C1312" t="str">
        <f t="shared" si="61"/>
        <v>372104</v>
      </c>
      <c r="D1312" s="1" t="s">
        <v>2295</v>
      </c>
      <c r="E1312" s="6">
        <v>46400</v>
      </c>
      <c r="F1312" t="s">
        <v>5</v>
      </c>
      <c r="G1312" t="str">
        <f t="shared" si="62"/>
        <v>https://qaime.e-taxes.gov.az/getAllDocList?vhfSeria=EBDH&amp;vhfNum=372104&amp;</v>
      </c>
    </row>
    <row r="1313" spans="1:7" x14ac:dyDescent="0.25">
      <c r="A1313" s="2" t="s">
        <v>1317</v>
      </c>
      <c r="B1313" t="str">
        <f t="shared" si="60"/>
        <v>EBDH</v>
      </c>
      <c r="C1313" t="str">
        <f t="shared" si="61"/>
        <v>619895</v>
      </c>
      <c r="D1313" s="1" t="s">
        <v>2295</v>
      </c>
      <c r="E1313" s="6">
        <v>46401</v>
      </c>
      <c r="F1313" t="s">
        <v>5</v>
      </c>
      <c r="G1313" t="str">
        <f t="shared" si="62"/>
        <v>https://qaime.e-taxes.gov.az/getAllDocList?vhfSeria=EBDH&amp;vhfNum=619895&amp;</v>
      </c>
    </row>
    <row r="1314" spans="1:7" x14ac:dyDescent="0.25">
      <c r="A1314" s="2" t="s">
        <v>1318</v>
      </c>
      <c r="B1314" t="str">
        <f t="shared" si="60"/>
        <v>EBDH</v>
      </c>
      <c r="C1314" t="str">
        <f t="shared" si="61"/>
        <v>624730</v>
      </c>
      <c r="D1314" s="1" t="s">
        <v>2295</v>
      </c>
      <c r="E1314" s="6">
        <v>46402</v>
      </c>
      <c r="F1314" t="s">
        <v>5</v>
      </c>
      <c r="G1314" t="str">
        <f t="shared" si="62"/>
        <v>https://qaime.e-taxes.gov.az/getAllDocList?vhfSeria=EBDH&amp;vhfNum=624730&amp;</v>
      </c>
    </row>
    <row r="1315" spans="1:7" x14ac:dyDescent="0.25">
      <c r="A1315" s="2" t="s">
        <v>1319</v>
      </c>
      <c r="B1315" t="str">
        <f t="shared" si="60"/>
        <v>EBDH</v>
      </c>
      <c r="C1315" t="str">
        <f t="shared" si="61"/>
        <v>711372</v>
      </c>
      <c r="D1315" s="1" t="s">
        <v>2295</v>
      </c>
      <c r="E1315" s="6">
        <v>46403</v>
      </c>
      <c r="F1315" t="s">
        <v>5</v>
      </c>
      <c r="G1315" t="str">
        <f t="shared" si="62"/>
        <v>https://qaime.e-taxes.gov.az/getAllDocList?vhfSeria=EBDH&amp;vhfNum=711372&amp;</v>
      </c>
    </row>
    <row r="1316" spans="1:7" x14ac:dyDescent="0.25">
      <c r="A1316" s="2" t="s">
        <v>1320</v>
      </c>
      <c r="B1316" t="str">
        <f t="shared" si="60"/>
        <v>EBDH</v>
      </c>
      <c r="C1316" t="str">
        <f t="shared" si="61"/>
        <v>927330</v>
      </c>
      <c r="D1316" s="1" t="s">
        <v>2295</v>
      </c>
      <c r="E1316" s="6">
        <v>46404</v>
      </c>
      <c r="F1316" t="s">
        <v>5</v>
      </c>
      <c r="G1316" t="str">
        <f t="shared" si="62"/>
        <v>https://qaime.e-taxes.gov.az/getAllDocList?vhfSeria=EBDH&amp;vhfNum=927330&amp;</v>
      </c>
    </row>
    <row r="1317" spans="1:7" x14ac:dyDescent="0.25">
      <c r="A1317" s="2" t="s">
        <v>1321</v>
      </c>
      <c r="B1317" t="str">
        <f t="shared" si="60"/>
        <v>EBDI</v>
      </c>
      <c r="C1317" t="str">
        <f t="shared" si="61"/>
        <v>128886</v>
      </c>
      <c r="D1317" s="1" t="s">
        <v>2295</v>
      </c>
      <c r="E1317" s="6">
        <v>46405</v>
      </c>
      <c r="F1317" t="s">
        <v>5</v>
      </c>
      <c r="G1317" t="str">
        <f t="shared" si="62"/>
        <v>https://qaime.e-taxes.gov.az/getAllDocList?vhfSeria=EBDI&amp;vhfNum=128886&amp;</v>
      </c>
    </row>
    <row r="1318" spans="1:7" x14ac:dyDescent="0.25">
      <c r="A1318" s="2" t="s">
        <v>1322</v>
      </c>
      <c r="B1318" t="str">
        <f t="shared" si="60"/>
        <v>EBDI</v>
      </c>
      <c r="C1318" t="str">
        <f t="shared" si="61"/>
        <v>605585</v>
      </c>
      <c r="D1318" s="1" t="s">
        <v>2295</v>
      </c>
      <c r="E1318" s="6">
        <v>46406</v>
      </c>
      <c r="F1318" t="s">
        <v>5</v>
      </c>
      <c r="G1318" t="str">
        <f t="shared" si="62"/>
        <v>https://qaime.e-taxes.gov.az/getAllDocList?vhfSeria=EBDI&amp;vhfNum=605585&amp;</v>
      </c>
    </row>
    <row r="1319" spans="1:7" x14ac:dyDescent="0.25">
      <c r="A1319" s="2" t="s">
        <v>1323</v>
      </c>
      <c r="B1319" t="str">
        <f t="shared" si="60"/>
        <v>EBDI</v>
      </c>
      <c r="C1319" t="str">
        <f t="shared" si="61"/>
        <v>751636</v>
      </c>
      <c r="D1319" s="1" t="s">
        <v>2295</v>
      </c>
      <c r="E1319" s="6">
        <v>46407</v>
      </c>
      <c r="F1319" t="s">
        <v>5</v>
      </c>
      <c r="G1319" t="str">
        <f t="shared" si="62"/>
        <v>https://qaime.e-taxes.gov.az/getAllDocList?vhfSeria=EBDI&amp;vhfNum=751636&amp;</v>
      </c>
    </row>
    <row r="1320" spans="1:7" x14ac:dyDescent="0.25">
      <c r="A1320" s="2" t="s">
        <v>1324</v>
      </c>
      <c r="B1320" t="str">
        <f t="shared" si="60"/>
        <v>EBDH</v>
      </c>
      <c r="C1320" t="str">
        <f t="shared" si="61"/>
        <v>099273</v>
      </c>
      <c r="D1320" s="1" t="s">
        <v>2295</v>
      </c>
      <c r="E1320" s="6">
        <v>46408</v>
      </c>
      <c r="F1320" t="s">
        <v>5</v>
      </c>
      <c r="G1320" t="str">
        <f t="shared" si="62"/>
        <v>https://qaime.e-taxes.gov.az/getAllDocList?vhfSeria=EBDH&amp;vhfNum=099273&amp;</v>
      </c>
    </row>
    <row r="1321" spans="1:7" x14ac:dyDescent="0.25">
      <c r="A1321" s="2" t="s">
        <v>1325</v>
      </c>
      <c r="B1321" t="str">
        <f t="shared" si="60"/>
        <v>EBDH</v>
      </c>
      <c r="C1321" t="str">
        <f t="shared" si="61"/>
        <v>966476</v>
      </c>
      <c r="D1321" s="1" t="s">
        <v>2295</v>
      </c>
      <c r="E1321" s="6">
        <v>46409</v>
      </c>
      <c r="F1321" t="s">
        <v>5</v>
      </c>
      <c r="G1321" t="str">
        <f t="shared" si="62"/>
        <v>https://qaime.e-taxes.gov.az/getAllDocList?vhfSeria=EBDH&amp;vhfNum=966476&amp;</v>
      </c>
    </row>
    <row r="1322" spans="1:7" x14ac:dyDescent="0.25">
      <c r="A1322" s="2" t="s">
        <v>1326</v>
      </c>
      <c r="B1322" t="str">
        <f t="shared" si="60"/>
        <v>EBDI</v>
      </c>
      <c r="C1322" t="str">
        <f t="shared" si="61"/>
        <v>912682</v>
      </c>
      <c r="D1322" s="1" t="s">
        <v>2295</v>
      </c>
      <c r="E1322" s="6">
        <v>46410</v>
      </c>
      <c r="F1322" t="s">
        <v>5</v>
      </c>
      <c r="G1322" t="str">
        <f t="shared" si="62"/>
        <v>https://qaime.e-taxes.gov.az/getAllDocList?vhfSeria=EBDI&amp;vhfNum=912682&amp;</v>
      </c>
    </row>
    <row r="1323" spans="1:7" x14ac:dyDescent="0.25">
      <c r="A1323" s="2" t="s">
        <v>1327</v>
      </c>
      <c r="B1323" t="str">
        <f t="shared" si="60"/>
        <v>EBDI</v>
      </c>
      <c r="C1323" t="str">
        <f t="shared" si="61"/>
        <v>128884</v>
      </c>
      <c r="D1323" s="1" t="s">
        <v>2295</v>
      </c>
      <c r="E1323" s="6">
        <v>46411</v>
      </c>
      <c r="F1323" t="s">
        <v>5</v>
      </c>
      <c r="G1323" t="str">
        <f t="shared" si="62"/>
        <v>https://qaime.e-taxes.gov.az/getAllDocList?vhfSeria=EBDI&amp;vhfNum=128884&amp;</v>
      </c>
    </row>
    <row r="1324" spans="1:7" x14ac:dyDescent="0.25">
      <c r="A1324" s="2" t="s">
        <v>1328</v>
      </c>
      <c r="B1324" t="str">
        <f t="shared" si="60"/>
        <v>EBDI</v>
      </c>
      <c r="C1324" t="str">
        <f t="shared" si="61"/>
        <v>751638</v>
      </c>
      <c r="D1324" s="1" t="s">
        <v>2295</v>
      </c>
      <c r="E1324" s="6">
        <v>46412</v>
      </c>
      <c r="F1324" t="s">
        <v>5</v>
      </c>
      <c r="G1324" t="str">
        <f t="shared" si="62"/>
        <v>https://qaime.e-taxes.gov.az/getAllDocList?vhfSeria=EBDI&amp;vhfNum=751638&amp;</v>
      </c>
    </row>
    <row r="1325" spans="1:7" x14ac:dyDescent="0.25">
      <c r="A1325" s="2" t="s">
        <v>1329</v>
      </c>
      <c r="B1325" t="str">
        <f t="shared" si="60"/>
        <v>EBDI</v>
      </c>
      <c r="C1325" t="str">
        <f t="shared" si="61"/>
        <v>498768</v>
      </c>
      <c r="D1325" s="1" t="s">
        <v>2295</v>
      </c>
      <c r="E1325" s="6">
        <v>46413</v>
      </c>
      <c r="F1325" t="s">
        <v>5</v>
      </c>
      <c r="G1325" t="str">
        <f t="shared" si="62"/>
        <v>https://qaime.e-taxes.gov.az/getAllDocList?vhfSeria=EBDI&amp;vhfNum=498768&amp;</v>
      </c>
    </row>
    <row r="1326" spans="1:7" x14ac:dyDescent="0.25">
      <c r="A1326" s="2" t="s">
        <v>1330</v>
      </c>
      <c r="B1326" t="str">
        <f t="shared" si="60"/>
        <v>EBDI</v>
      </c>
      <c r="C1326" t="str">
        <f t="shared" si="61"/>
        <v>673678</v>
      </c>
      <c r="D1326" s="1" t="s">
        <v>2295</v>
      </c>
      <c r="E1326" s="6">
        <v>46414</v>
      </c>
      <c r="F1326" t="s">
        <v>5</v>
      </c>
      <c r="G1326" t="str">
        <f t="shared" si="62"/>
        <v>https://qaime.e-taxes.gov.az/getAllDocList?vhfSeria=EBDI&amp;vhfNum=673678&amp;</v>
      </c>
    </row>
    <row r="1327" spans="1:7" x14ac:dyDescent="0.25">
      <c r="A1327" s="2" t="s">
        <v>1331</v>
      </c>
      <c r="B1327" t="str">
        <f t="shared" si="60"/>
        <v>EBDH</v>
      </c>
      <c r="C1327" t="str">
        <f t="shared" si="61"/>
        <v>227415</v>
      </c>
      <c r="D1327" s="1" t="s">
        <v>2295</v>
      </c>
      <c r="E1327" s="6">
        <v>46415</v>
      </c>
      <c r="F1327" t="s">
        <v>5</v>
      </c>
      <c r="G1327" t="str">
        <f t="shared" si="62"/>
        <v>https://qaime.e-taxes.gov.az/getAllDocList?vhfSeria=EBDH&amp;vhfNum=227415&amp;</v>
      </c>
    </row>
    <row r="1328" spans="1:7" x14ac:dyDescent="0.25">
      <c r="A1328" s="2" t="s">
        <v>1332</v>
      </c>
      <c r="B1328" t="str">
        <f t="shared" si="60"/>
        <v>EBDH</v>
      </c>
      <c r="C1328" t="str">
        <f t="shared" si="61"/>
        <v>227421</v>
      </c>
      <c r="D1328" s="1" t="s">
        <v>2295</v>
      </c>
      <c r="E1328" s="6">
        <v>46416</v>
      </c>
      <c r="F1328" t="s">
        <v>5</v>
      </c>
      <c r="G1328" t="str">
        <f t="shared" si="62"/>
        <v>https://qaime.e-taxes.gov.az/getAllDocList?vhfSeria=EBDH&amp;vhfNum=227421&amp;</v>
      </c>
    </row>
    <row r="1329" spans="1:7" x14ac:dyDescent="0.25">
      <c r="A1329" s="2" t="s">
        <v>1333</v>
      </c>
      <c r="B1329" t="str">
        <f t="shared" si="60"/>
        <v>EBDI</v>
      </c>
      <c r="C1329" t="str">
        <f t="shared" si="61"/>
        <v>413078</v>
      </c>
      <c r="D1329" s="1" t="s">
        <v>2295</v>
      </c>
      <c r="E1329" s="6">
        <v>46417</v>
      </c>
      <c r="F1329" t="s">
        <v>5</v>
      </c>
      <c r="G1329" t="str">
        <f t="shared" si="62"/>
        <v>https://qaime.e-taxes.gov.az/getAllDocList?vhfSeria=EBDI&amp;vhfNum=413078&amp;</v>
      </c>
    </row>
    <row r="1330" spans="1:7" x14ac:dyDescent="0.25">
      <c r="A1330" s="2" t="s">
        <v>1334</v>
      </c>
      <c r="B1330" t="str">
        <f t="shared" si="60"/>
        <v>EBDI</v>
      </c>
      <c r="C1330" t="str">
        <f t="shared" si="61"/>
        <v>798253</v>
      </c>
      <c r="D1330" s="1" t="s">
        <v>2295</v>
      </c>
      <c r="E1330" s="6">
        <v>46418</v>
      </c>
      <c r="F1330" t="s">
        <v>5</v>
      </c>
      <c r="G1330" t="str">
        <f t="shared" si="62"/>
        <v>https://qaime.e-taxes.gov.az/getAllDocList?vhfSeria=EBDI&amp;vhfNum=798253&amp;</v>
      </c>
    </row>
    <row r="1331" spans="1:7" x14ac:dyDescent="0.25">
      <c r="A1331" s="2" t="s">
        <v>1335</v>
      </c>
      <c r="B1331" t="str">
        <f t="shared" si="60"/>
        <v>EBDI</v>
      </c>
      <c r="C1331" t="str">
        <f t="shared" si="61"/>
        <v>233151</v>
      </c>
      <c r="D1331" s="1" t="s">
        <v>2295</v>
      </c>
      <c r="E1331" s="6">
        <v>46419</v>
      </c>
      <c r="F1331" t="s">
        <v>5</v>
      </c>
      <c r="G1331" t="str">
        <f t="shared" si="62"/>
        <v>https://qaime.e-taxes.gov.az/getAllDocList?vhfSeria=EBDI&amp;vhfNum=233151&amp;</v>
      </c>
    </row>
    <row r="1332" spans="1:7" x14ac:dyDescent="0.25">
      <c r="A1332" s="2" t="s">
        <v>1336</v>
      </c>
      <c r="B1332" t="str">
        <f t="shared" si="60"/>
        <v>EBDI</v>
      </c>
      <c r="C1332" t="str">
        <f t="shared" si="61"/>
        <v>351453</v>
      </c>
      <c r="D1332" s="1" t="s">
        <v>2295</v>
      </c>
      <c r="E1332" s="6">
        <v>46420</v>
      </c>
      <c r="F1332" t="s">
        <v>5</v>
      </c>
      <c r="G1332" t="str">
        <f t="shared" si="62"/>
        <v>https://qaime.e-taxes.gov.az/getAllDocList?vhfSeria=EBDI&amp;vhfNum=351453&amp;</v>
      </c>
    </row>
    <row r="1333" spans="1:7" x14ac:dyDescent="0.25">
      <c r="A1333" s="2" t="s">
        <v>1337</v>
      </c>
      <c r="B1333" t="str">
        <f t="shared" si="60"/>
        <v>EBDI</v>
      </c>
      <c r="C1333" t="str">
        <f t="shared" si="61"/>
        <v>413670</v>
      </c>
      <c r="D1333" s="1" t="s">
        <v>2295</v>
      </c>
      <c r="E1333" s="6">
        <v>46421</v>
      </c>
      <c r="F1333" t="s">
        <v>5</v>
      </c>
      <c r="G1333" t="str">
        <f t="shared" si="62"/>
        <v>https://qaime.e-taxes.gov.az/getAllDocList?vhfSeria=EBDI&amp;vhfNum=413670&amp;</v>
      </c>
    </row>
    <row r="1334" spans="1:7" x14ac:dyDescent="0.25">
      <c r="A1334" s="2" t="s">
        <v>1338</v>
      </c>
      <c r="B1334" t="str">
        <f t="shared" si="60"/>
        <v>EBDI</v>
      </c>
      <c r="C1334" t="str">
        <f t="shared" si="61"/>
        <v>706656</v>
      </c>
      <c r="D1334" s="1" t="s">
        <v>2295</v>
      </c>
      <c r="E1334" s="6">
        <v>46422</v>
      </c>
      <c r="F1334" t="s">
        <v>5</v>
      </c>
      <c r="G1334" t="str">
        <f t="shared" si="62"/>
        <v>https://qaime.e-taxes.gov.az/getAllDocList?vhfSeria=EBDI&amp;vhfNum=706656&amp;</v>
      </c>
    </row>
    <row r="1335" spans="1:7" x14ac:dyDescent="0.25">
      <c r="A1335" s="2" t="s">
        <v>1339</v>
      </c>
      <c r="B1335" t="str">
        <f t="shared" si="60"/>
        <v>EBDI</v>
      </c>
      <c r="C1335" t="str">
        <f t="shared" si="61"/>
        <v>127313</v>
      </c>
      <c r="D1335" s="1" t="s">
        <v>2295</v>
      </c>
      <c r="E1335" s="6">
        <v>46423</v>
      </c>
      <c r="F1335" t="s">
        <v>5</v>
      </c>
      <c r="G1335" t="str">
        <f t="shared" si="62"/>
        <v>https://qaime.e-taxes.gov.az/getAllDocList?vhfSeria=EBDI&amp;vhfNum=127313&amp;</v>
      </c>
    </row>
    <row r="1336" spans="1:7" x14ac:dyDescent="0.25">
      <c r="A1336" s="2" t="s">
        <v>1340</v>
      </c>
      <c r="B1336" t="str">
        <f t="shared" si="60"/>
        <v>EBDI</v>
      </c>
      <c r="C1336" t="str">
        <f t="shared" si="61"/>
        <v>210594</v>
      </c>
      <c r="D1336" s="1" t="s">
        <v>2295</v>
      </c>
      <c r="E1336" s="6">
        <v>46424</v>
      </c>
      <c r="F1336" t="s">
        <v>5</v>
      </c>
      <c r="G1336" t="str">
        <f t="shared" si="62"/>
        <v>https://qaime.e-taxes.gov.az/getAllDocList?vhfSeria=EBDI&amp;vhfNum=210594&amp;</v>
      </c>
    </row>
    <row r="1337" spans="1:7" x14ac:dyDescent="0.25">
      <c r="A1337" s="2" t="s">
        <v>1341</v>
      </c>
      <c r="B1337" t="str">
        <f t="shared" si="60"/>
        <v>EBDI</v>
      </c>
      <c r="C1337" t="str">
        <f t="shared" si="61"/>
        <v>793915</v>
      </c>
      <c r="D1337" s="1" t="s">
        <v>2295</v>
      </c>
      <c r="E1337" s="6">
        <v>46425</v>
      </c>
      <c r="F1337" t="s">
        <v>5</v>
      </c>
      <c r="G1337" t="str">
        <f t="shared" si="62"/>
        <v>https://qaime.e-taxes.gov.az/getAllDocList?vhfSeria=EBDI&amp;vhfNum=793915&amp;</v>
      </c>
    </row>
    <row r="1338" spans="1:7" x14ac:dyDescent="0.25">
      <c r="A1338" s="2" t="s">
        <v>1342</v>
      </c>
      <c r="B1338" t="str">
        <f t="shared" si="60"/>
        <v>EBDI</v>
      </c>
      <c r="C1338" t="str">
        <f t="shared" si="61"/>
        <v>793916</v>
      </c>
      <c r="D1338" s="1" t="s">
        <v>2295</v>
      </c>
      <c r="E1338" s="6">
        <v>46426</v>
      </c>
      <c r="F1338" t="s">
        <v>5</v>
      </c>
      <c r="G1338" t="str">
        <f t="shared" si="62"/>
        <v>https://qaime.e-taxes.gov.az/getAllDocList?vhfSeria=EBDI&amp;vhfNum=793916&amp;</v>
      </c>
    </row>
    <row r="1339" spans="1:7" x14ac:dyDescent="0.25">
      <c r="A1339" s="2" t="s">
        <v>1343</v>
      </c>
      <c r="B1339" t="str">
        <f t="shared" si="60"/>
        <v>EBDH</v>
      </c>
      <c r="C1339" t="str">
        <f t="shared" si="61"/>
        <v>227505</v>
      </c>
      <c r="D1339" s="1" t="s">
        <v>2295</v>
      </c>
      <c r="E1339" s="6">
        <v>46427</v>
      </c>
      <c r="F1339" t="s">
        <v>5</v>
      </c>
      <c r="G1339" t="str">
        <f t="shared" si="62"/>
        <v>https://qaime.e-taxes.gov.az/getAllDocList?vhfSeria=EBDH&amp;vhfNum=227505&amp;</v>
      </c>
    </row>
    <row r="1340" spans="1:7" x14ac:dyDescent="0.25">
      <c r="A1340" s="2" t="s">
        <v>1344</v>
      </c>
      <c r="B1340" t="str">
        <f t="shared" si="60"/>
        <v>EBDI</v>
      </c>
      <c r="C1340" t="str">
        <f t="shared" si="61"/>
        <v>644682</v>
      </c>
      <c r="D1340" s="1" t="s">
        <v>2295</v>
      </c>
      <c r="E1340" s="6">
        <v>46428</v>
      </c>
      <c r="F1340" t="s">
        <v>5</v>
      </c>
      <c r="G1340" t="str">
        <f t="shared" si="62"/>
        <v>https://qaime.e-taxes.gov.az/getAllDocList?vhfSeria=EBDI&amp;vhfNum=644682&amp;</v>
      </c>
    </row>
    <row r="1341" spans="1:7" x14ac:dyDescent="0.25">
      <c r="A1341" s="2" t="s">
        <v>1345</v>
      </c>
      <c r="B1341" t="str">
        <f t="shared" si="60"/>
        <v>EBDG</v>
      </c>
      <c r="C1341" t="str">
        <f t="shared" si="61"/>
        <v>910517</v>
      </c>
      <c r="D1341" s="1" t="s">
        <v>2295</v>
      </c>
      <c r="E1341" s="6">
        <v>46429</v>
      </c>
      <c r="F1341" t="s">
        <v>5</v>
      </c>
      <c r="G1341" t="str">
        <f t="shared" si="62"/>
        <v>https://qaime.e-taxes.gov.az/getAllDocList?vhfSeria=EBDG&amp;vhfNum=910517&amp;</v>
      </c>
    </row>
    <row r="1342" spans="1:7" x14ac:dyDescent="0.25">
      <c r="A1342" s="2" t="s">
        <v>1346</v>
      </c>
      <c r="B1342" t="str">
        <f t="shared" si="60"/>
        <v>EBDH</v>
      </c>
      <c r="C1342" t="str">
        <f t="shared" si="61"/>
        <v>752035</v>
      </c>
      <c r="D1342" s="1" t="s">
        <v>2295</v>
      </c>
      <c r="E1342" s="6">
        <v>46430</v>
      </c>
      <c r="F1342" t="s">
        <v>5</v>
      </c>
      <c r="G1342" t="str">
        <f t="shared" si="62"/>
        <v>https://qaime.e-taxes.gov.az/getAllDocList?vhfSeria=EBDH&amp;vhfNum=752035&amp;</v>
      </c>
    </row>
    <row r="1343" spans="1:7" x14ac:dyDescent="0.25">
      <c r="A1343" s="2" t="s">
        <v>1347</v>
      </c>
      <c r="B1343" t="str">
        <f t="shared" si="60"/>
        <v>EBDI</v>
      </c>
      <c r="C1343" t="str">
        <f t="shared" si="61"/>
        <v>918485</v>
      </c>
      <c r="D1343" s="1" t="s">
        <v>2295</v>
      </c>
      <c r="E1343" s="6">
        <v>46431</v>
      </c>
      <c r="F1343" t="s">
        <v>5</v>
      </c>
      <c r="G1343" t="str">
        <f t="shared" si="62"/>
        <v>https://qaime.e-taxes.gov.az/getAllDocList?vhfSeria=EBDI&amp;vhfNum=918485&amp;</v>
      </c>
    </row>
    <row r="1344" spans="1:7" x14ac:dyDescent="0.25">
      <c r="A1344" s="2" t="s">
        <v>1348</v>
      </c>
      <c r="B1344" t="str">
        <f t="shared" si="60"/>
        <v>EBDH</v>
      </c>
      <c r="C1344" t="str">
        <f t="shared" si="61"/>
        <v>239592</v>
      </c>
      <c r="D1344" s="1" t="s">
        <v>2295</v>
      </c>
      <c r="E1344" s="6">
        <v>46432</v>
      </c>
      <c r="F1344" t="s">
        <v>5</v>
      </c>
      <c r="G1344" t="str">
        <f t="shared" si="62"/>
        <v>https://qaime.e-taxes.gov.az/getAllDocList?vhfSeria=EBDH&amp;vhfNum=239592&amp;</v>
      </c>
    </row>
    <row r="1345" spans="1:7" x14ac:dyDescent="0.25">
      <c r="A1345" s="2" t="s">
        <v>1349</v>
      </c>
      <c r="B1345" t="str">
        <f t="shared" si="60"/>
        <v>EBDH</v>
      </c>
      <c r="C1345" t="str">
        <f t="shared" si="61"/>
        <v>784556</v>
      </c>
      <c r="D1345" s="1" t="s">
        <v>2295</v>
      </c>
      <c r="E1345" s="6">
        <v>46433</v>
      </c>
      <c r="F1345" t="s">
        <v>5</v>
      </c>
      <c r="G1345" t="str">
        <f t="shared" si="62"/>
        <v>https://qaime.e-taxes.gov.az/getAllDocList?vhfSeria=EBDH&amp;vhfNum=784556&amp;</v>
      </c>
    </row>
    <row r="1346" spans="1:7" x14ac:dyDescent="0.25">
      <c r="A1346" s="2" t="s">
        <v>1350</v>
      </c>
      <c r="B1346" t="str">
        <f t="shared" si="60"/>
        <v>EBDI</v>
      </c>
      <c r="C1346" t="str">
        <f t="shared" si="61"/>
        <v>595514</v>
      </c>
      <c r="D1346" s="1" t="s">
        <v>2295</v>
      </c>
      <c r="E1346" s="6">
        <v>46434</v>
      </c>
      <c r="F1346" t="s">
        <v>5</v>
      </c>
      <c r="G1346" t="str">
        <f t="shared" si="62"/>
        <v>https://qaime.e-taxes.gov.az/getAllDocList?vhfSeria=EBDI&amp;vhfNum=595514&amp;</v>
      </c>
    </row>
    <row r="1347" spans="1:7" x14ac:dyDescent="0.25">
      <c r="A1347" s="2" t="s">
        <v>1351</v>
      </c>
      <c r="B1347" t="str">
        <f t="shared" ref="B1347:B1410" si="63">LEFT(A1347,4)</f>
        <v>EBDH</v>
      </c>
      <c r="C1347" t="str">
        <f t="shared" ref="C1347:C1410" si="64">RIGHT(A1347,6)</f>
        <v>712111</v>
      </c>
      <c r="D1347" s="1" t="s">
        <v>2295</v>
      </c>
      <c r="E1347" s="6">
        <v>46435</v>
      </c>
      <c r="F1347" t="s">
        <v>5</v>
      </c>
      <c r="G1347" t="str">
        <f t="shared" ref="G1347:G1410" si="65">D1347&amp;B1347&amp;F1347&amp;C1347&amp;"&amp;"</f>
        <v>https://qaime.e-taxes.gov.az/getAllDocList?vhfSeria=EBDH&amp;vhfNum=712111&amp;</v>
      </c>
    </row>
    <row r="1348" spans="1:7" x14ac:dyDescent="0.25">
      <c r="A1348" s="2" t="s">
        <v>1352</v>
      </c>
      <c r="B1348" t="str">
        <f t="shared" si="63"/>
        <v>EBDI</v>
      </c>
      <c r="C1348" t="str">
        <f t="shared" si="64"/>
        <v>664861</v>
      </c>
      <c r="D1348" s="1" t="s">
        <v>2295</v>
      </c>
      <c r="E1348" s="6">
        <v>46436</v>
      </c>
      <c r="F1348" t="s">
        <v>5</v>
      </c>
      <c r="G1348" t="str">
        <f t="shared" si="65"/>
        <v>https://qaime.e-taxes.gov.az/getAllDocList?vhfSeria=EBDI&amp;vhfNum=664861&amp;</v>
      </c>
    </row>
    <row r="1349" spans="1:7" x14ac:dyDescent="0.25">
      <c r="A1349" s="2" t="s">
        <v>1353</v>
      </c>
      <c r="B1349" t="str">
        <f t="shared" si="63"/>
        <v>EBDI</v>
      </c>
      <c r="C1349" t="str">
        <f t="shared" si="64"/>
        <v>283593</v>
      </c>
      <c r="D1349" s="1" t="s">
        <v>2295</v>
      </c>
      <c r="E1349" s="6">
        <v>46437</v>
      </c>
      <c r="F1349" t="s">
        <v>5</v>
      </c>
      <c r="G1349" t="str">
        <f t="shared" si="65"/>
        <v>https://qaime.e-taxes.gov.az/getAllDocList?vhfSeria=EBDI&amp;vhfNum=283593&amp;</v>
      </c>
    </row>
    <row r="1350" spans="1:7" x14ac:dyDescent="0.25">
      <c r="A1350" s="2" t="s">
        <v>1354</v>
      </c>
      <c r="B1350" t="str">
        <f t="shared" si="63"/>
        <v>EBDH</v>
      </c>
      <c r="C1350" t="str">
        <f t="shared" si="64"/>
        <v>239589</v>
      </c>
      <c r="D1350" s="1" t="s">
        <v>2295</v>
      </c>
      <c r="E1350" s="6">
        <v>46438</v>
      </c>
      <c r="F1350" t="s">
        <v>5</v>
      </c>
      <c r="G1350" t="str">
        <f t="shared" si="65"/>
        <v>https://qaime.e-taxes.gov.az/getAllDocList?vhfSeria=EBDH&amp;vhfNum=239589&amp;</v>
      </c>
    </row>
    <row r="1351" spans="1:7" x14ac:dyDescent="0.25">
      <c r="A1351" s="2" t="s">
        <v>1355</v>
      </c>
      <c r="B1351" t="str">
        <f t="shared" si="63"/>
        <v>EBDH</v>
      </c>
      <c r="C1351" t="str">
        <f t="shared" si="64"/>
        <v>265829</v>
      </c>
      <c r="D1351" s="1" t="s">
        <v>2295</v>
      </c>
      <c r="E1351" s="6">
        <v>46439</v>
      </c>
      <c r="F1351" t="s">
        <v>5</v>
      </c>
      <c r="G1351" t="str">
        <f t="shared" si="65"/>
        <v>https://qaime.e-taxes.gov.az/getAllDocList?vhfSeria=EBDH&amp;vhfNum=265829&amp;</v>
      </c>
    </row>
    <row r="1352" spans="1:7" x14ac:dyDescent="0.25">
      <c r="A1352" s="2" t="s">
        <v>1356</v>
      </c>
      <c r="B1352" t="str">
        <f t="shared" si="63"/>
        <v>EBDH</v>
      </c>
      <c r="C1352" t="str">
        <f t="shared" si="64"/>
        <v>265820</v>
      </c>
      <c r="D1352" s="1" t="s">
        <v>2295</v>
      </c>
      <c r="E1352" s="6">
        <v>46440</v>
      </c>
      <c r="F1352" t="s">
        <v>5</v>
      </c>
      <c r="G1352" t="str">
        <f t="shared" si="65"/>
        <v>https://qaime.e-taxes.gov.az/getAllDocList?vhfSeria=EBDH&amp;vhfNum=265820&amp;</v>
      </c>
    </row>
    <row r="1353" spans="1:7" x14ac:dyDescent="0.25">
      <c r="A1353" s="2" t="s">
        <v>1357</v>
      </c>
      <c r="B1353" t="str">
        <f t="shared" si="63"/>
        <v>EBDH</v>
      </c>
      <c r="C1353" t="str">
        <f t="shared" si="64"/>
        <v>265824</v>
      </c>
      <c r="D1353" s="1" t="s">
        <v>2295</v>
      </c>
      <c r="E1353" s="6">
        <v>46441</v>
      </c>
      <c r="F1353" t="s">
        <v>5</v>
      </c>
      <c r="G1353" t="str">
        <f t="shared" si="65"/>
        <v>https://qaime.e-taxes.gov.az/getAllDocList?vhfSeria=EBDH&amp;vhfNum=265824&amp;</v>
      </c>
    </row>
    <row r="1354" spans="1:7" x14ac:dyDescent="0.25">
      <c r="A1354" s="2" t="s">
        <v>1358</v>
      </c>
      <c r="B1354" t="str">
        <f t="shared" si="63"/>
        <v>EBDH</v>
      </c>
      <c r="C1354" t="str">
        <f t="shared" si="64"/>
        <v>712114</v>
      </c>
      <c r="D1354" s="1" t="s">
        <v>2295</v>
      </c>
      <c r="E1354" s="6">
        <v>46442</v>
      </c>
      <c r="F1354" t="s">
        <v>5</v>
      </c>
      <c r="G1354" t="str">
        <f t="shared" si="65"/>
        <v>https://qaime.e-taxes.gov.az/getAllDocList?vhfSeria=EBDH&amp;vhfNum=712114&amp;</v>
      </c>
    </row>
    <row r="1355" spans="1:7" x14ac:dyDescent="0.25">
      <c r="A1355" s="2" t="s">
        <v>1359</v>
      </c>
      <c r="B1355" t="str">
        <f t="shared" si="63"/>
        <v>EBDI</v>
      </c>
      <c r="C1355" t="str">
        <f t="shared" si="64"/>
        <v>050373</v>
      </c>
      <c r="D1355" s="1" t="s">
        <v>2295</v>
      </c>
      <c r="E1355" s="6">
        <v>46443</v>
      </c>
      <c r="F1355" t="s">
        <v>5</v>
      </c>
      <c r="G1355" t="str">
        <f t="shared" si="65"/>
        <v>https://qaime.e-taxes.gov.az/getAllDocList?vhfSeria=EBDI&amp;vhfNum=050373&amp;</v>
      </c>
    </row>
    <row r="1356" spans="1:7" x14ac:dyDescent="0.25">
      <c r="A1356" s="2" t="s">
        <v>1360</v>
      </c>
      <c r="B1356" t="str">
        <f t="shared" si="63"/>
        <v>EBDI</v>
      </c>
      <c r="C1356" t="str">
        <f t="shared" si="64"/>
        <v>188748</v>
      </c>
      <c r="D1356" s="1" t="s">
        <v>2295</v>
      </c>
      <c r="E1356" s="6">
        <v>46444</v>
      </c>
      <c r="F1356" t="s">
        <v>5</v>
      </c>
      <c r="G1356" t="str">
        <f t="shared" si="65"/>
        <v>https://qaime.e-taxes.gov.az/getAllDocList?vhfSeria=EBDI&amp;vhfNum=188748&amp;</v>
      </c>
    </row>
    <row r="1357" spans="1:7" x14ac:dyDescent="0.25">
      <c r="A1357" s="2" t="s">
        <v>1361</v>
      </c>
      <c r="B1357" t="str">
        <f t="shared" si="63"/>
        <v>EBDI</v>
      </c>
      <c r="C1357" t="str">
        <f t="shared" si="64"/>
        <v>283589</v>
      </c>
      <c r="D1357" s="1" t="s">
        <v>2295</v>
      </c>
      <c r="E1357" s="6">
        <v>46445</v>
      </c>
      <c r="F1357" t="s">
        <v>5</v>
      </c>
      <c r="G1357" t="str">
        <f t="shared" si="65"/>
        <v>https://qaime.e-taxes.gov.az/getAllDocList?vhfSeria=EBDI&amp;vhfNum=283589&amp;</v>
      </c>
    </row>
    <row r="1358" spans="1:7" x14ac:dyDescent="0.25">
      <c r="A1358" s="2" t="s">
        <v>1362</v>
      </c>
      <c r="B1358" t="str">
        <f t="shared" si="63"/>
        <v>EBDI</v>
      </c>
      <c r="C1358" t="str">
        <f t="shared" si="64"/>
        <v>283592</v>
      </c>
      <c r="D1358" s="1" t="s">
        <v>2295</v>
      </c>
      <c r="E1358" s="6">
        <v>46446</v>
      </c>
      <c r="F1358" t="s">
        <v>5</v>
      </c>
      <c r="G1358" t="str">
        <f t="shared" si="65"/>
        <v>https://qaime.e-taxes.gov.az/getAllDocList?vhfSeria=EBDI&amp;vhfNum=283592&amp;</v>
      </c>
    </row>
    <row r="1359" spans="1:7" x14ac:dyDescent="0.25">
      <c r="A1359" s="2" t="s">
        <v>1363</v>
      </c>
      <c r="B1359" t="str">
        <f t="shared" si="63"/>
        <v>EBDH</v>
      </c>
      <c r="C1359" t="str">
        <f t="shared" si="64"/>
        <v>712103</v>
      </c>
      <c r="D1359" s="1" t="s">
        <v>2295</v>
      </c>
      <c r="E1359" s="6">
        <v>46447</v>
      </c>
      <c r="F1359" t="s">
        <v>5</v>
      </c>
      <c r="G1359" t="str">
        <f t="shared" si="65"/>
        <v>https://qaime.e-taxes.gov.az/getAllDocList?vhfSeria=EBDH&amp;vhfNum=712103&amp;</v>
      </c>
    </row>
    <row r="1360" spans="1:7" x14ac:dyDescent="0.25">
      <c r="A1360" s="2" t="s">
        <v>1364</v>
      </c>
      <c r="B1360" t="str">
        <f t="shared" si="63"/>
        <v>EBDH</v>
      </c>
      <c r="C1360" t="str">
        <f t="shared" si="64"/>
        <v>784547</v>
      </c>
      <c r="D1360" s="1" t="s">
        <v>2295</v>
      </c>
      <c r="E1360" s="6">
        <v>46448</v>
      </c>
      <c r="F1360" t="s">
        <v>5</v>
      </c>
      <c r="G1360" t="str">
        <f t="shared" si="65"/>
        <v>https://qaime.e-taxes.gov.az/getAllDocList?vhfSeria=EBDH&amp;vhfNum=784547&amp;</v>
      </c>
    </row>
    <row r="1361" spans="1:7" x14ac:dyDescent="0.25">
      <c r="A1361" s="2" t="s">
        <v>1365</v>
      </c>
      <c r="B1361" t="str">
        <f t="shared" si="63"/>
        <v>EBDI</v>
      </c>
      <c r="C1361" t="str">
        <f t="shared" si="64"/>
        <v>188737</v>
      </c>
      <c r="D1361" s="1" t="s">
        <v>2295</v>
      </c>
      <c r="E1361" s="6">
        <v>46449</v>
      </c>
      <c r="F1361" t="s">
        <v>5</v>
      </c>
      <c r="G1361" t="str">
        <f t="shared" si="65"/>
        <v>https://qaime.e-taxes.gov.az/getAllDocList?vhfSeria=EBDI&amp;vhfNum=188737&amp;</v>
      </c>
    </row>
    <row r="1362" spans="1:7" x14ac:dyDescent="0.25">
      <c r="A1362" s="2" t="s">
        <v>1366</v>
      </c>
      <c r="B1362" t="str">
        <f t="shared" si="63"/>
        <v>EBDI</v>
      </c>
      <c r="C1362" t="str">
        <f t="shared" si="64"/>
        <v>664862</v>
      </c>
      <c r="D1362" s="1" t="s">
        <v>2295</v>
      </c>
      <c r="E1362" s="6">
        <v>46450</v>
      </c>
      <c r="F1362" t="s">
        <v>5</v>
      </c>
      <c r="G1362" t="str">
        <f t="shared" si="65"/>
        <v>https://qaime.e-taxes.gov.az/getAllDocList?vhfSeria=EBDI&amp;vhfNum=664862&amp;</v>
      </c>
    </row>
    <row r="1363" spans="1:7" x14ac:dyDescent="0.25">
      <c r="A1363" s="2" t="s">
        <v>1367</v>
      </c>
      <c r="B1363" t="str">
        <f t="shared" si="63"/>
        <v>EBDH</v>
      </c>
      <c r="C1363" t="str">
        <f t="shared" si="64"/>
        <v>265803</v>
      </c>
      <c r="D1363" s="1" t="s">
        <v>2295</v>
      </c>
      <c r="E1363" s="6">
        <v>46451</v>
      </c>
      <c r="F1363" t="s">
        <v>5</v>
      </c>
      <c r="G1363" t="str">
        <f t="shared" si="65"/>
        <v>https://qaime.e-taxes.gov.az/getAllDocList?vhfSeria=EBDH&amp;vhfNum=265803&amp;</v>
      </c>
    </row>
    <row r="1364" spans="1:7" x14ac:dyDescent="0.25">
      <c r="A1364" s="2" t="s">
        <v>1368</v>
      </c>
      <c r="B1364" t="str">
        <f t="shared" si="63"/>
        <v>EBDH</v>
      </c>
      <c r="C1364" t="str">
        <f t="shared" si="64"/>
        <v>784542</v>
      </c>
      <c r="D1364" s="1" t="s">
        <v>2295</v>
      </c>
      <c r="E1364" s="6">
        <v>46452</v>
      </c>
      <c r="F1364" t="s">
        <v>5</v>
      </c>
      <c r="G1364" t="str">
        <f t="shared" si="65"/>
        <v>https://qaime.e-taxes.gov.az/getAllDocList?vhfSeria=EBDH&amp;vhfNum=784542&amp;</v>
      </c>
    </row>
    <row r="1365" spans="1:7" x14ac:dyDescent="0.25">
      <c r="A1365" s="2" t="s">
        <v>1369</v>
      </c>
      <c r="B1365" t="str">
        <f t="shared" si="63"/>
        <v>EBDI</v>
      </c>
      <c r="C1365" t="str">
        <f t="shared" si="64"/>
        <v>188744</v>
      </c>
      <c r="D1365" s="1" t="s">
        <v>2295</v>
      </c>
      <c r="E1365" s="6">
        <v>46453</v>
      </c>
      <c r="F1365" t="s">
        <v>5</v>
      </c>
      <c r="G1365" t="str">
        <f t="shared" si="65"/>
        <v>https://qaime.e-taxes.gov.az/getAllDocList?vhfSeria=EBDI&amp;vhfNum=188744&amp;</v>
      </c>
    </row>
    <row r="1366" spans="1:7" x14ac:dyDescent="0.25">
      <c r="A1366" s="2" t="s">
        <v>1370</v>
      </c>
      <c r="B1366" t="str">
        <f t="shared" si="63"/>
        <v>EBDH</v>
      </c>
      <c r="C1366" t="str">
        <f t="shared" si="64"/>
        <v>239595</v>
      </c>
      <c r="D1366" s="1" t="s">
        <v>2295</v>
      </c>
      <c r="E1366" s="6">
        <v>46454</v>
      </c>
      <c r="F1366" t="s">
        <v>5</v>
      </c>
      <c r="G1366" t="str">
        <f t="shared" si="65"/>
        <v>https://qaime.e-taxes.gov.az/getAllDocList?vhfSeria=EBDH&amp;vhfNum=239595&amp;</v>
      </c>
    </row>
    <row r="1367" spans="1:7" x14ac:dyDescent="0.25">
      <c r="A1367" s="2" t="s">
        <v>1371</v>
      </c>
      <c r="B1367" t="str">
        <f t="shared" si="63"/>
        <v>EBDI</v>
      </c>
      <c r="C1367" t="str">
        <f t="shared" si="64"/>
        <v>050381</v>
      </c>
      <c r="D1367" s="1" t="s">
        <v>2295</v>
      </c>
      <c r="E1367" s="6">
        <v>46455</v>
      </c>
      <c r="F1367" t="s">
        <v>5</v>
      </c>
      <c r="G1367" t="str">
        <f t="shared" si="65"/>
        <v>https://qaime.e-taxes.gov.az/getAllDocList?vhfSeria=EBDI&amp;vhfNum=050381&amp;</v>
      </c>
    </row>
    <row r="1368" spans="1:7" x14ac:dyDescent="0.25">
      <c r="A1368" s="2" t="s">
        <v>1372</v>
      </c>
      <c r="B1368" t="str">
        <f t="shared" si="63"/>
        <v>EBDI</v>
      </c>
      <c r="C1368" t="str">
        <f t="shared" si="64"/>
        <v>283595</v>
      </c>
      <c r="D1368" s="1" t="s">
        <v>2295</v>
      </c>
      <c r="E1368" s="6">
        <v>46456</v>
      </c>
      <c r="F1368" t="s">
        <v>5</v>
      </c>
      <c r="G1368" t="str">
        <f t="shared" si="65"/>
        <v>https://qaime.e-taxes.gov.az/getAllDocList?vhfSeria=EBDI&amp;vhfNum=283595&amp;</v>
      </c>
    </row>
    <row r="1369" spans="1:7" x14ac:dyDescent="0.25">
      <c r="A1369" s="2" t="s">
        <v>1373</v>
      </c>
      <c r="B1369" t="str">
        <f t="shared" si="63"/>
        <v>EBDI</v>
      </c>
      <c r="C1369" t="str">
        <f t="shared" si="64"/>
        <v>050376</v>
      </c>
      <c r="D1369" s="1" t="s">
        <v>2295</v>
      </c>
      <c r="E1369" s="6">
        <v>46457</v>
      </c>
      <c r="F1369" t="s">
        <v>5</v>
      </c>
      <c r="G1369" t="str">
        <f t="shared" si="65"/>
        <v>https://qaime.e-taxes.gov.az/getAllDocList?vhfSeria=EBDI&amp;vhfNum=050376&amp;</v>
      </c>
    </row>
    <row r="1370" spans="1:7" x14ac:dyDescent="0.25">
      <c r="A1370" s="2" t="s">
        <v>1374</v>
      </c>
      <c r="B1370" t="str">
        <f t="shared" si="63"/>
        <v>EBDH</v>
      </c>
      <c r="C1370" t="str">
        <f t="shared" si="64"/>
        <v>784548</v>
      </c>
      <c r="D1370" s="1" t="s">
        <v>2295</v>
      </c>
      <c r="E1370" s="6">
        <v>46458</v>
      </c>
      <c r="F1370" t="s">
        <v>5</v>
      </c>
      <c r="G1370" t="str">
        <f t="shared" si="65"/>
        <v>https://qaime.e-taxes.gov.az/getAllDocList?vhfSeria=EBDH&amp;vhfNum=784548&amp;</v>
      </c>
    </row>
    <row r="1371" spans="1:7" x14ac:dyDescent="0.25">
      <c r="A1371" s="2" t="s">
        <v>1375</v>
      </c>
      <c r="B1371" t="str">
        <f t="shared" si="63"/>
        <v>EBDI</v>
      </c>
      <c r="C1371" t="str">
        <f t="shared" si="64"/>
        <v>283597</v>
      </c>
      <c r="D1371" s="1" t="s">
        <v>2295</v>
      </c>
      <c r="E1371" s="6">
        <v>46459</v>
      </c>
      <c r="F1371" t="s">
        <v>5</v>
      </c>
      <c r="G1371" t="str">
        <f t="shared" si="65"/>
        <v>https://qaime.e-taxes.gov.az/getAllDocList?vhfSeria=EBDI&amp;vhfNum=283597&amp;</v>
      </c>
    </row>
    <row r="1372" spans="1:7" x14ac:dyDescent="0.25">
      <c r="A1372" s="2" t="s">
        <v>1376</v>
      </c>
      <c r="B1372" t="str">
        <f t="shared" si="63"/>
        <v>EBDG</v>
      </c>
      <c r="C1372" t="str">
        <f t="shared" si="64"/>
        <v>980811</v>
      </c>
      <c r="D1372" s="1" t="s">
        <v>2295</v>
      </c>
      <c r="E1372" s="6">
        <v>46460</v>
      </c>
      <c r="F1372" t="s">
        <v>5</v>
      </c>
      <c r="G1372" t="str">
        <f t="shared" si="65"/>
        <v>https://qaime.e-taxes.gov.az/getAllDocList?vhfSeria=EBDG&amp;vhfNum=980811&amp;</v>
      </c>
    </row>
    <row r="1373" spans="1:7" x14ac:dyDescent="0.25">
      <c r="A1373" s="2" t="s">
        <v>1377</v>
      </c>
      <c r="B1373" t="str">
        <f t="shared" si="63"/>
        <v>EBDH</v>
      </c>
      <c r="C1373" t="str">
        <f t="shared" si="64"/>
        <v>784543</v>
      </c>
      <c r="D1373" s="1" t="s">
        <v>2295</v>
      </c>
      <c r="E1373" s="6">
        <v>46461</v>
      </c>
      <c r="F1373" t="s">
        <v>5</v>
      </c>
      <c r="G1373" t="str">
        <f t="shared" si="65"/>
        <v>https://qaime.e-taxes.gov.az/getAllDocList?vhfSeria=EBDH&amp;vhfNum=784543&amp;</v>
      </c>
    </row>
    <row r="1374" spans="1:7" x14ac:dyDescent="0.25">
      <c r="A1374" s="2" t="s">
        <v>1378</v>
      </c>
      <c r="B1374" t="str">
        <f t="shared" si="63"/>
        <v>EBDI</v>
      </c>
      <c r="C1374" t="str">
        <f t="shared" si="64"/>
        <v>595507</v>
      </c>
      <c r="D1374" s="1" t="s">
        <v>2295</v>
      </c>
      <c r="E1374" s="6">
        <v>46462</v>
      </c>
      <c r="F1374" t="s">
        <v>5</v>
      </c>
      <c r="G1374" t="str">
        <f t="shared" si="65"/>
        <v>https://qaime.e-taxes.gov.az/getAllDocList?vhfSeria=EBDI&amp;vhfNum=595507&amp;</v>
      </c>
    </row>
    <row r="1375" spans="1:7" x14ac:dyDescent="0.25">
      <c r="A1375" s="2" t="s">
        <v>1379</v>
      </c>
      <c r="B1375" t="str">
        <f t="shared" si="63"/>
        <v>EBDH</v>
      </c>
      <c r="C1375" t="str">
        <f t="shared" si="64"/>
        <v>362196</v>
      </c>
      <c r="D1375" s="1" t="s">
        <v>2295</v>
      </c>
      <c r="E1375" s="6">
        <v>46463</v>
      </c>
      <c r="F1375" t="s">
        <v>5</v>
      </c>
      <c r="G1375" t="str">
        <f t="shared" si="65"/>
        <v>https://qaime.e-taxes.gov.az/getAllDocList?vhfSeria=EBDH&amp;vhfNum=362196&amp;</v>
      </c>
    </row>
    <row r="1376" spans="1:7" x14ac:dyDescent="0.25">
      <c r="A1376" s="2" t="s">
        <v>1380</v>
      </c>
      <c r="B1376" t="str">
        <f t="shared" si="63"/>
        <v>EBDH</v>
      </c>
      <c r="C1376" t="str">
        <f t="shared" si="64"/>
        <v>621600</v>
      </c>
      <c r="D1376" s="1" t="s">
        <v>2295</v>
      </c>
      <c r="E1376" s="6">
        <v>46464</v>
      </c>
      <c r="F1376" t="s">
        <v>5</v>
      </c>
      <c r="G1376" t="str">
        <f t="shared" si="65"/>
        <v>https://qaime.e-taxes.gov.az/getAllDocList?vhfSeria=EBDH&amp;vhfNum=621600&amp;</v>
      </c>
    </row>
    <row r="1377" spans="1:7" x14ac:dyDescent="0.25">
      <c r="A1377" s="2" t="s">
        <v>1381</v>
      </c>
      <c r="B1377" t="str">
        <f t="shared" si="63"/>
        <v>EBDH</v>
      </c>
      <c r="C1377" t="str">
        <f t="shared" si="64"/>
        <v>360379</v>
      </c>
      <c r="D1377" s="1" t="s">
        <v>2295</v>
      </c>
      <c r="E1377" s="6">
        <v>46465</v>
      </c>
      <c r="F1377" t="s">
        <v>5</v>
      </c>
      <c r="G1377" t="str">
        <f t="shared" si="65"/>
        <v>https://qaime.e-taxes.gov.az/getAllDocList?vhfSeria=EBDH&amp;vhfNum=360379&amp;</v>
      </c>
    </row>
    <row r="1378" spans="1:7" x14ac:dyDescent="0.25">
      <c r="A1378" s="2" t="s">
        <v>1382</v>
      </c>
      <c r="B1378" t="str">
        <f t="shared" si="63"/>
        <v>EBDI</v>
      </c>
      <c r="C1378" t="str">
        <f t="shared" si="64"/>
        <v>233051</v>
      </c>
      <c r="D1378" s="1" t="s">
        <v>2295</v>
      </c>
      <c r="E1378" s="6">
        <v>46466</v>
      </c>
      <c r="F1378" t="s">
        <v>5</v>
      </c>
      <c r="G1378" t="str">
        <f t="shared" si="65"/>
        <v>https://qaime.e-taxes.gov.az/getAllDocList?vhfSeria=EBDI&amp;vhfNum=233051&amp;</v>
      </c>
    </row>
    <row r="1379" spans="1:7" x14ac:dyDescent="0.25">
      <c r="A1379" s="2" t="s">
        <v>1383</v>
      </c>
      <c r="B1379" t="str">
        <f t="shared" si="63"/>
        <v>EBDI</v>
      </c>
      <c r="C1379" t="str">
        <f t="shared" si="64"/>
        <v>809188</v>
      </c>
      <c r="D1379" s="1" t="s">
        <v>2295</v>
      </c>
      <c r="E1379" s="6">
        <v>46467</v>
      </c>
      <c r="F1379" t="s">
        <v>5</v>
      </c>
      <c r="G1379" t="str">
        <f t="shared" si="65"/>
        <v>https://qaime.e-taxes.gov.az/getAllDocList?vhfSeria=EBDI&amp;vhfNum=809188&amp;</v>
      </c>
    </row>
    <row r="1380" spans="1:7" x14ac:dyDescent="0.25">
      <c r="A1380" s="2" t="s">
        <v>1384</v>
      </c>
      <c r="B1380" t="str">
        <f t="shared" si="63"/>
        <v>EBDI</v>
      </c>
      <c r="C1380" t="str">
        <f t="shared" si="64"/>
        <v>469041</v>
      </c>
      <c r="D1380" s="1" t="s">
        <v>2295</v>
      </c>
      <c r="E1380" s="6">
        <v>46468</v>
      </c>
      <c r="F1380" t="s">
        <v>5</v>
      </c>
      <c r="G1380" t="str">
        <f t="shared" si="65"/>
        <v>https://qaime.e-taxes.gov.az/getAllDocList?vhfSeria=EBDI&amp;vhfNum=469041&amp;</v>
      </c>
    </row>
    <row r="1381" spans="1:7" x14ac:dyDescent="0.25">
      <c r="A1381" s="2" t="s">
        <v>1385</v>
      </c>
      <c r="B1381" t="str">
        <f t="shared" si="63"/>
        <v>EBDG</v>
      </c>
      <c r="C1381" t="str">
        <f t="shared" si="64"/>
        <v>986211</v>
      </c>
      <c r="D1381" s="1" t="s">
        <v>2295</v>
      </c>
      <c r="E1381" s="6">
        <v>46469</v>
      </c>
      <c r="F1381" t="s">
        <v>5</v>
      </c>
      <c r="G1381" t="str">
        <f t="shared" si="65"/>
        <v>https://qaime.e-taxes.gov.az/getAllDocList?vhfSeria=EBDG&amp;vhfNum=986211&amp;</v>
      </c>
    </row>
    <row r="1382" spans="1:7" x14ac:dyDescent="0.25">
      <c r="A1382" s="2" t="s">
        <v>1386</v>
      </c>
      <c r="B1382" t="str">
        <f t="shared" si="63"/>
        <v>EBDH</v>
      </c>
      <c r="C1382" t="str">
        <f t="shared" si="64"/>
        <v>360546</v>
      </c>
      <c r="D1382" s="1" t="s">
        <v>2295</v>
      </c>
      <c r="E1382" s="6">
        <v>46470</v>
      </c>
      <c r="F1382" t="s">
        <v>5</v>
      </c>
      <c r="G1382" t="str">
        <f t="shared" si="65"/>
        <v>https://qaime.e-taxes.gov.az/getAllDocList?vhfSeria=EBDH&amp;vhfNum=360546&amp;</v>
      </c>
    </row>
    <row r="1383" spans="1:7" x14ac:dyDescent="0.25">
      <c r="A1383" s="2" t="s">
        <v>1387</v>
      </c>
      <c r="B1383" t="str">
        <f t="shared" si="63"/>
        <v>EBDH</v>
      </c>
      <c r="C1383" t="str">
        <f t="shared" si="64"/>
        <v>324938</v>
      </c>
      <c r="D1383" s="1" t="s">
        <v>2295</v>
      </c>
      <c r="E1383" s="6">
        <v>46471</v>
      </c>
      <c r="F1383" t="s">
        <v>5</v>
      </c>
      <c r="G1383" t="str">
        <f t="shared" si="65"/>
        <v>https://qaime.e-taxes.gov.az/getAllDocList?vhfSeria=EBDH&amp;vhfNum=324938&amp;</v>
      </c>
    </row>
    <row r="1384" spans="1:7" x14ac:dyDescent="0.25">
      <c r="A1384" s="2" t="s">
        <v>1388</v>
      </c>
      <c r="B1384" t="str">
        <f t="shared" si="63"/>
        <v>EBDH</v>
      </c>
      <c r="C1384" t="str">
        <f t="shared" si="64"/>
        <v>498482</v>
      </c>
      <c r="D1384" s="1" t="s">
        <v>2295</v>
      </c>
      <c r="E1384" s="6">
        <v>46472</v>
      </c>
      <c r="F1384" t="s">
        <v>5</v>
      </c>
      <c r="G1384" t="str">
        <f t="shared" si="65"/>
        <v>https://qaime.e-taxes.gov.az/getAllDocList?vhfSeria=EBDH&amp;vhfNum=498482&amp;</v>
      </c>
    </row>
    <row r="1385" spans="1:7" x14ac:dyDescent="0.25">
      <c r="A1385" s="2" t="s">
        <v>1389</v>
      </c>
      <c r="B1385" t="str">
        <f t="shared" si="63"/>
        <v>EBDH</v>
      </c>
      <c r="C1385" t="str">
        <f t="shared" si="64"/>
        <v>753101</v>
      </c>
      <c r="D1385" s="1" t="s">
        <v>2295</v>
      </c>
      <c r="E1385" s="6">
        <v>46473</v>
      </c>
      <c r="F1385" t="s">
        <v>5</v>
      </c>
      <c r="G1385" t="str">
        <f t="shared" si="65"/>
        <v>https://qaime.e-taxes.gov.az/getAllDocList?vhfSeria=EBDH&amp;vhfNum=753101&amp;</v>
      </c>
    </row>
    <row r="1386" spans="1:7" x14ac:dyDescent="0.25">
      <c r="A1386" s="2" t="s">
        <v>1390</v>
      </c>
      <c r="B1386" t="str">
        <f t="shared" si="63"/>
        <v>EBDH</v>
      </c>
      <c r="C1386" t="str">
        <f t="shared" si="64"/>
        <v>971583</v>
      </c>
      <c r="D1386" s="1" t="s">
        <v>2295</v>
      </c>
      <c r="E1386" s="6">
        <v>46474</v>
      </c>
      <c r="F1386" t="s">
        <v>5</v>
      </c>
      <c r="G1386" t="str">
        <f t="shared" si="65"/>
        <v>https://qaime.e-taxes.gov.az/getAllDocList?vhfSeria=EBDH&amp;vhfNum=971583&amp;</v>
      </c>
    </row>
    <row r="1387" spans="1:7" x14ac:dyDescent="0.25">
      <c r="A1387" s="2" t="s">
        <v>1391</v>
      </c>
      <c r="B1387" t="str">
        <f t="shared" si="63"/>
        <v>EBDI</v>
      </c>
      <c r="C1387" t="str">
        <f t="shared" si="64"/>
        <v>233387</v>
      </c>
      <c r="D1387" s="1" t="s">
        <v>2295</v>
      </c>
      <c r="E1387" s="6">
        <v>46475</v>
      </c>
      <c r="F1387" t="s">
        <v>5</v>
      </c>
      <c r="G1387" t="str">
        <f t="shared" si="65"/>
        <v>https://qaime.e-taxes.gov.az/getAllDocList?vhfSeria=EBDI&amp;vhfNum=233387&amp;</v>
      </c>
    </row>
    <row r="1388" spans="1:7" x14ac:dyDescent="0.25">
      <c r="A1388" s="2" t="s">
        <v>1392</v>
      </c>
      <c r="B1388" t="str">
        <f t="shared" si="63"/>
        <v>EBDI</v>
      </c>
      <c r="C1388" t="str">
        <f t="shared" si="64"/>
        <v>233068</v>
      </c>
      <c r="D1388" s="1" t="s">
        <v>2295</v>
      </c>
      <c r="E1388" s="6">
        <v>46476</v>
      </c>
      <c r="F1388" t="s">
        <v>5</v>
      </c>
      <c r="G1388" t="str">
        <f t="shared" si="65"/>
        <v>https://qaime.e-taxes.gov.az/getAllDocList?vhfSeria=EBDI&amp;vhfNum=233068&amp;</v>
      </c>
    </row>
    <row r="1389" spans="1:7" x14ac:dyDescent="0.25">
      <c r="A1389" s="2" t="s">
        <v>1393</v>
      </c>
      <c r="B1389" t="str">
        <f t="shared" si="63"/>
        <v>EBDI</v>
      </c>
      <c r="C1389" t="str">
        <f t="shared" si="64"/>
        <v>594651</v>
      </c>
      <c r="D1389" s="1" t="s">
        <v>2295</v>
      </c>
      <c r="E1389" s="6">
        <v>46477</v>
      </c>
      <c r="F1389" t="s">
        <v>5</v>
      </c>
      <c r="G1389" t="str">
        <f t="shared" si="65"/>
        <v>https://qaime.e-taxes.gov.az/getAllDocList?vhfSeria=EBDI&amp;vhfNum=594651&amp;</v>
      </c>
    </row>
    <row r="1390" spans="1:7" x14ac:dyDescent="0.25">
      <c r="A1390" s="2" t="s">
        <v>1394</v>
      </c>
      <c r="B1390" t="str">
        <f t="shared" si="63"/>
        <v>EBDI</v>
      </c>
      <c r="C1390" t="str">
        <f t="shared" si="64"/>
        <v>706690</v>
      </c>
      <c r="D1390" s="1" t="s">
        <v>2295</v>
      </c>
      <c r="E1390" s="6">
        <v>46478</v>
      </c>
      <c r="F1390" t="s">
        <v>5</v>
      </c>
      <c r="G1390" t="str">
        <f t="shared" si="65"/>
        <v>https://qaime.e-taxes.gov.az/getAllDocList?vhfSeria=EBDI&amp;vhfNum=706690&amp;</v>
      </c>
    </row>
    <row r="1391" spans="1:7" x14ac:dyDescent="0.25">
      <c r="A1391" s="2" t="s">
        <v>1395</v>
      </c>
      <c r="B1391" t="str">
        <f t="shared" si="63"/>
        <v>EBDI</v>
      </c>
      <c r="C1391" t="str">
        <f t="shared" si="64"/>
        <v>793922</v>
      </c>
      <c r="D1391" s="1" t="s">
        <v>2295</v>
      </c>
      <c r="E1391" s="6">
        <v>46479</v>
      </c>
      <c r="F1391" t="s">
        <v>5</v>
      </c>
      <c r="G1391" t="str">
        <f t="shared" si="65"/>
        <v>https://qaime.e-taxes.gov.az/getAllDocList?vhfSeria=EBDI&amp;vhfNum=793922&amp;</v>
      </c>
    </row>
    <row r="1392" spans="1:7" x14ac:dyDescent="0.25">
      <c r="A1392" s="2" t="s">
        <v>1396</v>
      </c>
      <c r="B1392" t="str">
        <f t="shared" si="63"/>
        <v>EBDI</v>
      </c>
      <c r="C1392" t="str">
        <f t="shared" si="64"/>
        <v>939507</v>
      </c>
      <c r="D1392" s="1" t="s">
        <v>2295</v>
      </c>
      <c r="E1392" s="6">
        <v>46480</v>
      </c>
      <c r="F1392" t="s">
        <v>5</v>
      </c>
      <c r="G1392" t="str">
        <f t="shared" si="65"/>
        <v>https://qaime.e-taxes.gov.az/getAllDocList?vhfSeria=EBDI&amp;vhfNum=939507&amp;</v>
      </c>
    </row>
    <row r="1393" spans="1:7" x14ac:dyDescent="0.25">
      <c r="A1393" s="2" t="s">
        <v>1397</v>
      </c>
      <c r="B1393" t="str">
        <f t="shared" si="63"/>
        <v>EBDH</v>
      </c>
      <c r="C1393" t="str">
        <f t="shared" si="64"/>
        <v>927056</v>
      </c>
      <c r="D1393" s="1" t="s">
        <v>2295</v>
      </c>
      <c r="E1393" s="6">
        <v>46481</v>
      </c>
      <c r="F1393" t="s">
        <v>5</v>
      </c>
      <c r="G1393" t="str">
        <f t="shared" si="65"/>
        <v>https://qaime.e-taxes.gov.az/getAllDocList?vhfSeria=EBDH&amp;vhfNum=927056&amp;</v>
      </c>
    </row>
    <row r="1394" spans="1:7" x14ac:dyDescent="0.25">
      <c r="A1394" s="2" t="s">
        <v>1398</v>
      </c>
      <c r="B1394" t="str">
        <f t="shared" si="63"/>
        <v>EBDG</v>
      </c>
      <c r="C1394" t="str">
        <f t="shared" si="64"/>
        <v>910557</v>
      </c>
      <c r="D1394" s="1" t="s">
        <v>2295</v>
      </c>
      <c r="E1394" s="6">
        <v>46482</v>
      </c>
      <c r="F1394" t="s">
        <v>5</v>
      </c>
      <c r="G1394" t="str">
        <f t="shared" si="65"/>
        <v>https://qaime.e-taxes.gov.az/getAllDocList?vhfSeria=EBDG&amp;vhfNum=910557&amp;</v>
      </c>
    </row>
    <row r="1395" spans="1:7" x14ac:dyDescent="0.25">
      <c r="A1395" s="2" t="s">
        <v>1399</v>
      </c>
      <c r="B1395" t="str">
        <f t="shared" si="63"/>
        <v>EBDH</v>
      </c>
      <c r="C1395" t="str">
        <f t="shared" si="64"/>
        <v>969199</v>
      </c>
      <c r="D1395" s="1" t="s">
        <v>2295</v>
      </c>
      <c r="E1395" s="6">
        <v>46483</v>
      </c>
      <c r="F1395" t="s">
        <v>5</v>
      </c>
      <c r="G1395" t="str">
        <f t="shared" si="65"/>
        <v>https://qaime.e-taxes.gov.az/getAllDocList?vhfSeria=EBDH&amp;vhfNum=969199&amp;</v>
      </c>
    </row>
    <row r="1396" spans="1:7" x14ac:dyDescent="0.25">
      <c r="A1396" s="2" t="s">
        <v>1400</v>
      </c>
      <c r="B1396" t="str">
        <f t="shared" si="63"/>
        <v>EBDH</v>
      </c>
      <c r="C1396" t="str">
        <f t="shared" si="64"/>
        <v>971373</v>
      </c>
      <c r="D1396" s="1" t="s">
        <v>2295</v>
      </c>
      <c r="E1396" s="6">
        <v>46484</v>
      </c>
      <c r="F1396" t="s">
        <v>5</v>
      </c>
      <c r="G1396" t="str">
        <f t="shared" si="65"/>
        <v>https://qaime.e-taxes.gov.az/getAllDocList?vhfSeria=EBDH&amp;vhfNum=971373&amp;</v>
      </c>
    </row>
    <row r="1397" spans="1:7" x14ac:dyDescent="0.25">
      <c r="A1397" s="2" t="s">
        <v>1401</v>
      </c>
      <c r="B1397" t="str">
        <f t="shared" si="63"/>
        <v>EBDG</v>
      </c>
      <c r="C1397" t="str">
        <f t="shared" si="64"/>
        <v>986203</v>
      </c>
      <c r="D1397" s="1" t="s">
        <v>2295</v>
      </c>
      <c r="E1397" s="6">
        <v>46485</v>
      </c>
      <c r="F1397" t="s">
        <v>5</v>
      </c>
      <c r="G1397" t="str">
        <f t="shared" si="65"/>
        <v>https://qaime.e-taxes.gov.az/getAllDocList?vhfSeria=EBDG&amp;vhfNum=986203&amp;</v>
      </c>
    </row>
    <row r="1398" spans="1:7" x14ac:dyDescent="0.25">
      <c r="A1398" s="2" t="s">
        <v>1402</v>
      </c>
      <c r="B1398" t="str">
        <f t="shared" si="63"/>
        <v>EBDH</v>
      </c>
      <c r="C1398" t="str">
        <f t="shared" si="64"/>
        <v>360553</v>
      </c>
      <c r="D1398" s="1" t="s">
        <v>2295</v>
      </c>
      <c r="E1398" s="6">
        <v>46486</v>
      </c>
      <c r="F1398" t="s">
        <v>5</v>
      </c>
      <c r="G1398" t="str">
        <f t="shared" si="65"/>
        <v>https://qaime.e-taxes.gov.az/getAllDocList?vhfSeria=EBDH&amp;vhfNum=360553&amp;</v>
      </c>
    </row>
    <row r="1399" spans="1:7" x14ac:dyDescent="0.25">
      <c r="A1399" s="2" t="s">
        <v>1403</v>
      </c>
      <c r="B1399" t="str">
        <f t="shared" si="63"/>
        <v>EBDH</v>
      </c>
      <c r="C1399" t="str">
        <f t="shared" si="64"/>
        <v>362339</v>
      </c>
      <c r="D1399" s="1" t="s">
        <v>2295</v>
      </c>
      <c r="E1399" s="6">
        <v>46487</v>
      </c>
      <c r="F1399" t="s">
        <v>5</v>
      </c>
      <c r="G1399" t="str">
        <f t="shared" si="65"/>
        <v>https://qaime.e-taxes.gov.az/getAllDocList?vhfSeria=EBDH&amp;vhfNum=362339&amp;</v>
      </c>
    </row>
    <row r="1400" spans="1:7" x14ac:dyDescent="0.25">
      <c r="A1400" s="2" t="s">
        <v>1404</v>
      </c>
      <c r="B1400" t="str">
        <f t="shared" si="63"/>
        <v>EBDH</v>
      </c>
      <c r="C1400" t="str">
        <f t="shared" si="64"/>
        <v>753098</v>
      </c>
      <c r="D1400" s="1" t="s">
        <v>2295</v>
      </c>
      <c r="E1400" s="6">
        <v>46488</v>
      </c>
      <c r="F1400" t="s">
        <v>5</v>
      </c>
      <c r="G1400" t="str">
        <f t="shared" si="65"/>
        <v>https://qaime.e-taxes.gov.az/getAllDocList?vhfSeria=EBDH&amp;vhfNum=753098&amp;</v>
      </c>
    </row>
    <row r="1401" spans="1:7" x14ac:dyDescent="0.25">
      <c r="A1401" s="2" t="s">
        <v>1405</v>
      </c>
      <c r="B1401" t="str">
        <f t="shared" si="63"/>
        <v>EBDH</v>
      </c>
      <c r="C1401" t="str">
        <f t="shared" si="64"/>
        <v>824733</v>
      </c>
      <c r="D1401" s="1" t="s">
        <v>2295</v>
      </c>
      <c r="E1401" s="6">
        <v>46489</v>
      </c>
      <c r="F1401" t="s">
        <v>5</v>
      </c>
      <c r="G1401" t="str">
        <f t="shared" si="65"/>
        <v>https://qaime.e-taxes.gov.az/getAllDocList?vhfSeria=EBDH&amp;vhfNum=824733&amp;</v>
      </c>
    </row>
    <row r="1402" spans="1:7" x14ac:dyDescent="0.25">
      <c r="A1402" s="2" t="s">
        <v>1406</v>
      </c>
      <c r="B1402" t="str">
        <f t="shared" si="63"/>
        <v>EBDH</v>
      </c>
      <c r="C1402" t="str">
        <f t="shared" si="64"/>
        <v>971567</v>
      </c>
      <c r="D1402" s="1" t="s">
        <v>2295</v>
      </c>
      <c r="E1402" s="6">
        <v>46490</v>
      </c>
      <c r="F1402" t="s">
        <v>5</v>
      </c>
      <c r="G1402" t="str">
        <f t="shared" si="65"/>
        <v>https://qaime.e-taxes.gov.az/getAllDocList?vhfSeria=EBDH&amp;vhfNum=971567&amp;</v>
      </c>
    </row>
    <row r="1403" spans="1:7" x14ac:dyDescent="0.25">
      <c r="A1403" s="2" t="s">
        <v>1407</v>
      </c>
      <c r="B1403" t="str">
        <f t="shared" si="63"/>
        <v>EBDI</v>
      </c>
      <c r="C1403" t="str">
        <f t="shared" si="64"/>
        <v>233358</v>
      </c>
      <c r="D1403" s="1" t="s">
        <v>2295</v>
      </c>
      <c r="E1403" s="6">
        <v>46491</v>
      </c>
      <c r="F1403" t="s">
        <v>5</v>
      </c>
      <c r="G1403" t="str">
        <f t="shared" si="65"/>
        <v>https://qaime.e-taxes.gov.az/getAllDocList?vhfSeria=EBDI&amp;vhfNum=233358&amp;</v>
      </c>
    </row>
    <row r="1404" spans="1:7" x14ac:dyDescent="0.25">
      <c r="A1404" s="2" t="s">
        <v>1408</v>
      </c>
      <c r="B1404" t="str">
        <f t="shared" si="63"/>
        <v>EBDI</v>
      </c>
      <c r="C1404" t="str">
        <f t="shared" si="64"/>
        <v>594648</v>
      </c>
      <c r="D1404" s="1" t="s">
        <v>2295</v>
      </c>
      <c r="E1404" s="6">
        <v>46492</v>
      </c>
      <c r="F1404" t="s">
        <v>5</v>
      </c>
      <c r="G1404" t="str">
        <f t="shared" si="65"/>
        <v>https://qaime.e-taxes.gov.az/getAllDocList?vhfSeria=EBDI&amp;vhfNum=594648&amp;</v>
      </c>
    </row>
    <row r="1405" spans="1:7" x14ac:dyDescent="0.25">
      <c r="A1405" s="2" t="s">
        <v>1409</v>
      </c>
      <c r="B1405" t="str">
        <f t="shared" si="63"/>
        <v>EBDI</v>
      </c>
      <c r="C1405" t="str">
        <f t="shared" si="64"/>
        <v>619562</v>
      </c>
      <c r="D1405" s="1" t="s">
        <v>2295</v>
      </c>
      <c r="E1405" s="6">
        <v>46493</v>
      </c>
      <c r="F1405" t="s">
        <v>5</v>
      </c>
      <c r="G1405" t="str">
        <f t="shared" si="65"/>
        <v>https://qaime.e-taxes.gov.az/getAllDocList?vhfSeria=EBDI&amp;vhfNum=619562&amp;</v>
      </c>
    </row>
    <row r="1406" spans="1:7" x14ac:dyDescent="0.25">
      <c r="A1406" s="2" t="s">
        <v>1410</v>
      </c>
      <c r="B1406" t="str">
        <f t="shared" si="63"/>
        <v>EBDI</v>
      </c>
      <c r="C1406" t="str">
        <f t="shared" si="64"/>
        <v>706695</v>
      </c>
      <c r="D1406" s="1" t="s">
        <v>2295</v>
      </c>
      <c r="E1406" s="6">
        <v>46494</v>
      </c>
      <c r="F1406" t="s">
        <v>5</v>
      </c>
      <c r="G1406" t="str">
        <f t="shared" si="65"/>
        <v>https://qaime.e-taxes.gov.az/getAllDocList?vhfSeria=EBDI&amp;vhfNum=706695&amp;</v>
      </c>
    </row>
    <row r="1407" spans="1:7" x14ac:dyDescent="0.25">
      <c r="A1407" s="2" t="s">
        <v>1411</v>
      </c>
      <c r="B1407" t="str">
        <f t="shared" si="63"/>
        <v>EBDI</v>
      </c>
      <c r="C1407" t="str">
        <f t="shared" si="64"/>
        <v>793919</v>
      </c>
      <c r="D1407" s="1" t="s">
        <v>2295</v>
      </c>
      <c r="E1407" s="6">
        <v>46495</v>
      </c>
      <c r="F1407" t="s">
        <v>5</v>
      </c>
      <c r="G1407" t="str">
        <f t="shared" si="65"/>
        <v>https://qaime.e-taxes.gov.az/getAllDocList?vhfSeria=EBDI&amp;vhfNum=793919&amp;</v>
      </c>
    </row>
    <row r="1408" spans="1:7" x14ac:dyDescent="0.25">
      <c r="A1408" s="2" t="s">
        <v>1412</v>
      </c>
      <c r="B1408" t="str">
        <f t="shared" si="63"/>
        <v>EBDH</v>
      </c>
      <c r="C1408" t="str">
        <f t="shared" si="64"/>
        <v>823942</v>
      </c>
      <c r="D1408" s="1" t="s">
        <v>2295</v>
      </c>
      <c r="E1408" s="6">
        <v>46496</v>
      </c>
      <c r="F1408" t="s">
        <v>5</v>
      </c>
      <c r="G1408" t="str">
        <f t="shared" si="65"/>
        <v>https://qaime.e-taxes.gov.az/getAllDocList?vhfSeria=EBDH&amp;vhfNum=823942&amp;</v>
      </c>
    </row>
    <row r="1409" spans="1:7" x14ac:dyDescent="0.25">
      <c r="A1409" s="2" t="s">
        <v>1413</v>
      </c>
      <c r="B1409" t="str">
        <f t="shared" si="63"/>
        <v>EBDI</v>
      </c>
      <c r="C1409" t="str">
        <f t="shared" si="64"/>
        <v>233055</v>
      </c>
      <c r="D1409" s="1" t="s">
        <v>2295</v>
      </c>
      <c r="E1409" s="6">
        <v>46497</v>
      </c>
      <c r="F1409" t="s">
        <v>5</v>
      </c>
      <c r="G1409" t="str">
        <f t="shared" si="65"/>
        <v>https://qaime.e-taxes.gov.az/getAllDocList?vhfSeria=EBDI&amp;vhfNum=233055&amp;</v>
      </c>
    </row>
    <row r="1410" spans="1:7" x14ac:dyDescent="0.25">
      <c r="A1410" s="2" t="s">
        <v>1414</v>
      </c>
      <c r="B1410" t="str">
        <f t="shared" si="63"/>
        <v>EBDI</v>
      </c>
      <c r="C1410" t="str">
        <f t="shared" si="64"/>
        <v>793869</v>
      </c>
      <c r="D1410" s="1" t="s">
        <v>2295</v>
      </c>
      <c r="E1410" s="6">
        <v>46498</v>
      </c>
      <c r="F1410" t="s">
        <v>5</v>
      </c>
      <c r="G1410" t="str">
        <f t="shared" si="65"/>
        <v>https://qaime.e-taxes.gov.az/getAllDocList?vhfSeria=EBDI&amp;vhfNum=793869&amp;</v>
      </c>
    </row>
    <row r="1411" spans="1:7" x14ac:dyDescent="0.25">
      <c r="A1411" s="2" t="s">
        <v>1415</v>
      </c>
      <c r="B1411" t="str">
        <f t="shared" ref="B1411:B1474" si="66">LEFT(A1411,4)</f>
        <v>EBDG</v>
      </c>
      <c r="C1411" t="str">
        <f t="shared" ref="C1411:C1474" si="67">RIGHT(A1411,6)</f>
        <v>910555</v>
      </c>
      <c r="D1411" s="1" t="s">
        <v>2295</v>
      </c>
      <c r="E1411" s="6">
        <v>46499</v>
      </c>
      <c r="F1411" t="s">
        <v>5</v>
      </c>
      <c r="G1411" t="str">
        <f t="shared" ref="G1411:G1474" si="68">D1411&amp;B1411&amp;F1411&amp;C1411&amp;"&amp;"</f>
        <v>https://qaime.e-taxes.gov.az/getAllDocList?vhfSeria=EBDG&amp;vhfNum=910555&amp;</v>
      </c>
    </row>
    <row r="1412" spans="1:7" x14ac:dyDescent="0.25">
      <c r="A1412" s="2" t="s">
        <v>1416</v>
      </c>
      <c r="B1412" t="str">
        <f t="shared" si="66"/>
        <v>EBDH</v>
      </c>
      <c r="C1412" t="str">
        <f t="shared" si="67"/>
        <v>360393</v>
      </c>
      <c r="D1412" s="1" t="s">
        <v>2295</v>
      </c>
      <c r="E1412" s="6">
        <v>46500</v>
      </c>
      <c r="F1412" t="s">
        <v>5</v>
      </c>
      <c r="G1412" t="str">
        <f t="shared" si="68"/>
        <v>https://qaime.e-taxes.gov.az/getAllDocList?vhfSeria=EBDH&amp;vhfNum=360393&amp;</v>
      </c>
    </row>
    <row r="1413" spans="1:7" x14ac:dyDescent="0.25">
      <c r="A1413" s="2" t="s">
        <v>1417</v>
      </c>
      <c r="B1413" t="str">
        <f t="shared" si="66"/>
        <v>EBDH</v>
      </c>
      <c r="C1413" t="str">
        <f t="shared" si="67"/>
        <v>621589</v>
      </c>
      <c r="D1413" s="1" t="s">
        <v>2295</v>
      </c>
      <c r="E1413" s="6">
        <v>46501</v>
      </c>
      <c r="F1413" t="s">
        <v>5</v>
      </c>
      <c r="G1413" t="str">
        <f t="shared" si="68"/>
        <v>https://qaime.e-taxes.gov.az/getAllDocList?vhfSeria=EBDH&amp;vhfNum=621589&amp;</v>
      </c>
    </row>
    <row r="1414" spans="1:7" x14ac:dyDescent="0.25">
      <c r="A1414" s="2" t="s">
        <v>1418</v>
      </c>
      <c r="B1414" t="str">
        <f t="shared" si="66"/>
        <v>EBDH</v>
      </c>
      <c r="C1414" t="str">
        <f t="shared" si="67"/>
        <v>971380</v>
      </c>
      <c r="D1414" s="1" t="s">
        <v>2295</v>
      </c>
      <c r="E1414" s="6">
        <v>46502</v>
      </c>
      <c r="F1414" t="s">
        <v>5</v>
      </c>
      <c r="G1414" t="str">
        <f t="shared" si="68"/>
        <v>https://qaime.e-taxes.gov.az/getAllDocList?vhfSeria=EBDH&amp;vhfNum=971380&amp;</v>
      </c>
    </row>
    <row r="1415" spans="1:7" x14ac:dyDescent="0.25">
      <c r="A1415" s="2" t="s">
        <v>1419</v>
      </c>
      <c r="B1415" t="str">
        <f t="shared" si="66"/>
        <v>EBDI</v>
      </c>
      <c r="C1415" t="str">
        <f t="shared" si="67"/>
        <v>233059</v>
      </c>
      <c r="D1415" s="1" t="s">
        <v>2295</v>
      </c>
      <c r="E1415" s="6">
        <v>46503</v>
      </c>
      <c r="F1415" t="s">
        <v>5</v>
      </c>
      <c r="G1415" t="str">
        <f t="shared" si="68"/>
        <v>https://qaime.e-taxes.gov.az/getAllDocList?vhfSeria=EBDI&amp;vhfNum=233059&amp;</v>
      </c>
    </row>
    <row r="1416" spans="1:7" x14ac:dyDescent="0.25">
      <c r="A1416" s="2" t="s">
        <v>1420</v>
      </c>
      <c r="B1416" t="str">
        <f t="shared" si="66"/>
        <v>EBDI</v>
      </c>
      <c r="C1416" t="str">
        <f t="shared" si="67"/>
        <v>619495</v>
      </c>
      <c r="D1416" s="1" t="s">
        <v>2295</v>
      </c>
      <c r="E1416" s="6">
        <v>46504</v>
      </c>
      <c r="F1416" t="s">
        <v>5</v>
      </c>
      <c r="G1416" t="str">
        <f t="shared" si="68"/>
        <v>https://qaime.e-taxes.gov.az/getAllDocList?vhfSeria=EBDI&amp;vhfNum=619495&amp;</v>
      </c>
    </row>
    <row r="1417" spans="1:7" x14ac:dyDescent="0.25">
      <c r="A1417" s="2" t="s">
        <v>1421</v>
      </c>
      <c r="B1417" t="str">
        <f t="shared" si="66"/>
        <v>EBDI</v>
      </c>
      <c r="C1417" t="str">
        <f t="shared" si="67"/>
        <v>706613</v>
      </c>
      <c r="D1417" s="1" t="s">
        <v>2295</v>
      </c>
      <c r="E1417" s="6">
        <v>46505</v>
      </c>
      <c r="F1417" t="s">
        <v>5</v>
      </c>
      <c r="G1417" t="str">
        <f t="shared" si="68"/>
        <v>https://qaime.e-taxes.gov.az/getAllDocList?vhfSeria=EBDI&amp;vhfNum=706613&amp;</v>
      </c>
    </row>
    <row r="1418" spans="1:7" x14ac:dyDescent="0.25">
      <c r="A1418" s="2" t="s">
        <v>1422</v>
      </c>
      <c r="B1418" t="str">
        <f t="shared" si="66"/>
        <v>EBDI</v>
      </c>
      <c r="C1418" t="str">
        <f t="shared" si="67"/>
        <v>793870</v>
      </c>
      <c r="D1418" s="1" t="s">
        <v>2295</v>
      </c>
      <c r="E1418" s="6">
        <v>46506</v>
      </c>
      <c r="F1418" t="s">
        <v>5</v>
      </c>
      <c r="G1418" t="str">
        <f t="shared" si="68"/>
        <v>https://qaime.e-taxes.gov.az/getAllDocList?vhfSeria=EBDI&amp;vhfNum=793870&amp;</v>
      </c>
    </row>
    <row r="1419" spans="1:7" x14ac:dyDescent="0.25">
      <c r="A1419" s="2" t="s">
        <v>1423</v>
      </c>
      <c r="B1419" t="str">
        <f t="shared" si="66"/>
        <v>EBDH</v>
      </c>
      <c r="C1419" t="str">
        <f t="shared" si="67"/>
        <v>621618</v>
      </c>
      <c r="D1419" s="1" t="s">
        <v>2295</v>
      </c>
      <c r="E1419" s="6">
        <v>46507</v>
      </c>
      <c r="F1419" t="s">
        <v>5</v>
      </c>
      <c r="G1419" t="str">
        <f t="shared" si="68"/>
        <v>https://qaime.e-taxes.gov.az/getAllDocList?vhfSeria=EBDH&amp;vhfNum=621618&amp;</v>
      </c>
    </row>
    <row r="1420" spans="1:7" x14ac:dyDescent="0.25">
      <c r="A1420" s="2" t="s">
        <v>1424</v>
      </c>
      <c r="B1420" t="str">
        <f t="shared" si="66"/>
        <v>EBDH</v>
      </c>
      <c r="C1420" t="str">
        <f t="shared" si="67"/>
        <v>927053</v>
      </c>
      <c r="D1420" s="1" t="s">
        <v>2295</v>
      </c>
      <c r="E1420" s="6">
        <v>46508</v>
      </c>
      <c r="F1420" t="s">
        <v>5</v>
      </c>
      <c r="G1420" t="str">
        <f t="shared" si="68"/>
        <v>https://qaime.e-taxes.gov.az/getAllDocList?vhfSeria=EBDH&amp;vhfNum=927053&amp;</v>
      </c>
    </row>
    <row r="1421" spans="1:7" x14ac:dyDescent="0.25">
      <c r="A1421" s="2" t="s">
        <v>1425</v>
      </c>
      <c r="B1421" t="str">
        <f t="shared" si="66"/>
        <v>EBDI</v>
      </c>
      <c r="C1421" t="str">
        <f t="shared" si="67"/>
        <v>321935</v>
      </c>
      <c r="D1421" s="1" t="s">
        <v>2295</v>
      </c>
      <c r="E1421" s="6">
        <v>46509</v>
      </c>
      <c r="F1421" t="s">
        <v>5</v>
      </c>
      <c r="G1421" t="str">
        <f t="shared" si="68"/>
        <v>https://qaime.e-taxes.gov.az/getAllDocList?vhfSeria=EBDI&amp;vhfNum=321935&amp;</v>
      </c>
    </row>
    <row r="1422" spans="1:7" x14ac:dyDescent="0.25">
      <c r="A1422" s="2" t="s">
        <v>1426</v>
      </c>
      <c r="B1422" t="str">
        <f t="shared" si="66"/>
        <v>EBDI</v>
      </c>
      <c r="C1422" t="str">
        <f t="shared" si="67"/>
        <v>594597</v>
      </c>
      <c r="D1422" s="1" t="s">
        <v>2295</v>
      </c>
      <c r="E1422" s="6">
        <v>46510</v>
      </c>
      <c r="F1422" t="s">
        <v>5</v>
      </c>
      <c r="G1422" t="str">
        <f t="shared" si="68"/>
        <v>https://qaime.e-taxes.gov.az/getAllDocList?vhfSeria=EBDI&amp;vhfNum=594597&amp;</v>
      </c>
    </row>
    <row r="1423" spans="1:7" x14ac:dyDescent="0.25">
      <c r="A1423" s="2" t="s">
        <v>1427</v>
      </c>
      <c r="B1423" t="str">
        <f t="shared" si="66"/>
        <v>EBDI</v>
      </c>
      <c r="C1423" t="str">
        <f t="shared" si="67"/>
        <v>793868</v>
      </c>
      <c r="D1423" s="1" t="s">
        <v>2295</v>
      </c>
      <c r="E1423" s="6">
        <v>46511</v>
      </c>
      <c r="F1423" t="s">
        <v>5</v>
      </c>
      <c r="G1423" t="str">
        <f t="shared" si="68"/>
        <v>https://qaime.e-taxes.gov.az/getAllDocList?vhfSeria=EBDI&amp;vhfNum=793868&amp;</v>
      </c>
    </row>
    <row r="1424" spans="1:7" x14ac:dyDescent="0.25">
      <c r="A1424" s="2" t="s">
        <v>1428</v>
      </c>
      <c r="B1424" t="str">
        <f t="shared" si="66"/>
        <v>EBDG</v>
      </c>
      <c r="C1424" t="str">
        <f t="shared" si="67"/>
        <v>904892</v>
      </c>
      <c r="D1424" s="1" t="s">
        <v>2295</v>
      </c>
      <c r="E1424" s="6">
        <v>46512</v>
      </c>
      <c r="F1424" t="s">
        <v>5</v>
      </c>
      <c r="G1424" t="str">
        <f t="shared" si="68"/>
        <v>https://qaime.e-taxes.gov.az/getAllDocList?vhfSeria=EBDG&amp;vhfNum=904892&amp;</v>
      </c>
    </row>
    <row r="1425" spans="1:7" x14ac:dyDescent="0.25">
      <c r="A1425" s="2" t="s">
        <v>1429</v>
      </c>
      <c r="B1425" t="str">
        <f t="shared" si="66"/>
        <v>EBDH</v>
      </c>
      <c r="C1425" t="str">
        <f t="shared" si="67"/>
        <v>362307</v>
      </c>
      <c r="D1425" s="1" t="s">
        <v>2295</v>
      </c>
      <c r="E1425" s="6">
        <v>46513</v>
      </c>
      <c r="F1425" t="s">
        <v>5</v>
      </c>
      <c r="G1425" t="str">
        <f t="shared" si="68"/>
        <v>https://qaime.e-taxes.gov.az/getAllDocList?vhfSeria=EBDH&amp;vhfNum=362307&amp;</v>
      </c>
    </row>
    <row r="1426" spans="1:7" x14ac:dyDescent="0.25">
      <c r="A1426" s="2" t="s">
        <v>1430</v>
      </c>
      <c r="B1426" t="str">
        <f t="shared" si="66"/>
        <v>EBDH</v>
      </c>
      <c r="C1426" t="str">
        <f t="shared" si="67"/>
        <v>927094</v>
      </c>
      <c r="D1426" s="1" t="s">
        <v>2295</v>
      </c>
      <c r="E1426" s="6">
        <v>46514</v>
      </c>
      <c r="F1426" t="s">
        <v>5</v>
      </c>
      <c r="G1426" t="str">
        <f t="shared" si="68"/>
        <v>https://qaime.e-taxes.gov.az/getAllDocList?vhfSeria=EBDH&amp;vhfNum=927094&amp;</v>
      </c>
    </row>
    <row r="1427" spans="1:7" x14ac:dyDescent="0.25">
      <c r="A1427" s="2" t="s">
        <v>1431</v>
      </c>
      <c r="B1427" t="str">
        <f t="shared" si="66"/>
        <v>EBDI</v>
      </c>
      <c r="C1427" t="str">
        <f t="shared" si="67"/>
        <v>127291</v>
      </c>
      <c r="D1427" s="1" t="s">
        <v>2295</v>
      </c>
      <c r="E1427" s="6">
        <v>46515</v>
      </c>
      <c r="F1427" t="s">
        <v>5</v>
      </c>
      <c r="G1427" t="str">
        <f t="shared" si="68"/>
        <v>https://qaime.e-taxes.gov.az/getAllDocList?vhfSeria=EBDI&amp;vhfNum=127291&amp;</v>
      </c>
    </row>
    <row r="1428" spans="1:7" x14ac:dyDescent="0.25">
      <c r="A1428" s="2" t="s">
        <v>1432</v>
      </c>
      <c r="B1428" t="str">
        <f t="shared" si="66"/>
        <v>EBDG</v>
      </c>
      <c r="C1428" t="str">
        <f t="shared" si="67"/>
        <v>908615</v>
      </c>
      <c r="D1428" s="1" t="s">
        <v>2295</v>
      </c>
      <c r="E1428" s="6">
        <v>46516</v>
      </c>
      <c r="F1428" t="s">
        <v>5</v>
      </c>
      <c r="G1428" t="str">
        <f t="shared" si="68"/>
        <v>https://qaime.e-taxes.gov.az/getAllDocList?vhfSeria=EBDG&amp;vhfNum=908615&amp;</v>
      </c>
    </row>
    <row r="1429" spans="1:7" x14ac:dyDescent="0.25">
      <c r="A1429" s="2" t="s">
        <v>1433</v>
      </c>
      <c r="B1429" t="str">
        <f t="shared" si="66"/>
        <v>EBDG</v>
      </c>
      <c r="C1429" t="str">
        <f t="shared" si="67"/>
        <v>910515</v>
      </c>
      <c r="D1429" s="1" t="s">
        <v>2295</v>
      </c>
      <c r="E1429" s="6">
        <v>46517</v>
      </c>
      <c r="F1429" t="s">
        <v>5</v>
      </c>
      <c r="G1429" t="str">
        <f t="shared" si="68"/>
        <v>https://qaime.e-taxes.gov.az/getAllDocList?vhfSeria=EBDG&amp;vhfNum=910515&amp;</v>
      </c>
    </row>
    <row r="1430" spans="1:7" x14ac:dyDescent="0.25">
      <c r="A1430" s="2" t="s">
        <v>1434</v>
      </c>
      <c r="B1430" t="str">
        <f t="shared" si="66"/>
        <v>EBDH</v>
      </c>
      <c r="C1430" t="str">
        <f t="shared" si="67"/>
        <v>283758</v>
      </c>
      <c r="D1430" s="1" t="s">
        <v>2295</v>
      </c>
      <c r="E1430" s="6">
        <v>46518</v>
      </c>
      <c r="F1430" t="s">
        <v>5</v>
      </c>
      <c r="G1430" t="str">
        <f t="shared" si="68"/>
        <v>https://qaime.e-taxes.gov.az/getAllDocList?vhfSeria=EBDH&amp;vhfNum=283758&amp;</v>
      </c>
    </row>
    <row r="1431" spans="1:7" x14ac:dyDescent="0.25">
      <c r="A1431" s="2" t="s">
        <v>1435</v>
      </c>
      <c r="B1431" t="str">
        <f t="shared" si="66"/>
        <v>EBDH</v>
      </c>
      <c r="C1431" t="str">
        <f t="shared" si="67"/>
        <v>752033</v>
      </c>
      <c r="D1431" s="1" t="s">
        <v>2295</v>
      </c>
      <c r="E1431" s="6">
        <v>46519</v>
      </c>
      <c r="F1431" t="s">
        <v>5</v>
      </c>
      <c r="G1431" t="str">
        <f t="shared" si="68"/>
        <v>https://qaime.e-taxes.gov.az/getAllDocList?vhfSeria=EBDH&amp;vhfNum=752033&amp;</v>
      </c>
    </row>
    <row r="1432" spans="1:7" x14ac:dyDescent="0.25">
      <c r="A1432" s="2" t="s">
        <v>1436</v>
      </c>
      <c r="B1432" t="str">
        <f t="shared" si="66"/>
        <v>EBDH</v>
      </c>
      <c r="C1432" t="str">
        <f t="shared" si="67"/>
        <v>923451</v>
      </c>
      <c r="D1432" s="1" t="s">
        <v>2295</v>
      </c>
      <c r="E1432" s="6">
        <v>46520</v>
      </c>
      <c r="F1432" t="s">
        <v>5</v>
      </c>
      <c r="G1432" t="str">
        <f t="shared" si="68"/>
        <v>https://qaime.e-taxes.gov.az/getAllDocList?vhfSeria=EBDH&amp;vhfNum=923451&amp;</v>
      </c>
    </row>
    <row r="1433" spans="1:7" x14ac:dyDescent="0.25">
      <c r="A1433" s="2" t="s">
        <v>1437</v>
      </c>
      <c r="B1433" t="str">
        <f t="shared" si="66"/>
        <v>EBDI</v>
      </c>
      <c r="C1433" t="str">
        <f t="shared" si="67"/>
        <v>127402</v>
      </c>
      <c r="D1433" s="1" t="s">
        <v>2295</v>
      </c>
      <c r="E1433" s="6">
        <v>46521</v>
      </c>
      <c r="F1433" t="s">
        <v>5</v>
      </c>
      <c r="G1433" t="str">
        <f t="shared" si="68"/>
        <v>https://qaime.e-taxes.gov.az/getAllDocList?vhfSeria=EBDI&amp;vhfNum=127402&amp;</v>
      </c>
    </row>
    <row r="1434" spans="1:7" x14ac:dyDescent="0.25">
      <c r="A1434" s="2" t="s">
        <v>1438</v>
      </c>
      <c r="B1434" t="str">
        <f t="shared" si="66"/>
        <v>EBDI</v>
      </c>
      <c r="C1434" t="str">
        <f t="shared" si="67"/>
        <v>322225</v>
      </c>
      <c r="D1434" s="1" t="s">
        <v>2295</v>
      </c>
      <c r="E1434" s="6">
        <v>46522</v>
      </c>
      <c r="F1434" t="s">
        <v>5</v>
      </c>
      <c r="G1434" t="str">
        <f t="shared" si="68"/>
        <v>https://qaime.e-taxes.gov.az/getAllDocList?vhfSeria=EBDI&amp;vhfNum=322225&amp;</v>
      </c>
    </row>
    <row r="1435" spans="1:7" x14ac:dyDescent="0.25">
      <c r="A1435" s="2" t="s">
        <v>1439</v>
      </c>
      <c r="B1435" t="str">
        <f t="shared" si="66"/>
        <v>EBDI</v>
      </c>
      <c r="C1435" t="str">
        <f t="shared" si="67"/>
        <v>644630</v>
      </c>
      <c r="D1435" s="1" t="s">
        <v>2295</v>
      </c>
      <c r="E1435" s="6">
        <v>46523</v>
      </c>
      <c r="F1435" t="s">
        <v>5</v>
      </c>
      <c r="G1435" t="str">
        <f t="shared" si="68"/>
        <v>https://qaime.e-taxes.gov.az/getAllDocList?vhfSeria=EBDI&amp;vhfNum=644630&amp;</v>
      </c>
    </row>
    <row r="1436" spans="1:7" x14ac:dyDescent="0.25">
      <c r="A1436" s="2" t="s">
        <v>1440</v>
      </c>
      <c r="B1436" t="str">
        <f t="shared" si="66"/>
        <v>EBDI</v>
      </c>
      <c r="C1436" t="str">
        <f t="shared" si="67"/>
        <v>647037</v>
      </c>
      <c r="D1436" s="1" t="s">
        <v>2295</v>
      </c>
      <c r="E1436" s="6">
        <v>46524</v>
      </c>
      <c r="F1436" t="s">
        <v>5</v>
      </c>
      <c r="G1436" t="str">
        <f t="shared" si="68"/>
        <v>https://qaime.e-taxes.gov.az/getAllDocList?vhfSeria=EBDI&amp;vhfNum=647037&amp;</v>
      </c>
    </row>
    <row r="1437" spans="1:7" x14ac:dyDescent="0.25">
      <c r="A1437" s="2" t="s">
        <v>1441</v>
      </c>
      <c r="B1437" t="str">
        <f t="shared" si="66"/>
        <v>EBDI</v>
      </c>
      <c r="C1437" t="str">
        <f t="shared" si="67"/>
        <v>809190</v>
      </c>
      <c r="D1437" s="1" t="s">
        <v>2295</v>
      </c>
      <c r="E1437" s="6">
        <v>46525</v>
      </c>
      <c r="F1437" t="s">
        <v>5</v>
      </c>
      <c r="G1437" t="str">
        <f t="shared" si="68"/>
        <v>https://qaime.e-taxes.gov.az/getAllDocList?vhfSeria=EBDI&amp;vhfNum=809190&amp;</v>
      </c>
    </row>
    <row r="1438" spans="1:7" x14ac:dyDescent="0.25">
      <c r="A1438" s="2" t="s">
        <v>1442</v>
      </c>
      <c r="B1438" t="str">
        <f t="shared" si="66"/>
        <v>EBDI</v>
      </c>
      <c r="C1438" t="str">
        <f t="shared" si="67"/>
        <v>914795</v>
      </c>
      <c r="D1438" s="1" t="s">
        <v>2295</v>
      </c>
      <c r="E1438" s="6">
        <v>46526</v>
      </c>
      <c r="F1438" t="s">
        <v>5</v>
      </c>
      <c r="G1438" t="str">
        <f t="shared" si="68"/>
        <v>https://qaime.e-taxes.gov.az/getAllDocList?vhfSeria=EBDI&amp;vhfNum=914795&amp;</v>
      </c>
    </row>
    <row r="1439" spans="1:7" x14ac:dyDescent="0.25">
      <c r="A1439" s="2" t="s">
        <v>1443</v>
      </c>
      <c r="B1439" t="str">
        <f t="shared" si="66"/>
        <v>EBDI</v>
      </c>
      <c r="C1439" t="str">
        <f t="shared" si="67"/>
        <v>127229</v>
      </c>
      <c r="D1439" s="1" t="s">
        <v>2295</v>
      </c>
      <c r="E1439" s="6">
        <v>46527</v>
      </c>
      <c r="F1439" t="s">
        <v>5</v>
      </c>
      <c r="G1439" t="str">
        <f t="shared" si="68"/>
        <v>https://qaime.e-taxes.gov.az/getAllDocList?vhfSeria=EBDI&amp;vhfNum=127229&amp;</v>
      </c>
    </row>
    <row r="1440" spans="1:7" x14ac:dyDescent="0.25">
      <c r="A1440" s="2" t="s">
        <v>1444</v>
      </c>
      <c r="B1440" t="str">
        <f t="shared" si="66"/>
        <v>EBDI</v>
      </c>
      <c r="C1440" t="str">
        <f t="shared" si="67"/>
        <v>469045</v>
      </c>
      <c r="D1440" s="1" t="s">
        <v>2295</v>
      </c>
      <c r="E1440" s="6">
        <v>46528</v>
      </c>
      <c r="F1440" t="s">
        <v>5</v>
      </c>
      <c r="G1440" t="str">
        <f t="shared" si="68"/>
        <v>https://qaime.e-taxes.gov.az/getAllDocList?vhfSeria=EBDI&amp;vhfNum=469045&amp;</v>
      </c>
    </row>
    <row r="1441" spans="1:7" x14ac:dyDescent="0.25">
      <c r="A1441" s="2" t="s">
        <v>1445</v>
      </c>
      <c r="B1441" t="str">
        <f t="shared" si="66"/>
        <v>EBDI</v>
      </c>
      <c r="C1441" t="str">
        <f t="shared" si="67"/>
        <v>793864</v>
      </c>
      <c r="D1441" s="1" t="s">
        <v>2295</v>
      </c>
      <c r="E1441" s="6">
        <v>46529</v>
      </c>
      <c r="F1441" t="s">
        <v>5</v>
      </c>
      <c r="G1441" t="str">
        <f t="shared" si="68"/>
        <v>https://qaime.e-taxes.gov.az/getAllDocList?vhfSeria=EBDI&amp;vhfNum=793864&amp;</v>
      </c>
    </row>
    <row r="1442" spans="1:7" x14ac:dyDescent="0.25">
      <c r="A1442" s="2" t="s">
        <v>1446</v>
      </c>
      <c r="B1442" t="str">
        <f t="shared" si="66"/>
        <v>EBDG</v>
      </c>
      <c r="C1442" t="str">
        <f t="shared" si="67"/>
        <v>986214</v>
      </c>
      <c r="D1442" s="1" t="s">
        <v>2295</v>
      </c>
      <c r="E1442" s="6">
        <v>46530</v>
      </c>
      <c r="F1442" t="s">
        <v>5</v>
      </c>
      <c r="G1442" t="str">
        <f t="shared" si="68"/>
        <v>https://qaime.e-taxes.gov.az/getAllDocList?vhfSeria=EBDG&amp;vhfNum=986214&amp;</v>
      </c>
    </row>
    <row r="1443" spans="1:7" x14ac:dyDescent="0.25">
      <c r="A1443" s="2" t="s">
        <v>1447</v>
      </c>
      <c r="B1443" t="str">
        <f t="shared" si="66"/>
        <v>EBDI</v>
      </c>
      <c r="C1443" t="str">
        <f t="shared" si="67"/>
        <v>619568</v>
      </c>
      <c r="D1443" s="1" t="s">
        <v>2295</v>
      </c>
      <c r="E1443" s="6">
        <v>46531</v>
      </c>
      <c r="F1443" t="s">
        <v>5</v>
      </c>
      <c r="G1443" t="str">
        <f t="shared" si="68"/>
        <v>https://qaime.e-taxes.gov.az/getAllDocList?vhfSeria=EBDI&amp;vhfNum=619568&amp;</v>
      </c>
    </row>
    <row r="1444" spans="1:7" x14ac:dyDescent="0.25">
      <c r="A1444" s="2" t="s">
        <v>1448</v>
      </c>
      <c r="B1444" t="str">
        <f t="shared" si="66"/>
        <v>EBDH</v>
      </c>
      <c r="C1444" t="str">
        <f t="shared" si="67"/>
        <v>360387</v>
      </c>
      <c r="D1444" s="1" t="s">
        <v>2295</v>
      </c>
      <c r="E1444" s="6">
        <v>46532</v>
      </c>
      <c r="F1444" t="s">
        <v>5</v>
      </c>
      <c r="G1444" t="str">
        <f t="shared" si="68"/>
        <v>https://qaime.e-taxes.gov.az/getAllDocList?vhfSeria=EBDH&amp;vhfNum=360387&amp;</v>
      </c>
    </row>
    <row r="1445" spans="1:7" x14ac:dyDescent="0.25">
      <c r="A1445" s="2" t="s">
        <v>1449</v>
      </c>
      <c r="B1445" t="str">
        <f t="shared" si="66"/>
        <v>EBDH</v>
      </c>
      <c r="C1445" t="str">
        <f t="shared" si="67"/>
        <v>360384</v>
      </c>
      <c r="D1445" s="1" t="s">
        <v>2295</v>
      </c>
      <c r="E1445" s="6">
        <v>46533</v>
      </c>
      <c r="F1445" t="s">
        <v>5</v>
      </c>
      <c r="G1445" t="str">
        <f t="shared" si="68"/>
        <v>https://qaime.e-taxes.gov.az/getAllDocList?vhfSeria=EBDH&amp;vhfNum=360384&amp;</v>
      </c>
    </row>
    <row r="1446" spans="1:7" x14ac:dyDescent="0.25">
      <c r="A1446" s="2" t="s">
        <v>1450</v>
      </c>
      <c r="B1446" t="str">
        <f t="shared" si="66"/>
        <v>EBDH</v>
      </c>
      <c r="C1446" t="str">
        <f t="shared" si="67"/>
        <v>753017</v>
      </c>
      <c r="D1446" s="1" t="s">
        <v>2295</v>
      </c>
      <c r="E1446" s="6">
        <v>46534</v>
      </c>
      <c r="F1446" t="s">
        <v>5</v>
      </c>
      <c r="G1446" t="str">
        <f t="shared" si="68"/>
        <v>https://qaime.e-taxes.gov.az/getAllDocList?vhfSeria=EBDH&amp;vhfNum=753017&amp;</v>
      </c>
    </row>
    <row r="1447" spans="1:7" x14ac:dyDescent="0.25">
      <c r="A1447" s="2" t="s">
        <v>1451</v>
      </c>
      <c r="B1447" t="str">
        <f t="shared" si="66"/>
        <v>EBDH</v>
      </c>
      <c r="C1447" t="str">
        <f t="shared" si="67"/>
        <v>971394</v>
      </c>
      <c r="D1447" s="1" t="s">
        <v>2295</v>
      </c>
      <c r="E1447" s="6">
        <v>46535</v>
      </c>
      <c r="F1447" t="s">
        <v>5</v>
      </c>
      <c r="G1447" t="str">
        <f t="shared" si="68"/>
        <v>https://qaime.e-taxes.gov.az/getAllDocList?vhfSeria=EBDH&amp;vhfNum=971394&amp;</v>
      </c>
    </row>
    <row r="1448" spans="1:7" x14ac:dyDescent="0.25">
      <c r="A1448" s="2" t="s">
        <v>1452</v>
      </c>
      <c r="B1448" t="str">
        <f t="shared" si="66"/>
        <v>EBDI</v>
      </c>
      <c r="C1448" t="str">
        <f t="shared" si="67"/>
        <v>321925</v>
      </c>
      <c r="D1448" s="1" t="s">
        <v>2295</v>
      </c>
      <c r="E1448" s="6">
        <v>46536</v>
      </c>
      <c r="F1448" t="s">
        <v>5</v>
      </c>
      <c r="G1448" t="str">
        <f t="shared" si="68"/>
        <v>https://qaime.e-taxes.gov.az/getAllDocList?vhfSeria=EBDI&amp;vhfNum=321925&amp;</v>
      </c>
    </row>
    <row r="1449" spans="1:7" x14ac:dyDescent="0.25">
      <c r="A1449" s="2" t="s">
        <v>1453</v>
      </c>
      <c r="B1449" t="str">
        <f t="shared" si="66"/>
        <v>EBDI</v>
      </c>
      <c r="C1449" t="str">
        <f t="shared" si="67"/>
        <v>793862</v>
      </c>
      <c r="D1449" s="1" t="s">
        <v>2295</v>
      </c>
      <c r="E1449" s="6">
        <v>46537</v>
      </c>
      <c r="F1449" t="s">
        <v>5</v>
      </c>
      <c r="G1449" t="str">
        <f t="shared" si="68"/>
        <v>https://qaime.e-taxes.gov.az/getAllDocList?vhfSeria=EBDI&amp;vhfNum=793862&amp;</v>
      </c>
    </row>
    <row r="1450" spans="1:7" x14ac:dyDescent="0.25">
      <c r="A1450" s="2" t="s">
        <v>1454</v>
      </c>
      <c r="B1450" t="str">
        <f t="shared" si="66"/>
        <v>EBDH</v>
      </c>
      <c r="C1450" t="str">
        <f t="shared" si="67"/>
        <v>927058</v>
      </c>
      <c r="D1450" s="1" t="s">
        <v>2295</v>
      </c>
      <c r="E1450" s="6">
        <v>46538</v>
      </c>
      <c r="F1450" t="s">
        <v>5</v>
      </c>
      <c r="G1450" t="str">
        <f t="shared" si="68"/>
        <v>https://qaime.e-taxes.gov.az/getAllDocList?vhfSeria=EBDH&amp;vhfNum=927058&amp;</v>
      </c>
    </row>
    <row r="1451" spans="1:7" x14ac:dyDescent="0.25">
      <c r="A1451" s="2" t="s">
        <v>1455</v>
      </c>
      <c r="B1451" t="str">
        <f t="shared" si="66"/>
        <v>EBDI</v>
      </c>
      <c r="C1451" t="str">
        <f t="shared" si="67"/>
        <v>469082</v>
      </c>
      <c r="D1451" s="1" t="s">
        <v>2295</v>
      </c>
      <c r="E1451" s="6">
        <v>46539</v>
      </c>
      <c r="F1451" t="s">
        <v>5</v>
      </c>
      <c r="G1451" t="str">
        <f t="shared" si="68"/>
        <v>https://qaime.e-taxes.gov.az/getAllDocList?vhfSeria=EBDI&amp;vhfNum=469082&amp;</v>
      </c>
    </row>
    <row r="1452" spans="1:7" x14ac:dyDescent="0.25">
      <c r="A1452" s="2" t="s">
        <v>1456</v>
      </c>
      <c r="B1452" t="str">
        <f t="shared" si="66"/>
        <v>EBDH</v>
      </c>
      <c r="C1452" t="str">
        <f t="shared" si="67"/>
        <v>824647</v>
      </c>
      <c r="D1452" s="1" t="s">
        <v>2295</v>
      </c>
      <c r="E1452" s="6">
        <v>46540</v>
      </c>
      <c r="F1452" t="s">
        <v>5</v>
      </c>
      <c r="G1452" t="str">
        <f t="shared" si="68"/>
        <v>https://qaime.e-taxes.gov.az/getAllDocList?vhfSeria=EBDH&amp;vhfNum=824647&amp;</v>
      </c>
    </row>
    <row r="1453" spans="1:7" x14ac:dyDescent="0.25">
      <c r="A1453" s="2" t="s">
        <v>1457</v>
      </c>
      <c r="B1453" t="str">
        <f t="shared" si="66"/>
        <v>EBDG</v>
      </c>
      <c r="C1453" t="str">
        <f t="shared" si="67"/>
        <v>986205</v>
      </c>
      <c r="D1453" s="1" t="s">
        <v>2295</v>
      </c>
      <c r="E1453" s="6">
        <v>46541</v>
      </c>
      <c r="F1453" t="s">
        <v>5</v>
      </c>
      <c r="G1453" t="str">
        <f t="shared" si="68"/>
        <v>https://qaime.e-taxes.gov.az/getAllDocList?vhfSeria=EBDG&amp;vhfNum=986205&amp;</v>
      </c>
    </row>
    <row r="1454" spans="1:7" x14ac:dyDescent="0.25">
      <c r="A1454" s="2" t="s">
        <v>1458</v>
      </c>
      <c r="B1454" t="str">
        <f t="shared" si="66"/>
        <v>EBDH</v>
      </c>
      <c r="C1454" t="str">
        <f t="shared" si="67"/>
        <v>360557</v>
      </c>
      <c r="D1454" s="1" t="s">
        <v>2295</v>
      </c>
      <c r="E1454" s="6">
        <v>46542</v>
      </c>
      <c r="F1454" t="s">
        <v>5</v>
      </c>
      <c r="G1454" t="str">
        <f t="shared" si="68"/>
        <v>https://qaime.e-taxes.gov.az/getAllDocList?vhfSeria=EBDH&amp;vhfNum=360557&amp;</v>
      </c>
    </row>
    <row r="1455" spans="1:7" x14ac:dyDescent="0.25">
      <c r="A1455" s="2" t="s">
        <v>1459</v>
      </c>
      <c r="B1455" t="str">
        <f t="shared" si="66"/>
        <v>EBDH</v>
      </c>
      <c r="C1455" t="str">
        <f t="shared" si="67"/>
        <v>362350</v>
      </c>
      <c r="D1455" s="1" t="s">
        <v>2295</v>
      </c>
      <c r="E1455" s="6">
        <v>46543</v>
      </c>
      <c r="F1455" t="s">
        <v>5</v>
      </c>
      <c r="G1455" t="str">
        <f t="shared" si="68"/>
        <v>https://qaime.e-taxes.gov.az/getAllDocList?vhfSeria=EBDH&amp;vhfNum=362350&amp;</v>
      </c>
    </row>
    <row r="1456" spans="1:7" x14ac:dyDescent="0.25">
      <c r="A1456" s="2" t="s">
        <v>1460</v>
      </c>
      <c r="B1456" t="str">
        <f t="shared" si="66"/>
        <v>EBDH</v>
      </c>
      <c r="C1456" t="str">
        <f t="shared" si="67"/>
        <v>621534</v>
      </c>
      <c r="D1456" s="1" t="s">
        <v>2295</v>
      </c>
      <c r="E1456" s="6">
        <v>46544</v>
      </c>
      <c r="F1456" t="s">
        <v>5</v>
      </c>
      <c r="G1456" t="str">
        <f t="shared" si="68"/>
        <v>https://qaime.e-taxes.gov.az/getAllDocList?vhfSeria=EBDH&amp;vhfNum=621534&amp;</v>
      </c>
    </row>
    <row r="1457" spans="1:7" x14ac:dyDescent="0.25">
      <c r="A1457" s="2" t="s">
        <v>1461</v>
      </c>
      <c r="B1457" t="str">
        <f t="shared" si="66"/>
        <v>EBDH</v>
      </c>
      <c r="C1457" t="str">
        <f t="shared" si="67"/>
        <v>753104</v>
      </c>
      <c r="D1457" s="1" t="s">
        <v>2295</v>
      </c>
      <c r="E1457" s="6">
        <v>46545</v>
      </c>
      <c r="F1457" t="s">
        <v>5</v>
      </c>
      <c r="G1457" t="str">
        <f t="shared" si="68"/>
        <v>https://qaime.e-taxes.gov.az/getAllDocList?vhfSeria=EBDH&amp;vhfNum=753104&amp;</v>
      </c>
    </row>
    <row r="1458" spans="1:7" x14ac:dyDescent="0.25">
      <c r="A1458" s="2" t="s">
        <v>1462</v>
      </c>
      <c r="B1458" t="str">
        <f t="shared" si="66"/>
        <v>EBDH</v>
      </c>
      <c r="C1458" t="str">
        <f t="shared" si="67"/>
        <v>971587</v>
      </c>
      <c r="D1458" s="1" t="s">
        <v>2295</v>
      </c>
      <c r="E1458" s="6">
        <v>46546</v>
      </c>
      <c r="F1458" t="s">
        <v>5</v>
      </c>
      <c r="G1458" t="str">
        <f t="shared" si="68"/>
        <v>https://qaime.e-taxes.gov.az/getAllDocList?vhfSeria=EBDH&amp;vhfNum=971587&amp;</v>
      </c>
    </row>
    <row r="1459" spans="1:7" x14ac:dyDescent="0.25">
      <c r="A1459" s="2" t="s">
        <v>1463</v>
      </c>
      <c r="B1459" t="str">
        <f t="shared" si="66"/>
        <v>EBDI</v>
      </c>
      <c r="C1459" t="str">
        <f t="shared" si="67"/>
        <v>322040</v>
      </c>
      <c r="D1459" s="1" t="s">
        <v>2295</v>
      </c>
      <c r="E1459" s="6">
        <v>46547</v>
      </c>
      <c r="F1459" t="s">
        <v>5</v>
      </c>
      <c r="G1459" t="str">
        <f t="shared" si="68"/>
        <v>https://qaime.e-taxes.gov.az/getAllDocList?vhfSeria=EBDI&amp;vhfNum=322040&amp;</v>
      </c>
    </row>
    <row r="1460" spans="1:7" x14ac:dyDescent="0.25">
      <c r="A1460" s="2" t="s">
        <v>1464</v>
      </c>
      <c r="B1460" t="str">
        <f t="shared" si="66"/>
        <v>EBDI</v>
      </c>
      <c r="C1460" t="str">
        <f t="shared" si="67"/>
        <v>351486</v>
      </c>
      <c r="D1460" s="1" t="s">
        <v>2295</v>
      </c>
      <c r="E1460" s="6">
        <v>46548</v>
      </c>
      <c r="F1460" t="s">
        <v>5</v>
      </c>
      <c r="G1460" t="str">
        <f t="shared" si="68"/>
        <v>https://qaime.e-taxes.gov.az/getAllDocList?vhfSeria=EBDI&amp;vhfNum=351486&amp;</v>
      </c>
    </row>
    <row r="1461" spans="1:7" x14ac:dyDescent="0.25">
      <c r="A1461" s="2" t="s">
        <v>1465</v>
      </c>
      <c r="B1461" t="str">
        <f t="shared" si="66"/>
        <v>EBDI</v>
      </c>
      <c r="C1461" t="str">
        <f t="shared" si="67"/>
        <v>594647</v>
      </c>
      <c r="D1461" s="1" t="s">
        <v>2295</v>
      </c>
      <c r="E1461" s="6">
        <v>46549</v>
      </c>
      <c r="F1461" t="s">
        <v>5</v>
      </c>
      <c r="G1461" t="str">
        <f t="shared" si="68"/>
        <v>https://qaime.e-taxes.gov.az/getAllDocList?vhfSeria=EBDI&amp;vhfNum=594647&amp;</v>
      </c>
    </row>
    <row r="1462" spans="1:7" x14ac:dyDescent="0.25">
      <c r="A1462" s="2" t="s">
        <v>1466</v>
      </c>
      <c r="B1462" t="str">
        <f t="shared" si="66"/>
        <v>EBDI</v>
      </c>
      <c r="C1462" t="str">
        <f t="shared" si="67"/>
        <v>793923</v>
      </c>
      <c r="D1462" s="1" t="s">
        <v>2295</v>
      </c>
      <c r="E1462" s="6">
        <v>46550</v>
      </c>
      <c r="F1462" t="s">
        <v>5</v>
      </c>
      <c r="G1462" t="str">
        <f t="shared" si="68"/>
        <v>https://qaime.e-taxes.gov.az/getAllDocList?vhfSeria=EBDI&amp;vhfNum=793923&amp;</v>
      </c>
    </row>
    <row r="1463" spans="1:7" x14ac:dyDescent="0.25">
      <c r="A1463" s="2" t="s">
        <v>1467</v>
      </c>
      <c r="B1463" t="str">
        <f t="shared" si="66"/>
        <v>EBDI</v>
      </c>
      <c r="C1463" t="str">
        <f t="shared" si="67"/>
        <v>939508</v>
      </c>
      <c r="D1463" s="1" t="s">
        <v>2295</v>
      </c>
      <c r="E1463" s="6">
        <v>46551</v>
      </c>
      <c r="F1463" t="s">
        <v>5</v>
      </c>
      <c r="G1463" t="str">
        <f t="shared" si="68"/>
        <v>https://qaime.e-taxes.gov.az/getAllDocList?vhfSeria=EBDI&amp;vhfNum=939508&amp;</v>
      </c>
    </row>
    <row r="1464" spans="1:7" x14ac:dyDescent="0.25">
      <c r="A1464" s="2" t="s">
        <v>1468</v>
      </c>
      <c r="B1464" t="str">
        <f t="shared" si="66"/>
        <v>EBDG</v>
      </c>
      <c r="C1464" t="str">
        <f t="shared" si="67"/>
        <v>986062</v>
      </c>
      <c r="D1464" s="1" t="s">
        <v>2295</v>
      </c>
      <c r="E1464" s="6">
        <v>46552</v>
      </c>
      <c r="F1464" t="s">
        <v>5</v>
      </c>
      <c r="G1464" t="str">
        <f t="shared" si="68"/>
        <v>https://qaime.e-taxes.gov.az/getAllDocList?vhfSeria=EBDG&amp;vhfNum=986062&amp;</v>
      </c>
    </row>
    <row r="1465" spans="1:7" x14ac:dyDescent="0.25">
      <c r="A1465" s="2" t="s">
        <v>1469</v>
      </c>
      <c r="B1465" t="str">
        <f t="shared" si="66"/>
        <v>EBDG</v>
      </c>
      <c r="C1465" t="str">
        <f t="shared" si="67"/>
        <v>986063</v>
      </c>
      <c r="D1465" s="1" t="s">
        <v>2295</v>
      </c>
      <c r="E1465" s="6">
        <v>46553</v>
      </c>
      <c r="F1465" t="s">
        <v>5</v>
      </c>
      <c r="G1465" t="str">
        <f t="shared" si="68"/>
        <v>https://qaime.e-taxes.gov.az/getAllDocList?vhfSeria=EBDG&amp;vhfNum=986063&amp;</v>
      </c>
    </row>
    <row r="1466" spans="1:7" x14ac:dyDescent="0.25">
      <c r="A1466" s="2" t="s">
        <v>1470</v>
      </c>
      <c r="B1466" t="str">
        <f t="shared" si="66"/>
        <v>EBDH</v>
      </c>
      <c r="C1466" t="str">
        <f t="shared" si="67"/>
        <v>362185</v>
      </c>
      <c r="D1466" s="1" t="s">
        <v>2295</v>
      </c>
      <c r="E1466" s="6">
        <v>46554</v>
      </c>
      <c r="F1466" t="s">
        <v>5</v>
      </c>
      <c r="G1466" t="str">
        <f t="shared" si="68"/>
        <v>https://qaime.e-taxes.gov.az/getAllDocList?vhfSeria=EBDH&amp;vhfNum=362185&amp;</v>
      </c>
    </row>
    <row r="1467" spans="1:7" x14ac:dyDescent="0.25">
      <c r="A1467" s="2" t="s">
        <v>1471</v>
      </c>
      <c r="B1467" t="str">
        <f t="shared" si="66"/>
        <v>EBDH</v>
      </c>
      <c r="C1467" t="str">
        <f t="shared" si="67"/>
        <v>362192</v>
      </c>
      <c r="D1467" s="1" t="s">
        <v>2295</v>
      </c>
      <c r="E1467" s="6">
        <v>46555</v>
      </c>
      <c r="F1467" t="s">
        <v>5</v>
      </c>
      <c r="G1467" t="str">
        <f t="shared" si="68"/>
        <v>https://qaime.e-taxes.gov.az/getAllDocList?vhfSeria=EBDH&amp;vhfNum=362192&amp;</v>
      </c>
    </row>
    <row r="1468" spans="1:7" x14ac:dyDescent="0.25">
      <c r="A1468" s="2" t="s">
        <v>1472</v>
      </c>
      <c r="B1468" t="str">
        <f t="shared" si="66"/>
        <v>EBDH</v>
      </c>
      <c r="C1468" t="str">
        <f t="shared" si="67"/>
        <v>753015</v>
      </c>
      <c r="D1468" s="1" t="s">
        <v>2295</v>
      </c>
      <c r="E1468" s="6">
        <v>46556</v>
      </c>
      <c r="F1468" t="s">
        <v>5</v>
      </c>
      <c r="G1468" t="str">
        <f t="shared" si="68"/>
        <v>https://qaime.e-taxes.gov.az/getAllDocList?vhfSeria=EBDH&amp;vhfNum=753015&amp;</v>
      </c>
    </row>
    <row r="1469" spans="1:7" x14ac:dyDescent="0.25">
      <c r="A1469" s="2" t="s">
        <v>1473</v>
      </c>
      <c r="B1469" t="str">
        <f t="shared" si="66"/>
        <v>EBDH</v>
      </c>
      <c r="C1469" t="str">
        <f t="shared" si="67"/>
        <v>753016</v>
      </c>
      <c r="D1469" s="1" t="s">
        <v>2295</v>
      </c>
      <c r="E1469" s="6">
        <v>46557</v>
      </c>
      <c r="F1469" t="s">
        <v>5</v>
      </c>
      <c r="G1469" t="str">
        <f t="shared" si="68"/>
        <v>https://qaime.e-taxes.gov.az/getAllDocList?vhfSeria=EBDH&amp;vhfNum=753016&amp;</v>
      </c>
    </row>
    <row r="1470" spans="1:7" x14ac:dyDescent="0.25">
      <c r="A1470" s="2" t="s">
        <v>1474</v>
      </c>
      <c r="B1470" t="str">
        <f t="shared" si="66"/>
        <v>EBDH</v>
      </c>
      <c r="C1470" t="str">
        <f t="shared" si="67"/>
        <v>823943</v>
      </c>
      <c r="D1470" s="1" t="s">
        <v>2295</v>
      </c>
      <c r="E1470" s="6">
        <v>46558</v>
      </c>
      <c r="F1470" t="s">
        <v>5</v>
      </c>
      <c r="G1470" t="str">
        <f t="shared" si="68"/>
        <v>https://qaime.e-taxes.gov.az/getAllDocList?vhfSeria=EBDH&amp;vhfNum=823943&amp;</v>
      </c>
    </row>
    <row r="1471" spans="1:7" x14ac:dyDescent="0.25">
      <c r="A1471" s="2" t="s">
        <v>1475</v>
      </c>
      <c r="B1471" t="str">
        <f t="shared" si="66"/>
        <v>EBDH</v>
      </c>
      <c r="C1471" t="str">
        <f t="shared" si="67"/>
        <v>971367</v>
      </c>
      <c r="D1471" s="1" t="s">
        <v>2295</v>
      </c>
      <c r="E1471" s="6">
        <v>46559</v>
      </c>
      <c r="F1471" t="s">
        <v>5</v>
      </c>
      <c r="G1471" t="str">
        <f t="shared" si="68"/>
        <v>https://qaime.e-taxes.gov.az/getAllDocList?vhfSeria=EBDH&amp;vhfNum=971367&amp;</v>
      </c>
    </row>
    <row r="1472" spans="1:7" x14ac:dyDescent="0.25">
      <c r="A1472" s="2" t="s">
        <v>1476</v>
      </c>
      <c r="B1472" t="str">
        <f t="shared" si="66"/>
        <v>EBDI</v>
      </c>
      <c r="C1472" t="str">
        <f t="shared" si="67"/>
        <v>233046</v>
      </c>
      <c r="D1472" s="1" t="s">
        <v>2295</v>
      </c>
      <c r="E1472" s="6">
        <v>46560</v>
      </c>
      <c r="F1472" t="s">
        <v>5</v>
      </c>
      <c r="G1472" t="str">
        <f t="shared" si="68"/>
        <v>https://qaime.e-taxes.gov.az/getAllDocList?vhfSeria=EBDI&amp;vhfNum=233046&amp;</v>
      </c>
    </row>
    <row r="1473" spans="1:7" x14ac:dyDescent="0.25">
      <c r="A1473" s="2" t="s">
        <v>1477</v>
      </c>
      <c r="B1473" t="str">
        <f t="shared" si="66"/>
        <v>EBDI</v>
      </c>
      <c r="C1473" t="str">
        <f t="shared" si="67"/>
        <v>320455</v>
      </c>
      <c r="D1473" s="1" t="s">
        <v>2295</v>
      </c>
      <c r="E1473" s="6">
        <v>46561</v>
      </c>
      <c r="F1473" t="s">
        <v>5</v>
      </c>
      <c r="G1473" t="str">
        <f t="shared" si="68"/>
        <v>https://qaime.e-taxes.gov.az/getAllDocList?vhfSeria=EBDI&amp;vhfNum=320455&amp;</v>
      </c>
    </row>
    <row r="1474" spans="1:7" x14ac:dyDescent="0.25">
      <c r="A1474" s="2" t="s">
        <v>1478</v>
      </c>
      <c r="B1474" t="str">
        <f t="shared" si="66"/>
        <v>EBDI</v>
      </c>
      <c r="C1474" t="str">
        <f t="shared" si="67"/>
        <v>351415</v>
      </c>
      <c r="D1474" s="1" t="s">
        <v>2295</v>
      </c>
      <c r="E1474" s="6">
        <v>46562</v>
      </c>
      <c r="F1474" t="s">
        <v>5</v>
      </c>
      <c r="G1474" t="str">
        <f t="shared" si="68"/>
        <v>https://qaime.e-taxes.gov.az/getAllDocList?vhfSeria=EBDI&amp;vhfNum=351415&amp;</v>
      </c>
    </row>
    <row r="1475" spans="1:7" x14ac:dyDescent="0.25">
      <c r="A1475" s="2" t="s">
        <v>1479</v>
      </c>
      <c r="B1475" t="str">
        <f t="shared" ref="B1475:B1538" si="69">LEFT(A1475,4)</f>
        <v>EBDI</v>
      </c>
      <c r="C1475" t="str">
        <f t="shared" ref="C1475:C1538" si="70">RIGHT(A1475,6)</f>
        <v>351418</v>
      </c>
      <c r="D1475" s="1" t="s">
        <v>2295</v>
      </c>
      <c r="E1475" s="6">
        <v>46563</v>
      </c>
      <c r="F1475" t="s">
        <v>5</v>
      </c>
      <c r="G1475" t="str">
        <f t="shared" ref="G1475:G1538" si="71">D1475&amp;B1475&amp;F1475&amp;C1475&amp;"&amp;"</f>
        <v>https://qaime.e-taxes.gov.az/getAllDocList?vhfSeria=EBDI&amp;vhfNum=351418&amp;</v>
      </c>
    </row>
    <row r="1476" spans="1:7" x14ac:dyDescent="0.25">
      <c r="A1476" s="2" t="s">
        <v>1480</v>
      </c>
      <c r="B1476" t="str">
        <f t="shared" si="69"/>
        <v>EBDI</v>
      </c>
      <c r="C1476" t="str">
        <f t="shared" si="70"/>
        <v>594592</v>
      </c>
      <c r="D1476" s="1" t="s">
        <v>2295</v>
      </c>
      <c r="E1476" s="6">
        <v>46564</v>
      </c>
      <c r="F1476" t="s">
        <v>5</v>
      </c>
      <c r="G1476" t="str">
        <f t="shared" si="71"/>
        <v>https://qaime.e-taxes.gov.az/getAllDocList?vhfSeria=EBDI&amp;vhfNum=594592&amp;</v>
      </c>
    </row>
    <row r="1477" spans="1:7" x14ac:dyDescent="0.25">
      <c r="A1477" s="2" t="s">
        <v>1481</v>
      </c>
      <c r="B1477" t="str">
        <f t="shared" si="69"/>
        <v>EBDI</v>
      </c>
      <c r="C1477" t="str">
        <f t="shared" si="70"/>
        <v>619498</v>
      </c>
      <c r="D1477" s="1" t="s">
        <v>2295</v>
      </c>
      <c r="E1477" s="6">
        <v>46565</v>
      </c>
      <c r="F1477" t="s">
        <v>5</v>
      </c>
      <c r="G1477" t="str">
        <f t="shared" si="71"/>
        <v>https://qaime.e-taxes.gov.az/getAllDocList?vhfSeria=EBDI&amp;vhfNum=619498&amp;</v>
      </c>
    </row>
    <row r="1478" spans="1:7" x14ac:dyDescent="0.25">
      <c r="A1478" s="2" t="s">
        <v>1482</v>
      </c>
      <c r="B1478" t="str">
        <f t="shared" si="69"/>
        <v>EBDI</v>
      </c>
      <c r="C1478" t="str">
        <f t="shared" si="70"/>
        <v>706616</v>
      </c>
      <c r="D1478" s="1" t="s">
        <v>2295</v>
      </c>
      <c r="E1478" s="6">
        <v>46566</v>
      </c>
      <c r="F1478" t="s">
        <v>5</v>
      </c>
      <c r="G1478" t="str">
        <f t="shared" si="71"/>
        <v>https://qaime.e-taxes.gov.az/getAllDocList?vhfSeria=EBDI&amp;vhfNum=706616&amp;</v>
      </c>
    </row>
    <row r="1479" spans="1:7" x14ac:dyDescent="0.25">
      <c r="A1479" s="2" t="s">
        <v>1483</v>
      </c>
      <c r="B1479" t="str">
        <f t="shared" si="69"/>
        <v>EBDI</v>
      </c>
      <c r="C1479" t="str">
        <f t="shared" si="70"/>
        <v>793863</v>
      </c>
      <c r="D1479" s="1" t="s">
        <v>2295</v>
      </c>
      <c r="E1479" s="6">
        <v>46567</v>
      </c>
      <c r="F1479" t="s">
        <v>5</v>
      </c>
      <c r="G1479" t="str">
        <f t="shared" si="71"/>
        <v>https://qaime.e-taxes.gov.az/getAllDocList?vhfSeria=EBDI&amp;vhfNum=793863&amp;</v>
      </c>
    </row>
    <row r="1480" spans="1:7" x14ac:dyDescent="0.25">
      <c r="A1480" s="2" t="s">
        <v>1484</v>
      </c>
      <c r="B1480" t="str">
        <f t="shared" si="69"/>
        <v>EBDG</v>
      </c>
      <c r="C1480" t="str">
        <f t="shared" si="70"/>
        <v>986209</v>
      </c>
      <c r="D1480" s="1" t="s">
        <v>2295</v>
      </c>
      <c r="E1480" s="6">
        <v>46568</v>
      </c>
      <c r="F1480" t="s">
        <v>5</v>
      </c>
      <c r="G1480" t="str">
        <f t="shared" si="71"/>
        <v>https://qaime.e-taxes.gov.az/getAllDocList?vhfSeria=EBDG&amp;vhfNum=986209&amp;</v>
      </c>
    </row>
    <row r="1481" spans="1:7" x14ac:dyDescent="0.25">
      <c r="A1481" s="2" t="s">
        <v>1485</v>
      </c>
      <c r="B1481" t="str">
        <f t="shared" si="69"/>
        <v>EBDH</v>
      </c>
      <c r="C1481" t="str">
        <f t="shared" si="70"/>
        <v>360559</v>
      </c>
      <c r="D1481" s="1" t="s">
        <v>2295</v>
      </c>
      <c r="E1481" s="6">
        <v>46569</v>
      </c>
      <c r="F1481" t="s">
        <v>5</v>
      </c>
      <c r="G1481" t="str">
        <f t="shared" si="71"/>
        <v>https://qaime.e-taxes.gov.az/getAllDocList?vhfSeria=EBDH&amp;vhfNum=360559&amp;</v>
      </c>
    </row>
    <row r="1482" spans="1:7" x14ac:dyDescent="0.25">
      <c r="A1482" s="2" t="s">
        <v>1486</v>
      </c>
      <c r="B1482" t="str">
        <f t="shared" si="69"/>
        <v>EBDH</v>
      </c>
      <c r="C1482" t="str">
        <f t="shared" si="70"/>
        <v>362346</v>
      </c>
      <c r="D1482" s="1" t="s">
        <v>2295</v>
      </c>
      <c r="E1482" s="6">
        <v>46570</v>
      </c>
      <c r="F1482" t="s">
        <v>5</v>
      </c>
      <c r="G1482" t="str">
        <f t="shared" si="71"/>
        <v>https://qaime.e-taxes.gov.az/getAllDocList?vhfSeria=EBDH&amp;vhfNum=362346&amp;</v>
      </c>
    </row>
    <row r="1483" spans="1:7" x14ac:dyDescent="0.25">
      <c r="A1483" s="2" t="s">
        <v>1487</v>
      </c>
      <c r="B1483" t="str">
        <f t="shared" si="69"/>
        <v>EBDH</v>
      </c>
      <c r="C1483" t="str">
        <f t="shared" si="70"/>
        <v>753096</v>
      </c>
      <c r="D1483" s="1" t="s">
        <v>2295</v>
      </c>
      <c r="E1483" s="6">
        <v>46571</v>
      </c>
      <c r="F1483" t="s">
        <v>5</v>
      </c>
      <c r="G1483" t="str">
        <f t="shared" si="71"/>
        <v>https://qaime.e-taxes.gov.az/getAllDocList?vhfSeria=EBDH&amp;vhfNum=753096&amp;</v>
      </c>
    </row>
    <row r="1484" spans="1:7" x14ac:dyDescent="0.25">
      <c r="A1484" s="2" t="s">
        <v>1488</v>
      </c>
      <c r="B1484" t="str">
        <f t="shared" si="69"/>
        <v>EBDH</v>
      </c>
      <c r="C1484" t="str">
        <f t="shared" si="70"/>
        <v>824734</v>
      </c>
      <c r="D1484" s="1" t="s">
        <v>2295</v>
      </c>
      <c r="E1484" s="6">
        <v>46572</v>
      </c>
      <c r="F1484" t="s">
        <v>5</v>
      </c>
      <c r="G1484" t="str">
        <f t="shared" si="71"/>
        <v>https://qaime.e-taxes.gov.az/getAllDocList?vhfSeria=EBDH&amp;vhfNum=824734&amp;</v>
      </c>
    </row>
    <row r="1485" spans="1:7" x14ac:dyDescent="0.25">
      <c r="A1485" s="2" t="s">
        <v>1489</v>
      </c>
      <c r="B1485" t="str">
        <f t="shared" si="69"/>
        <v>EBDH</v>
      </c>
      <c r="C1485" t="str">
        <f t="shared" si="70"/>
        <v>927120</v>
      </c>
      <c r="D1485" s="1" t="s">
        <v>2295</v>
      </c>
      <c r="E1485" s="6">
        <v>46573</v>
      </c>
      <c r="F1485" t="s">
        <v>5</v>
      </c>
      <c r="G1485" t="str">
        <f t="shared" si="71"/>
        <v>https://qaime.e-taxes.gov.az/getAllDocList?vhfSeria=EBDH&amp;vhfNum=927120&amp;</v>
      </c>
    </row>
    <row r="1486" spans="1:7" x14ac:dyDescent="0.25">
      <c r="A1486" s="2" t="s">
        <v>1490</v>
      </c>
      <c r="B1486" t="str">
        <f t="shared" si="69"/>
        <v>EBDH</v>
      </c>
      <c r="C1486" t="str">
        <f t="shared" si="70"/>
        <v>971578</v>
      </c>
      <c r="D1486" s="1" t="s">
        <v>2295</v>
      </c>
      <c r="E1486" s="6">
        <v>46574</v>
      </c>
      <c r="F1486" t="s">
        <v>5</v>
      </c>
      <c r="G1486" t="str">
        <f t="shared" si="71"/>
        <v>https://qaime.e-taxes.gov.az/getAllDocList?vhfSeria=EBDH&amp;vhfNum=971578&amp;</v>
      </c>
    </row>
    <row r="1487" spans="1:7" x14ac:dyDescent="0.25">
      <c r="A1487" s="2" t="s">
        <v>1491</v>
      </c>
      <c r="B1487" t="str">
        <f t="shared" si="69"/>
        <v>EBDI</v>
      </c>
      <c r="C1487" t="str">
        <f t="shared" si="70"/>
        <v>233379</v>
      </c>
      <c r="D1487" s="1" t="s">
        <v>2295</v>
      </c>
      <c r="E1487" s="6">
        <v>46575</v>
      </c>
      <c r="F1487" t="s">
        <v>5</v>
      </c>
      <c r="G1487" t="str">
        <f t="shared" si="71"/>
        <v>https://qaime.e-taxes.gov.az/getAllDocList?vhfSeria=EBDI&amp;vhfNum=233379&amp;</v>
      </c>
    </row>
    <row r="1488" spans="1:7" x14ac:dyDescent="0.25">
      <c r="A1488" s="2" t="s">
        <v>1492</v>
      </c>
      <c r="B1488" t="str">
        <f t="shared" si="69"/>
        <v>EBDI</v>
      </c>
      <c r="C1488" t="str">
        <f t="shared" si="70"/>
        <v>351476</v>
      </c>
      <c r="D1488" s="1" t="s">
        <v>2295</v>
      </c>
      <c r="E1488" s="6">
        <v>46576</v>
      </c>
      <c r="F1488" t="s">
        <v>5</v>
      </c>
      <c r="G1488" t="str">
        <f t="shared" si="71"/>
        <v>https://qaime.e-taxes.gov.az/getAllDocList?vhfSeria=EBDI&amp;vhfNum=351476&amp;</v>
      </c>
    </row>
    <row r="1489" spans="1:7" x14ac:dyDescent="0.25">
      <c r="A1489" s="2" t="s">
        <v>1493</v>
      </c>
      <c r="B1489" t="str">
        <f t="shared" si="69"/>
        <v>EBDI</v>
      </c>
      <c r="C1489" t="str">
        <f t="shared" si="70"/>
        <v>594650</v>
      </c>
      <c r="D1489" s="1" t="s">
        <v>2295</v>
      </c>
      <c r="E1489" s="6">
        <v>46577</v>
      </c>
      <c r="F1489" t="s">
        <v>5</v>
      </c>
      <c r="G1489" t="str">
        <f t="shared" si="71"/>
        <v>https://qaime.e-taxes.gov.az/getAllDocList?vhfSeria=EBDI&amp;vhfNum=594650&amp;</v>
      </c>
    </row>
    <row r="1490" spans="1:7" x14ac:dyDescent="0.25">
      <c r="A1490" s="2" t="s">
        <v>1494</v>
      </c>
      <c r="B1490" t="str">
        <f t="shared" si="69"/>
        <v>EBDI</v>
      </c>
      <c r="C1490" t="str">
        <f t="shared" si="70"/>
        <v>619564</v>
      </c>
      <c r="D1490" s="1" t="s">
        <v>2295</v>
      </c>
      <c r="E1490" s="6">
        <v>46578</v>
      </c>
      <c r="F1490" t="s">
        <v>5</v>
      </c>
      <c r="G1490" t="str">
        <f t="shared" si="71"/>
        <v>https://qaime.e-taxes.gov.az/getAllDocList?vhfSeria=EBDI&amp;vhfNum=619564&amp;</v>
      </c>
    </row>
    <row r="1491" spans="1:7" x14ac:dyDescent="0.25">
      <c r="A1491" s="2" t="s">
        <v>1495</v>
      </c>
      <c r="B1491" t="str">
        <f t="shared" si="69"/>
        <v>EBDI</v>
      </c>
      <c r="C1491" t="str">
        <f t="shared" si="70"/>
        <v>793921</v>
      </c>
      <c r="D1491" s="1" t="s">
        <v>2295</v>
      </c>
      <c r="E1491" s="6">
        <v>46579</v>
      </c>
      <c r="F1491" t="s">
        <v>5</v>
      </c>
      <c r="G1491" t="str">
        <f t="shared" si="71"/>
        <v>https://qaime.e-taxes.gov.az/getAllDocList?vhfSeria=EBDI&amp;vhfNum=793921&amp;</v>
      </c>
    </row>
    <row r="1492" spans="1:7" x14ac:dyDescent="0.25">
      <c r="A1492" s="2" t="s">
        <v>1496</v>
      </c>
      <c r="B1492" t="str">
        <f t="shared" si="69"/>
        <v>EBDG</v>
      </c>
      <c r="C1492" t="str">
        <f t="shared" si="70"/>
        <v>904917</v>
      </c>
      <c r="D1492" s="1" t="s">
        <v>2295</v>
      </c>
      <c r="E1492" s="6">
        <v>46580</v>
      </c>
      <c r="F1492" t="s">
        <v>5</v>
      </c>
      <c r="G1492" t="str">
        <f t="shared" si="71"/>
        <v>https://qaime.e-taxes.gov.az/getAllDocList?vhfSeria=EBDG&amp;vhfNum=904917&amp;</v>
      </c>
    </row>
    <row r="1493" spans="1:7" x14ac:dyDescent="0.25">
      <c r="A1493" s="2" t="s">
        <v>1497</v>
      </c>
      <c r="B1493" t="str">
        <f t="shared" si="69"/>
        <v>EBDH</v>
      </c>
      <c r="C1493" t="str">
        <f t="shared" si="70"/>
        <v>362905</v>
      </c>
      <c r="D1493" s="1" t="s">
        <v>2295</v>
      </c>
      <c r="E1493" s="6">
        <v>46581</v>
      </c>
      <c r="F1493" t="s">
        <v>5</v>
      </c>
      <c r="G1493" t="str">
        <f t="shared" si="71"/>
        <v>https://qaime.e-taxes.gov.az/getAllDocList?vhfSeria=EBDH&amp;vhfNum=362905&amp;</v>
      </c>
    </row>
    <row r="1494" spans="1:7" x14ac:dyDescent="0.25">
      <c r="A1494" s="2" t="s">
        <v>1498</v>
      </c>
      <c r="B1494" t="str">
        <f t="shared" si="69"/>
        <v>EBDH</v>
      </c>
      <c r="C1494" t="str">
        <f t="shared" si="70"/>
        <v>621521</v>
      </c>
      <c r="D1494" s="1" t="s">
        <v>2295</v>
      </c>
      <c r="E1494" s="6">
        <v>46582</v>
      </c>
      <c r="F1494" t="s">
        <v>5</v>
      </c>
      <c r="G1494" t="str">
        <f t="shared" si="71"/>
        <v>https://qaime.e-taxes.gov.az/getAllDocList?vhfSeria=EBDH&amp;vhfNum=621521&amp;</v>
      </c>
    </row>
    <row r="1495" spans="1:7" x14ac:dyDescent="0.25">
      <c r="A1495" s="2" t="s">
        <v>1499</v>
      </c>
      <c r="B1495" t="str">
        <f t="shared" si="69"/>
        <v>EBDI</v>
      </c>
      <c r="C1495" t="str">
        <f t="shared" si="70"/>
        <v>619566</v>
      </c>
      <c r="D1495" s="1" t="s">
        <v>2295</v>
      </c>
      <c r="E1495" s="6">
        <v>46583</v>
      </c>
      <c r="F1495" t="s">
        <v>5</v>
      </c>
      <c r="G1495" t="str">
        <f t="shared" si="71"/>
        <v>https://qaime.e-taxes.gov.az/getAllDocList?vhfSeria=EBDI&amp;vhfNum=619566&amp;</v>
      </c>
    </row>
    <row r="1496" spans="1:7" x14ac:dyDescent="0.25">
      <c r="A1496" s="2" t="s">
        <v>1500</v>
      </c>
      <c r="B1496" t="str">
        <f t="shared" si="69"/>
        <v>EBDI</v>
      </c>
      <c r="C1496" t="str">
        <f t="shared" si="70"/>
        <v>147038</v>
      </c>
      <c r="D1496" s="1" t="s">
        <v>2295</v>
      </c>
      <c r="E1496" s="6">
        <v>46584</v>
      </c>
      <c r="F1496" t="s">
        <v>5</v>
      </c>
      <c r="G1496" t="str">
        <f t="shared" si="71"/>
        <v>https://qaime.e-taxes.gov.az/getAllDocList?vhfSeria=EBDI&amp;vhfNum=147038&amp;</v>
      </c>
    </row>
    <row r="1497" spans="1:7" x14ac:dyDescent="0.25">
      <c r="A1497" s="2" t="s">
        <v>1501</v>
      </c>
      <c r="B1497" t="str">
        <f t="shared" si="69"/>
        <v>EBDI</v>
      </c>
      <c r="C1497" t="str">
        <f t="shared" si="70"/>
        <v>413673</v>
      </c>
      <c r="D1497" s="1" t="s">
        <v>2295</v>
      </c>
      <c r="E1497" s="6">
        <v>46585</v>
      </c>
      <c r="F1497" t="s">
        <v>5</v>
      </c>
      <c r="G1497" t="str">
        <f t="shared" si="71"/>
        <v>https://qaime.e-taxes.gov.az/getAllDocList?vhfSeria=EBDI&amp;vhfNum=413673&amp;</v>
      </c>
    </row>
    <row r="1498" spans="1:7" x14ac:dyDescent="0.25">
      <c r="A1498" s="2" t="s">
        <v>1502</v>
      </c>
      <c r="B1498" t="str">
        <f t="shared" si="69"/>
        <v>EBDI</v>
      </c>
      <c r="C1498" t="str">
        <f t="shared" si="70"/>
        <v>914805</v>
      </c>
      <c r="D1498" s="1" t="s">
        <v>2295</v>
      </c>
      <c r="E1498" s="6">
        <v>46586</v>
      </c>
      <c r="F1498" t="s">
        <v>5</v>
      </c>
      <c r="G1498" t="str">
        <f t="shared" si="71"/>
        <v>https://qaime.e-taxes.gov.az/getAllDocList?vhfSeria=EBDI&amp;vhfNum=914805&amp;</v>
      </c>
    </row>
    <row r="1499" spans="1:7" x14ac:dyDescent="0.25">
      <c r="A1499" s="2" t="s">
        <v>1503</v>
      </c>
      <c r="B1499" t="str">
        <f t="shared" si="69"/>
        <v>EBDI</v>
      </c>
      <c r="C1499" t="str">
        <f t="shared" si="70"/>
        <v>413642</v>
      </c>
      <c r="D1499" s="1" t="s">
        <v>2295</v>
      </c>
      <c r="E1499" s="6">
        <v>46587</v>
      </c>
      <c r="F1499" t="s">
        <v>5</v>
      </c>
      <c r="G1499" t="str">
        <f t="shared" si="71"/>
        <v>https://qaime.e-taxes.gov.az/getAllDocList?vhfSeria=EBDI&amp;vhfNum=413642&amp;</v>
      </c>
    </row>
    <row r="1500" spans="1:7" x14ac:dyDescent="0.25">
      <c r="A1500" s="2" t="s">
        <v>1504</v>
      </c>
      <c r="B1500" t="str">
        <f t="shared" si="69"/>
        <v>EBDH</v>
      </c>
      <c r="C1500" t="str">
        <f t="shared" si="70"/>
        <v>362272</v>
      </c>
      <c r="D1500" s="1" t="s">
        <v>2295</v>
      </c>
      <c r="E1500" s="6">
        <v>46588</v>
      </c>
      <c r="F1500" t="s">
        <v>5</v>
      </c>
      <c r="G1500" t="str">
        <f t="shared" si="71"/>
        <v>https://qaime.e-taxes.gov.az/getAllDocList?vhfSeria=EBDH&amp;vhfNum=362272&amp;</v>
      </c>
    </row>
    <row r="1501" spans="1:7" x14ac:dyDescent="0.25">
      <c r="A1501" s="2" t="s">
        <v>1505</v>
      </c>
      <c r="B1501" t="str">
        <f t="shared" si="69"/>
        <v>EBDH</v>
      </c>
      <c r="C1501" t="str">
        <f t="shared" si="70"/>
        <v>621513</v>
      </c>
      <c r="D1501" s="1" t="s">
        <v>2295</v>
      </c>
      <c r="E1501" s="6">
        <v>46589</v>
      </c>
      <c r="F1501" t="s">
        <v>5</v>
      </c>
      <c r="G1501" t="str">
        <f t="shared" si="71"/>
        <v>https://qaime.e-taxes.gov.az/getAllDocList?vhfSeria=EBDH&amp;vhfNum=621513&amp;</v>
      </c>
    </row>
    <row r="1502" spans="1:7" x14ac:dyDescent="0.25">
      <c r="A1502" s="2" t="s">
        <v>1506</v>
      </c>
      <c r="B1502" t="str">
        <f t="shared" si="69"/>
        <v>EBDH</v>
      </c>
      <c r="C1502" t="str">
        <f t="shared" si="70"/>
        <v>927086</v>
      </c>
      <c r="D1502" s="1" t="s">
        <v>2295</v>
      </c>
      <c r="E1502" s="6">
        <v>46590</v>
      </c>
      <c r="F1502" t="s">
        <v>5</v>
      </c>
      <c r="G1502" t="str">
        <f t="shared" si="71"/>
        <v>https://qaime.e-taxes.gov.az/getAllDocList?vhfSeria=EBDH&amp;vhfNum=927086&amp;</v>
      </c>
    </row>
    <row r="1503" spans="1:7" x14ac:dyDescent="0.25">
      <c r="A1503" s="2" t="s">
        <v>1507</v>
      </c>
      <c r="B1503" t="str">
        <f t="shared" si="69"/>
        <v>EBDI</v>
      </c>
      <c r="C1503" t="str">
        <f t="shared" si="70"/>
        <v>351454</v>
      </c>
      <c r="D1503" s="1" t="s">
        <v>2295</v>
      </c>
      <c r="E1503" s="6">
        <v>46591</v>
      </c>
      <c r="F1503" t="s">
        <v>5</v>
      </c>
      <c r="G1503" t="str">
        <f t="shared" si="71"/>
        <v>https://qaime.e-taxes.gov.az/getAllDocList?vhfSeria=EBDI&amp;vhfNum=351454&amp;</v>
      </c>
    </row>
    <row r="1504" spans="1:7" x14ac:dyDescent="0.25">
      <c r="A1504" s="2" t="s">
        <v>1508</v>
      </c>
      <c r="B1504" t="str">
        <f t="shared" si="69"/>
        <v>EBDI</v>
      </c>
      <c r="C1504" t="str">
        <f t="shared" si="70"/>
        <v>594622</v>
      </c>
      <c r="D1504" s="1" t="s">
        <v>2295</v>
      </c>
      <c r="E1504" s="6">
        <v>46592</v>
      </c>
      <c r="F1504" t="s">
        <v>5</v>
      </c>
      <c r="G1504" t="str">
        <f t="shared" si="71"/>
        <v>https://qaime.e-taxes.gov.az/getAllDocList?vhfSeria=EBDI&amp;vhfNum=594622&amp;</v>
      </c>
    </row>
    <row r="1505" spans="1:7" x14ac:dyDescent="0.25">
      <c r="A1505" s="2" t="s">
        <v>1509</v>
      </c>
      <c r="B1505" t="str">
        <f t="shared" si="69"/>
        <v>EBDG</v>
      </c>
      <c r="C1505" t="str">
        <f t="shared" si="70"/>
        <v>904916</v>
      </c>
      <c r="D1505" s="1" t="s">
        <v>2295</v>
      </c>
      <c r="E1505" s="6">
        <v>46593</v>
      </c>
      <c r="F1505" t="s">
        <v>5</v>
      </c>
      <c r="G1505" t="str">
        <f t="shared" si="71"/>
        <v>https://qaime.e-taxes.gov.az/getAllDocList?vhfSeria=EBDG&amp;vhfNum=904916&amp;</v>
      </c>
    </row>
    <row r="1506" spans="1:7" x14ac:dyDescent="0.25">
      <c r="A1506" s="2" t="s">
        <v>1510</v>
      </c>
      <c r="B1506" t="str">
        <f t="shared" si="69"/>
        <v>EBDH</v>
      </c>
      <c r="C1506" t="str">
        <f t="shared" si="70"/>
        <v>004072</v>
      </c>
      <c r="D1506" s="1" t="s">
        <v>2295</v>
      </c>
      <c r="E1506" s="6">
        <v>46594</v>
      </c>
      <c r="F1506" t="s">
        <v>5</v>
      </c>
      <c r="G1506" t="str">
        <f t="shared" si="71"/>
        <v>https://qaime.e-taxes.gov.az/getAllDocList?vhfSeria=EBDH&amp;vhfNum=004072&amp;</v>
      </c>
    </row>
    <row r="1507" spans="1:7" x14ac:dyDescent="0.25">
      <c r="A1507" s="2" t="s">
        <v>1511</v>
      </c>
      <c r="B1507" t="str">
        <f t="shared" si="69"/>
        <v>EBDI</v>
      </c>
      <c r="C1507" t="str">
        <f t="shared" si="70"/>
        <v>644699</v>
      </c>
      <c r="D1507" s="1" t="s">
        <v>2295</v>
      </c>
      <c r="E1507" s="6">
        <v>46595</v>
      </c>
      <c r="F1507" t="s">
        <v>5</v>
      </c>
      <c r="G1507" t="str">
        <f t="shared" si="71"/>
        <v>https://qaime.e-taxes.gov.az/getAllDocList?vhfSeria=EBDI&amp;vhfNum=644699&amp;</v>
      </c>
    </row>
    <row r="1508" spans="1:7" x14ac:dyDescent="0.25">
      <c r="A1508" s="2" t="s">
        <v>1512</v>
      </c>
      <c r="B1508" t="str">
        <f t="shared" si="69"/>
        <v>EBDI</v>
      </c>
      <c r="C1508" t="str">
        <f t="shared" si="70"/>
        <v>647041</v>
      </c>
      <c r="D1508" s="1" t="s">
        <v>2295</v>
      </c>
      <c r="E1508" s="6">
        <v>46596</v>
      </c>
      <c r="F1508" t="s">
        <v>5</v>
      </c>
      <c r="G1508" t="str">
        <f t="shared" si="71"/>
        <v>https://qaime.e-taxes.gov.az/getAllDocList?vhfSeria=EBDI&amp;vhfNum=647041&amp;</v>
      </c>
    </row>
    <row r="1509" spans="1:7" x14ac:dyDescent="0.25">
      <c r="A1509" s="2" t="s">
        <v>1513</v>
      </c>
      <c r="B1509" t="str">
        <f t="shared" si="69"/>
        <v>EBDG</v>
      </c>
      <c r="C1509" t="str">
        <f t="shared" si="70"/>
        <v>980850</v>
      </c>
      <c r="D1509" s="1" t="s">
        <v>2295</v>
      </c>
      <c r="E1509" s="6">
        <v>46597</v>
      </c>
      <c r="F1509" t="s">
        <v>5</v>
      </c>
      <c r="G1509" t="str">
        <f t="shared" si="71"/>
        <v>https://qaime.e-taxes.gov.az/getAllDocList?vhfSeria=EBDG&amp;vhfNum=980850&amp;</v>
      </c>
    </row>
    <row r="1510" spans="1:7" x14ac:dyDescent="0.25">
      <c r="A1510" s="2" t="s">
        <v>1514</v>
      </c>
      <c r="B1510" t="str">
        <f t="shared" si="69"/>
        <v>EBDH</v>
      </c>
      <c r="C1510" t="str">
        <f t="shared" si="70"/>
        <v>621742</v>
      </c>
      <c r="D1510" s="1" t="s">
        <v>2295</v>
      </c>
      <c r="E1510" s="6">
        <v>46598</v>
      </c>
      <c r="F1510" t="s">
        <v>5</v>
      </c>
      <c r="G1510" t="str">
        <f t="shared" si="71"/>
        <v>https://qaime.e-taxes.gov.az/getAllDocList?vhfSeria=EBDH&amp;vhfNum=621742&amp;</v>
      </c>
    </row>
    <row r="1511" spans="1:7" x14ac:dyDescent="0.25">
      <c r="A1511" s="2" t="s">
        <v>1515</v>
      </c>
      <c r="B1511" t="str">
        <f t="shared" si="69"/>
        <v>EBDI</v>
      </c>
      <c r="C1511" t="str">
        <f t="shared" si="70"/>
        <v>322227</v>
      </c>
      <c r="D1511" s="1" t="s">
        <v>2295</v>
      </c>
      <c r="E1511" s="6">
        <v>46599</v>
      </c>
      <c r="F1511" t="s">
        <v>5</v>
      </c>
      <c r="G1511" t="str">
        <f t="shared" si="71"/>
        <v>https://qaime.e-taxes.gov.az/getAllDocList?vhfSeria=EBDI&amp;vhfNum=322227&amp;</v>
      </c>
    </row>
    <row r="1512" spans="1:7" x14ac:dyDescent="0.25">
      <c r="A1512" s="2" t="s">
        <v>1516</v>
      </c>
      <c r="B1512" t="str">
        <f t="shared" si="69"/>
        <v>EBDI</v>
      </c>
      <c r="C1512" t="str">
        <f t="shared" si="70"/>
        <v>794031</v>
      </c>
      <c r="D1512" s="1" t="s">
        <v>2295</v>
      </c>
      <c r="E1512" s="6">
        <v>46600</v>
      </c>
      <c r="F1512" t="s">
        <v>5</v>
      </c>
      <c r="G1512" t="str">
        <f t="shared" si="71"/>
        <v>https://qaime.e-taxes.gov.az/getAllDocList?vhfSeria=EBDI&amp;vhfNum=794031&amp;</v>
      </c>
    </row>
    <row r="1513" spans="1:7" x14ac:dyDescent="0.25">
      <c r="A1513" s="2" t="s">
        <v>1517</v>
      </c>
      <c r="B1513" t="str">
        <f t="shared" si="69"/>
        <v>EBDI</v>
      </c>
      <c r="C1513" t="str">
        <f t="shared" si="70"/>
        <v>809211</v>
      </c>
      <c r="D1513" s="1" t="s">
        <v>2295</v>
      </c>
      <c r="E1513" s="6">
        <v>46601</v>
      </c>
      <c r="F1513" t="s">
        <v>5</v>
      </c>
      <c r="G1513" t="str">
        <f t="shared" si="71"/>
        <v>https://qaime.e-taxes.gov.az/getAllDocList?vhfSeria=EBDI&amp;vhfNum=809211&amp;</v>
      </c>
    </row>
    <row r="1514" spans="1:7" x14ac:dyDescent="0.25">
      <c r="A1514" s="2" t="s">
        <v>1518</v>
      </c>
      <c r="B1514" t="str">
        <f t="shared" si="69"/>
        <v>EBDH</v>
      </c>
      <c r="C1514" t="str">
        <f t="shared" si="70"/>
        <v>973152</v>
      </c>
      <c r="D1514" s="1" t="s">
        <v>2295</v>
      </c>
      <c r="E1514" s="6">
        <v>46602</v>
      </c>
      <c r="F1514" t="s">
        <v>5</v>
      </c>
      <c r="G1514" t="str">
        <f t="shared" si="71"/>
        <v>https://qaime.e-taxes.gov.az/getAllDocList?vhfSeria=EBDH&amp;vhfNum=973152&amp;</v>
      </c>
    </row>
    <row r="1515" spans="1:7" x14ac:dyDescent="0.25">
      <c r="A1515" s="2" t="s">
        <v>1519</v>
      </c>
      <c r="B1515" t="str">
        <f t="shared" si="69"/>
        <v>EBDI</v>
      </c>
      <c r="C1515" t="str">
        <f t="shared" si="70"/>
        <v>125688</v>
      </c>
      <c r="D1515" s="1" t="s">
        <v>2295</v>
      </c>
      <c r="E1515" s="6">
        <v>46603</v>
      </c>
      <c r="F1515" t="s">
        <v>5</v>
      </c>
      <c r="G1515" t="str">
        <f t="shared" si="71"/>
        <v>https://qaime.e-taxes.gov.az/getAllDocList?vhfSeria=EBDI&amp;vhfNum=125688&amp;</v>
      </c>
    </row>
    <row r="1516" spans="1:7" x14ac:dyDescent="0.25">
      <c r="A1516" s="2" t="s">
        <v>1520</v>
      </c>
      <c r="B1516" t="str">
        <f t="shared" si="69"/>
        <v>EBDI</v>
      </c>
      <c r="C1516" t="str">
        <f t="shared" si="70"/>
        <v>646146</v>
      </c>
      <c r="D1516" s="1" t="s">
        <v>2295</v>
      </c>
      <c r="E1516" s="6">
        <v>46604</v>
      </c>
      <c r="F1516" t="s">
        <v>5</v>
      </c>
      <c r="G1516" t="str">
        <f t="shared" si="71"/>
        <v>https://qaime.e-taxes.gov.az/getAllDocList?vhfSeria=EBDI&amp;vhfNum=646146&amp;</v>
      </c>
    </row>
    <row r="1517" spans="1:7" x14ac:dyDescent="0.25">
      <c r="A1517" s="2" t="s">
        <v>1521</v>
      </c>
      <c r="B1517" t="str">
        <f t="shared" si="69"/>
        <v>EBDH</v>
      </c>
      <c r="C1517" t="str">
        <f t="shared" si="70"/>
        <v>362694</v>
      </c>
      <c r="D1517" s="1" t="s">
        <v>2295</v>
      </c>
      <c r="E1517" s="6">
        <v>46605</v>
      </c>
      <c r="F1517" t="s">
        <v>5</v>
      </c>
      <c r="G1517" t="str">
        <f t="shared" si="71"/>
        <v>https://qaime.e-taxes.gov.az/getAllDocList?vhfSeria=EBDH&amp;vhfNum=362694&amp;</v>
      </c>
    </row>
    <row r="1518" spans="1:7" x14ac:dyDescent="0.25">
      <c r="A1518" s="2" t="s">
        <v>1522</v>
      </c>
      <c r="B1518" t="str">
        <f t="shared" si="69"/>
        <v>EBDH</v>
      </c>
      <c r="C1518" t="str">
        <f t="shared" si="70"/>
        <v>965897</v>
      </c>
      <c r="D1518" s="1" t="s">
        <v>2295</v>
      </c>
      <c r="E1518" s="6">
        <v>46606</v>
      </c>
      <c r="F1518" t="s">
        <v>5</v>
      </c>
      <c r="G1518" t="str">
        <f t="shared" si="71"/>
        <v>https://qaime.e-taxes.gov.az/getAllDocList?vhfSeria=EBDH&amp;vhfNum=965897&amp;</v>
      </c>
    </row>
    <row r="1519" spans="1:7" x14ac:dyDescent="0.25">
      <c r="A1519" s="2" t="s">
        <v>1523</v>
      </c>
      <c r="B1519" t="str">
        <f t="shared" si="69"/>
        <v>EBDI</v>
      </c>
      <c r="C1519" t="str">
        <f t="shared" si="70"/>
        <v>644690</v>
      </c>
      <c r="D1519" s="1" t="s">
        <v>2295</v>
      </c>
      <c r="E1519" s="6">
        <v>46607</v>
      </c>
      <c r="F1519" t="s">
        <v>5</v>
      </c>
      <c r="G1519" t="str">
        <f t="shared" si="71"/>
        <v>https://qaime.e-taxes.gov.az/getAllDocList?vhfSeria=EBDI&amp;vhfNum=644690&amp;</v>
      </c>
    </row>
    <row r="1520" spans="1:7" x14ac:dyDescent="0.25">
      <c r="A1520" s="2" t="s">
        <v>1524</v>
      </c>
      <c r="B1520" t="str">
        <f t="shared" si="69"/>
        <v>EBDG</v>
      </c>
      <c r="C1520" t="str">
        <f t="shared" si="70"/>
        <v>980821</v>
      </c>
      <c r="D1520" s="1" t="s">
        <v>2295</v>
      </c>
      <c r="E1520" s="6">
        <v>46608</v>
      </c>
      <c r="F1520" t="s">
        <v>5</v>
      </c>
      <c r="G1520" t="str">
        <f t="shared" si="71"/>
        <v>https://qaime.e-taxes.gov.az/getAllDocList?vhfSeria=EBDG&amp;vhfNum=980821&amp;</v>
      </c>
    </row>
    <row r="1521" spans="1:7" x14ac:dyDescent="0.25">
      <c r="A1521" s="2" t="s">
        <v>1525</v>
      </c>
      <c r="B1521" t="str">
        <f t="shared" si="69"/>
        <v>EBDH</v>
      </c>
      <c r="C1521" t="str">
        <f t="shared" si="70"/>
        <v>965893</v>
      </c>
      <c r="D1521" s="1" t="s">
        <v>2295</v>
      </c>
      <c r="E1521" s="6">
        <v>46609</v>
      </c>
      <c r="F1521" t="s">
        <v>5</v>
      </c>
      <c r="G1521" t="str">
        <f t="shared" si="71"/>
        <v>https://qaime.e-taxes.gov.az/getAllDocList?vhfSeria=EBDH&amp;vhfNum=965893&amp;</v>
      </c>
    </row>
    <row r="1522" spans="1:7" x14ac:dyDescent="0.25">
      <c r="A1522" s="2" t="s">
        <v>1526</v>
      </c>
      <c r="B1522" t="str">
        <f t="shared" si="69"/>
        <v>EBDI</v>
      </c>
      <c r="C1522" t="str">
        <f t="shared" si="70"/>
        <v>644688</v>
      </c>
      <c r="D1522" s="1" t="s">
        <v>2295</v>
      </c>
      <c r="E1522" s="6">
        <v>46610</v>
      </c>
      <c r="F1522" t="s">
        <v>5</v>
      </c>
      <c r="G1522" t="str">
        <f t="shared" si="71"/>
        <v>https://qaime.e-taxes.gov.az/getAllDocList?vhfSeria=EBDI&amp;vhfNum=644688&amp;</v>
      </c>
    </row>
    <row r="1523" spans="1:7" x14ac:dyDescent="0.25">
      <c r="A1523" s="2" t="s">
        <v>1527</v>
      </c>
      <c r="B1523" t="str">
        <f t="shared" si="69"/>
        <v>EBDI</v>
      </c>
      <c r="C1523" t="str">
        <f t="shared" si="70"/>
        <v>809193</v>
      </c>
      <c r="D1523" s="1" t="s">
        <v>2295</v>
      </c>
      <c r="E1523" s="6">
        <v>46611</v>
      </c>
      <c r="F1523" t="s">
        <v>5</v>
      </c>
      <c r="G1523" t="str">
        <f t="shared" si="71"/>
        <v>https://qaime.e-taxes.gov.az/getAllDocList?vhfSeria=EBDI&amp;vhfNum=809193&amp;</v>
      </c>
    </row>
    <row r="1524" spans="1:7" x14ac:dyDescent="0.25">
      <c r="A1524" s="2" t="s">
        <v>1528</v>
      </c>
      <c r="B1524" t="str">
        <f t="shared" si="69"/>
        <v>EBDI</v>
      </c>
      <c r="C1524" t="str">
        <f t="shared" si="70"/>
        <v>647044</v>
      </c>
      <c r="D1524" s="1" t="s">
        <v>2295</v>
      </c>
      <c r="E1524" s="6">
        <v>46612</v>
      </c>
      <c r="F1524" t="s">
        <v>5</v>
      </c>
      <c r="G1524" t="str">
        <f t="shared" si="71"/>
        <v>https://qaime.e-taxes.gov.az/getAllDocList?vhfSeria=EBDI&amp;vhfNum=647044&amp;</v>
      </c>
    </row>
    <row r="1525" spans="1:7" x14ac:dyDescent="0.25">
      <c r="A1525" s="2" t="s">
        <v>1529</v>
      </c>
      <c r="B1525" t="str">
        <f t="shared" si="69"/>
        <v>EBDH</v>
      </c>
      <c r="C1525" t="str">
        <f t="shared" si="70"/>
        <v>362692</v>
      </c>
      <c r="D1525" s="1" t="s">
        <v>2295</v>
      </c>
      <c r="E1525" s="6">
        <v>46613</v>
      </c>
      <c r="F1525" t="s">
        <v>5</v>
      </c>
      <c r="G1525" t="str">
        <f t="shared" si="71"/>
        <v>https://qaime.e-taxes.gov.az/getAllDocList?vhfSeria=EBDH&amp;vhfNum=362692&amp;</v>
      </c>
    </row>
    <row r="1526" spans="1:7" x14ac:dyDescent="0.25">
      <c r="A1526" s="2" t="s">
        <v>1530</v>
      </c>
      <c r="B1526" t="str">
        <f t="shared" si="69"/>
        <v>EBDH</v>
      </c>
      <c r="C1526" t="str">
        <f t="shared" si="70"/>
        <v>362693</v>
      </c>
      <c r="D1526" s="1" t="s">
        <v>2295</v>
      </c>
      <c r="E1526" s="6">
        <v>46614</v>
      </c>
      <c r="F1526" t="s">
        <v>5</v>
      </c>
      <c r="G1526" t="str">
        <f t="shared" si="71"/>
        <v>https://qaime.e-taxes.gov.az/getAllDocList?vhfSeria=EBDH&amp;vhfNum=362693&amp;</v>
      </c>
    </row>
    <row r="1527" spans="1:7" x14ac:dyDescent="0.25">
      <c r="A1527" s="2" t="s">
        <v>1531</v>
      </c>
      <c r="B1527" t="str">
        <f t="shared" si="69"/>
        <v>EBDH</v>
      </c>
      <c r="C1527" t="str">
        <f t="shared" si="70"/>
        <v>753714</v>
      </c>
      <c r="D1527" s="1" t="s">
        <v>2295</v>
      </c>
      <c r="E1527" s="6">
        <v>46615</v>
      </c>
      <c r="F1527" t="s">
        <v>5</v>
      </c>
      <c r="G1527" t="str">
        <f t="shared" si="71"/>
        <v>https://qaime.e-taxes.gov.az/getAllDocList?vhfSeria=EBDH&amp;vhfNum=753714&amp;</v>
      </c>
    </row>
    <row r="1528" spans="1:7" x14ac:dyDescent="0.25">
      <c r="A1528" s="2" t="s">
        <v>1532</v>
      </c>
      <c r="B1528" t="str">
        <f t="shared" si="69"/>
        <v>EBDH</v>
      </c>
      <c r="C1528" t="str">
        <f t="shared" si="70"/>
        <v>965899</v>
      </c>
      <c r="D1528" s="1" t="s">
        <v>2295</v>
      </c>
      <c r="E1528" s="6">
        <v>46616</v>
      </c>
      <c r="F1528" t="s">
        <v>5</v>
      </c>
      <c r="G1528" t="str">
        <f t="shared" si="71"/>
        <v>https://qaime.e-taxes.gov.az/getAllDocList?vhfSeria=EBDH&amp;vhfNum=965899&amp;</v>
      </c>
    </row>
    <row r="1529" spans="1:7" x14ac:dyDescent="0.25">
      <c r="A1529" s="2" t="s">
        <v>1533</v>
      </c>
      <c r="B1529" t="str">
        <f t="shared" si="69"/>
        <v>EBDI</v>
      </c>
      <c r="C1529" t="str">
        <f t="shared" si="70"/>
        <v>234824</v>
      </c>
      <c r="D1529" s="1" t="s">
        <v>2295</v>
      </c>
      <c r="E1529" s="6">
        <v>46617</v>
      </c>
      <c r="F1529" t="s">
        <v>5</v>
      </c>
      <c r="G1529" t="str">
        <f t="shared" si="71"/>
        <v>https://qaime.e-taxes.gov.az/getAllDocList?vhfSeria=EBDI&amp;vhfNum=234824&amp;</v>
      </c>
    </row>
    <row r="1530" spans="1:7" x14ac:dyDescent="0.25">
      <c r="A1530" s="2" t="s">
        <v>1534</v>
      </c>
      <c r="B1530" t="str">
        <f t="shared" si="69"/>
        <v>EBDI</v>
      </c>
      <c r="C1530" t="str">
        <f t="shared" si="70"/>
        <v>708079</v>
      </c>
      <c r="D1530" s="1" t="s">
        <v>2295</v>
      </c>
      <c r="E1530" s="6">
        <v>46618</v>
      </c>
      <c r="F1530" t="s">
        <v>5</v>
      </c>
      <c r="G1530" t="str">
        <f t="shared" si="71"/>
        <v>https://qaime.e-taxes.gov.az/getAllDocList?vhfSeria=EBDI&amp;vhfNum=708079&amp;</v>
      </c>
    </row>
    <row r="1531" spans="1:7" x14ac:dyDescent="0.25">
      <c r="A1531" s="2" t="s">
        <v>1535</v>
      </c>
      <c r="B1531" t="str">
        <f t="shared" si="69"/>
        <v>EBDH</v>
      </c>
      <c r="C1531" t="str">
        <f t="shared" si="70"/>
        <v>362680</v>
      </c>
      <c r="D1531" s="1" t="s">
        <v>2295</v>
      </c>
      <c r="E1531" s="6">
        <v>46619</v>
      </c>
      <c r="F1531" t="s">
        <v>5</v>
      </c>
      <c r="G1531" t="str">
        <f t="shared" si="71"/>
        <v>https://qaime.e-taxes.gov.az/getAllDocList?vhfSeria=EBDH&amp;vhfNum=362680&amp;</v>
      </c>
    </row>
    <row r="1532" spans="1:7" x14ac:dyDescent="0.25">
      <c r="A1532" s="2" t="s">
        <v>1536</v>
      </c>
      <c r="B1532" t="str">
        <f t="shared" si="69"/>
        <v>EBDH</v>
      </c>
      <c r="C1532" t="str">
        <f t="shared" si="70"/>
        <v>753678</v>
      </c>
      <c r="D1532" s="1" t="s">
        <v>2295</v>
      </c>
      <c r="E1532" s="6">
        <v>46620</v>
      </c>
      <c r="F1532" t="s">
        <v>5</v>
      </c>
      <c r="G1532" t="str">
        <f t="shared" si="71"/>
        <v>https://qaime.e-taxes.gov.az/getAllDocList?vhfSeria=EBDH&amp;vhfNum=753678&amp;</v>
      </c>
    </row>
    <row r="1533" spans="1:7" x14ac:dyDescent="0.25">
      <c r="A1533" s="2" t="s">
        <v>1537</v>
      </c>
      <c r="B1533" t="str">
        <f t="shared" si="69"/>
        <v>EBDI</v>
      </c>
      <c r="C1533" t="str">
        <f t="shared" si="70"/>
        <v>644692</v>
      </c>
      <c r="D1533" s="1" t="s">
        <v>2295</v>
      </c>
      <c r="E1533" s="6">
        <v>46621</v>
      </c>
      <c r="F1533" t="s">
        <v>5</v>
      </c>
      <c r="G1533" t="str">
        <f t="shared" si="71"/>
        <v>https://qaime.e-taxes.gov.az/getAllDocList?vhfSeria=EBDI&amp;vhfNum=644692&amp;</v>
      </c>
    </row>
    <row r="1534" spans="1:7" x14ac:dyDescent="0.25">
      <c r="A1534" s="2" t="s">
        <v>1538</v>
      </c>
      <c r="B1534" t="str">
        <f t="shared" si="69"/>
        <v>EBDI</v>
      </c>
      <c r="C1534" t="str">
        <f t="shared" si="70"/>
        <v>809198</v>
      </c>
      <c r="D1534" s="1" t="s">
        <v>2295</v>
      </c>
      <c r="E1534" s="6">
        <v>46622</v>
      </c>
      <c r="F1534" t="s">
        <v>5</v>
      </c>
      <c r="G1534" t="str">
        <f t="shared" si="71"/>
        <v>https://qaime.e-taxes.gov.az/getAllDocList?vhfSeria=EBDI&amp;vhfNum=809198&amp;</v>
      </c>
    </row>
    <row r="1535" spans="1:7" x14ac:dyDescent="0.25">
      <c r="A1535" s="2" t="s">
        <v>1539</v>
      </c>
      <c r="B1535" t="str">
        <f t="shared" si="69"/>
        <v>EBDH</v>
      </c>
      <c r="C1535" t="str">
        <f t="shared" si="70"/>
        <v>362691</v>
      </c>
      <c r="D1535" s="1" t="s">
        <v>2295</v>
      </c>
      <c r="E1535" s="6">
        <v>46623</v>
      </c>
      <c r="F1535" t="s">
        <v>5</v>
      </c>
      <c r="G1535" t="str">
        <f t="shared" si="71"/>
        <v>https://qaime.e-taxes.gov.az/getAllDocList?vhfSeria=EBDH&amp;vhfNum=362691&amp;</v>
      </c>
    </row>
    <row r="1536" spans="1:7" x14ac:dyDescent="0.25">
      <c r="A1536" s="2" t="s">
        <v>1540</v>
      </c>
      <c r="B1536" t="str">
        <f t="shared" si="69"/>
        <v>EBDI</v>
      </c>
      <c r="C1536" t="str">
        <f t="shared" si="70"/>
        <v>234834</v>
      </c>
      <c r="D1536" s="1" t="s">
        <v>2295</v>
      </c>
      <c r="E1536" s="6">
        <v>46624</v>
      </c>
      <c r="F1536" t="s">
        <v>5</v>
      </c>
      <c r="G1536" t="str">
        <f t="shared" si="71"/>
        <v>https://qaime.e-taxes.gov.az/getAllDocList?vhfSeria=EBDI&amp;vhfNum=234834&amp;</v>
      </c>
    </row>
    <row r="1537" spans="1:7" x14ac:dyDescent="0.25">
      <c r="A1537" s="2" t="s">
        <v>1541</v>
      </c>
      <c r="B1537" t="str">
        <f t="shared" si="69"/>
        <v>EBDH</v>
      </c>
      <c r="C1537" t="str">
        <f t="shared" si="70"/>
        <v>753681</v>
      </c>
      <c r="D1537" s="1" t="s">
        <v>2295</v>
      </c>
      <c r="E1537" s="6">
        <v>46625</v>
      </c>
      <c r="F1537" t="s">
        <v>5</v>
      </c>
      <c r="G1537" t="str">
        <f t="shared" si="71"/>
        <v>https://qaime.e-taxes.gov.az/getAllDocList?vhfSeria=EBDH&amp;vhfNum=753681&amp;</v>
      </c>
    </row>
    <row r="1538" spans="1:7" x14ac:dyDescent="0.25">
      <c r="A1538" s="2" t="s">
        <v>1542</v>
      </c>
      <c r="B1538" t="str">
        <f t="shared" si="69"/>
        <v>EBDH</v>
      </c>
      <c r="C1538" t="str">
        <f t="shared" si="70"/>
        <v>261005</v>
      </c>
      <c r="D1538" s="1" t="s">
        <v>2295</v>
      </c>
      <c r="E1538" s="6">
        <v>46626</v>
      </c>
      <c r="F1538" t="s">
        <v>5</v>
      </c>
      <c r="G1538" t="str">
        <f t="shared" si="71"/>
        <v>https://qaime.e-taxes.gov.az/getAllDocList?vhfSeria=EBDH&amp;vhfNum=261005&amp;</v>
      </c>
    </row>
    <row r="1539" spans="1:7" x14ac:dyDescent="0.25">
      <c r="A1539" s="2" t="s">
        <v>1543</v>
      </c>
      <c r="B1539" t="str">
        <f t="shared" ref="B1539:B1602" si="72">LEFT(A1539,4)</f>
        <v>EBDH</v>
      </c>
      <c r="C1539" t="str">
        <f t="shared" ref="C1539:C1602" si="73">RIGHT(A1539,6)</f>
        <v>362689</v>
      </c>
      <c r="D1539" s="1" t="s">
        <v>2295</v>
      </c>
      <c r="E1539" s="6">
        <v>46627</v>
      </c>
      <c r="F1539" t="s">
        <v>5</v>
      </c>
      <c r="G1539" t="str">
        <f t="shared" ref="G1539:G1602" si="74">D1539&amp;B1539&amp;F1539&amp;C1539&amp;"&amp;"</f>
        <v>https://qaime.e-taxes.gov.az/getAllDocList?vhfSeria=EBDH&amp;vhfNum=362689&amp;</v>
      </c>
    </row>
    <row r="1540" spans="1:7" x14ac:dyDescent="0.25">
      <c r="A1540" s="2" t="s">
        <v>1544</v>
      </c>
      <c r="B1540" t="str">
        <f t="shared" si="72"/>
        <v>EBDI</v>
      </c>
      <c r="C1540" t="str">
        <f t="shared" si="73"/>
        <v>234838</v>
      </c>
      <c r="D1540" s="1" t="s">
        <v>2295</v>
      </c>
      <c r="E1540" s="6">
        <v>46628</v>
      </c>
      <c r="F1540" t="s">
        <v>5</v>
      </c>
      <c r="G1540" t="str">
        <f t="shared" si="74"/>
        <v>https://qaime.e-taxes.gov.az/getAllDocList?vhfSeria=EBDI&amp;vhfNum=234838&amp;</v>
      </c>
    </row>
    <row r="1541" spans="1:7" x14ac:dyDescent="0.25">
      <c r="A1541" s="2" t="s">
        <v>1545</v>
      </c>
      <c r="B1541" t="str">
        <f t="shared" si="72"/>
        <v>EBDI</v>
      </c>
      <c r="C1541" t="str">
        <f t="shared" si="73"/>
        <v>794033</v>
      </c>
      <c r="D1541" s="1" t="s">
        <v>2295</v>
      </c>
      <c r="E1541" s="6">
        <v>46629</v>
      </c>
      <c r="F1541" t="s">
        <v>5</v>
      </c>
      <c r="G1541" t="str">
        <f t="shared" si="74"/>
        <v>https://qaime.e-taxes.gov.az/getAllDocList?vhfSeria=EBDI&amp;vhfNum=794033&amp;</v>
      </c>
    </row>
    <row r="1542" spans="1:7" x14ac:dyDescent="0.25">
      <c r="A1542" s="2" t="s">
        <v>1546</v>
      </c>
      <c r="B1542" t="str">
        <f t="shared" si="72"/>
        <v>EBDH</v>
      </c>
      <c r="C1542" t="str">
        <f t="shared" si="73"/>
        <v>362682</v>
      </c>
      <c r="D1542" s="1" t="s">
        <v>2295</v>
      </c>
      <c r="E1542" s="6">
        <v>46630</v>
      </c>
      <c r="F1542" t="s">
        <v>5</v>
      </c>
      <c r="G1542" t="str">
        <f t="shared" si="74"/>
        <v>https://qaime.e-taxes.gov.az/getAllDocList?vhfSeria=EBDH&amp;vhfNum=362682&amp;</v>
      </c>
    </row>
    <row r="1543" spans="1:7" x14ac:dyDescent="0.25">
      <c r="A1543" s="2" t="s">
        <v>1547</v>
      </c>
      <c r="B1543" t="str">
        <f t="shared" si="72"/>
        <v>EBDG</v>
      </c>
      <c r="C1543" t="str">
        <f t="shared" si="73"/>
        <v>980851</v>
      </c>
      <c r="D1543" s="1" t="s">
        <v>2295</v>
      </c>
      <c r="E1543" s="6">
        <v>46631</v>
      </c>
      <c r="F1543" t="s">
        <v>5</v>
      </c>
      <c r="G1543" t="str">
        <f t="shared" si="74"/>
        <v>https://qaime.e-taxes.gov.az/getAllDocList?vhfSeria=EBDG&amp;vhfNum=980851&amp;</v>
      </c>
    </row>
    <row r="1544" spans="1:7" x14ac:dyDescent="0.25">
      <c r="A1544" s="2" t="s">
        <v>1548</v>
      </c>
      <c r="B1544" t="str">
        <f t="shared" si="72"/>
        <v>EBDH</v>
      </c>
      <c r="C1544" t="str">
        <f t="shared" si="73"/>
        <v>621752</v>
      </c>
      <c r="D1544" s="1" t="s">
        <v>2295</v>
      </c>
      <c r="E1544" s="6">
        <v>46632</v>
      </c>
      <c r="F1544" t="s">
        <v>5</v>
      </c>
      <c r="G1544" t="str">
        <f t="shared" si="74"/>
        <v>https://qaime.e-taxes.gov.az/getAllDocList?vhfSeria=EBDH&amp;vhfNum=621752&amp;</v>
      </c>
    </row>
    <row r="1545" spans="1:7" x14ac:dyDescent="0.25">
      <c r="A1545" s="2" t="s">
        <v>1549</v>
      </c>
      <c r="B1545" t="str">
        <f t="shared" si="72"/>
        <v>EBDI</v>
      </c>
      <c r="C1545" t="str">
        <f t="shared" si="73"/>
        <v>644703</v>
      </c>
      <c r="D1545" s="1" t="s">
        <v>2295</v>
      </c>
      <c r="E1545" s="6">
        <v>46633</v>
      </c>
      <c r="F1545" t="s">
        <v>5</v>
      </c>
      <c r="G1545" t="str">
        <f t="shared" si="74"/>
        <v>https://qaime.e-taxes.gov.az/getAllDocList?vhfSeria=EBDI&amp;vhfNum=644703&amp;</v>
      </c>
    </row>
    <row r="1546" spans="1:7" x14ac:dyDescent="0.25">
      <c r="A1546" s="2" t="s">
        <v>1550</v>
      </c>
      <c r="B1546" t="str">
        <f t="shared" si="72"/>
        <v>EBDI</v>
      </c>
      <c r="C1546" t="str">
        <f t="shared" si="73"/>
        <v>809196</v>
      </c>
      <c r="D1546" s="1" t="s">
        <v>2295</v>
      </c>
      <c r="E1546" s="6">
        <v>46634</v>
      </c>
      <c r="F1546" t="s">
        <v>5</v>
      </c>
      <c r="G1546" t="str">
        <f t="shared" si="74"/>
        <v>https://qaime.e-taxes.gov.az/getAllDocList?vhfSeria=EBDI&amp;vhfNum=809196&amp;</v>
      </c>
    </row>
    <row r="1547" spans="1:7" x14ac:dyDescent="0.25">
      <c r="A1547" s="2" t="s">
        <v>1551</v>
      </c>
      <c r="B1547" t="str">
        <f t="shared" si="72"/>
        <v>EBDI</v>
      </c>
      <c r="C1547" t="str">
        <f t="shared" si="73"/>
        <v>708078</v>
      </c>
      <c r="D1547" s="1" t="s">
        <v>2295</v>
      </c>
      <c r="E1547" s="6">
        <v>46635</v>
      </c>
      <c r="F1547" t="s">
        <v>5</v>
      </c>
      <c r="G1547" t="str">
        <f t="shared" si="74"/>
        <v>https://qaime.e-taxes.gov.az/getAllDocList?vhfSeria=EBDI&amp;vhfNum=708078&amp;</v>
      </c>
    </row>
    <row r="1548" spans="1:7" x14ac:dyDescent="0.25">
      <c r="A1548" s="2" t="s">
        <v>1552</v>
      </c>
      <c r="B1548" t="str">
        <f t="shared" si="72"/>
        <v>EBDG</v>
      </c>
      <c r="C1548" t="str">
        <f t="shared" si="73"/>
        <v>980817</v>
      </c>
      <c r="D1548" s="1" t="s">
        <v>2295</v>
      </c>
      <c r="E1548" s="6">
        <v>46636</v>
      </c>
      <c r="F1548" t="s">
        <v>5</v>
      </c>
      <c r="G1548" t="str">
        <f t="shared" si="74"/>
        <v>https://qaime.e-taxes.gov.az/getAllDocList?vhfSeria=EBDG&amp;vhfNum=980817&amp;</v>
      </c>
    </row>
    <row r="1549" spans="1:7" x14ac:dyDescent="0.25">
      <c r="A1549" s="2" t="s">
        <v>1553</v>
      </c>
      <c r="B1549" t="str">
        <f t="shared" si="72"/>
        <v>EBDH</v>
      </c>
      <c r="C1549" t="str">
        <f t="shared" si="73"/>
        <v>965909</v>
      </c>
      <c r="D1549" s="1" t="s">
        <v>2295</v>
      </c>
      <c r="E1549" s="6">
        <v>46637</v>
      </c>
      <c r="F1549" t="s">
        <v>5</v>
      </c>
      <c r="G1549" t="str">
        <f t="shared" si="74"/>
        <v>https://qaime.e-taxes.gov.az/getAllDocList?vhfSeria=EBDH&amp;vhfNum=965909&amp;</v>
      </c>
    </row>
    <row r="1550" spans="1:7" x14ac:dyDescent="0.25">
      <c r="A1550" s="2" t="s">
        <v>1554</v>
      </c>
      <c r="B1550" t="str">
        <f t="shared" si="72"/>
        <v>EBDI</v>
      </c>
      <c r="C1550" t="str">
        <f t="shared" si="73"/>
        <v>469016</v>
      </c>
      <c r="D1550" s="1" t="s">
        <v>2295</v>
      </c>
      <c r="E1550" s="6">
        <v>46638</v>
      </c>
      <c r="F1550" t="s">
        <v>5</v>
      </c>
      <c r="G1550" t="str">
        <f t="shared" si="74"/>
        <v>https://qaime.e-taxes.gov.az/getAllDocList?vhfSeria=EBDI&amp;vhfNum=469016&amp;</v>
      </c>
    </row>
    <row r="1551" spans="1:7" x14ac:dyDescent="0.25">
      <c r="A1551" s="2" t="s">
        <v>1555</v>
      </c>
      <c r="B1551" t="str">
        <f t="shared" si="72"/>
        <v>EBDI</v>
      </c>
      <c r="C1551" t="str">
        <f t="shared" si="73"/>
        <v>375189</v>
      </c>
      <c r="D1551" s="1" t="s">
        <v>2295</v>
      </c>
      <c r="E1551" s="6">
        <v>46639</v>
      </c>
      <c r="F1551" t="s">
        <v>5</v>
      </c>
      <c r="G1551" t="str">
        <f t="shared" si="74"/>
        <v>https://qaime.e-taxes.gov.az/getAllDocList?vhfSeria=EBDI&amp;vhfNum=375189&amp;</v>
      </c>
    </row>
    <row r="1552" spans="1:7" x14ac:dyDescent="0.25">
      <c r="A1552" s="2" t="s">
        <v>1556</v>
      </c>
      <c r="B1552" t="str">
        <f t="shared" si="72"/>
        <v>EBDI</v>
      </c>
      <c r="C1552" t="str">
        <f t="shared" si="73"/>
        <v>644684</v>
      </c>
      <c r="D1552" s="1" t="s">
        <v>2295</v>
      </c>
      <c r="E1552" s="6">
        <v>46640</v>
      </c>
      <c r="F1552" t="s">
        <v>5</v>
      </c>
      <c r="G1552" t="str">
        <f t="shared" si="74"/>
        <v>https://qaime.e-taxes.gov.az/getAllDocList?vhfSeria=EBDI&amp;vhfNum=644684&amp;</v>
      </c>
    </row>
    <row r="1553" spans="1:7" x14ac:dyDescent="0.25">
      <c r="A1553" s="2" t="s">
        <v>1557</v>
      </c>
      <c r="B1553" t="str">
        <f t="shared" si="72"/>
        <v>EBDH</v>
      </c>
      <c r="C1553" t="str">
        <f t="shared" si="73"/>
        <v>362678</v>
      </c>
      <c r="D1553" s="1" t="s">
        <v>2295</v>
      </c>
      <c r="E1553" s="6">
        <v>46641</v>
      </c>
      <c r="F1553" t="s">
        <v>5</v>
      </c>
      <c r="G1553" t="str">
        <f t="shared" si="74"/>
        <v>https://qaime.e-taxes.gov.az/getAllDocList?vhfSeria=EBDH&amp;vhfNum=362678&amp;</v>
      </c>
    </row>
    <row r="1554" spans="1:7" x14ac:dyDescent="0.25">
      <c r="A1554" s="2" t="s">
        <v>1558</v>
      </c>
      <c r="B1554" t="str">
        <f t="shared" si="72"/>
        <v>EBDI</v>
      </c>
      <c r="C1554" t="str">
        <f t="shared" si="73"/>
        <v>794032</v>
      </c>
      <c r="D1554" s="1" t="s">
        <v>2295</v>
      </c>
      <c r="E1554" s="6">
        <v>46642</v>
      </c>
      <c r="F1554" t="s">
        <v>5</v>
      </c>
      <c r="G1554" t="str">
        <f t="shared" si="74"/>
        <v>https://qaime.e-taxes.gov.az/getAllDocList?vhfSeria=EBDI&amp;vhfNum=794032&amp;</v>
      </c>
    </row>
    <row r="1555" spans="1:7" x14ac:dyDescent="0.25">
      <c r="A1555" s="2" t="s">
        <v>1559</v>
      </c>
      <c r="B1555" t="str">
        <f t="shared" si="72"/>
        <v>EBDH</v>
      </c>
      <c r="C1555" t="str">
        <f t="shared" si="73"/>
        <v>004074</v>
      </c>
      <c r="D1555" s="1" t="s">
        <v>2295</v>
      </c>
      <c r="E1555" s="6">
        <v>46643</v>
      </c>
      <c r="F1555" t="s">
        <v>5</v>
      </c>
      <c r="G1555" t="str">
        <f t="shared" si="74"/>
        <v>https://qaime.e-taxes.gov.az/getAllDocList?vhfSeria=EBDH&amp;vhfNum=004074&amp;</v>
      </c>
    </row>
    <row r="1556" spans="1:7" x14ac:dyDescent="0.25">
      <c r="A1556" s="2" t="s">
        <v>1560</v>
      </c>
      <c r="B1556" t="str">
        <f t="shared" si="72"/>
        <v>EBDH</v>
      </c>
      <c r="C1556" t="str">
        <f t="shared" si="73"/>
        <v>965901</v>
      </c>
      <c r="D1556" s="1" t="s">
        <v>2295</v>
      </c>
      <c r="E1556" s="6">
        <v>46644</v>
      </c>
      <c r="F1556" t="s">
        <v>5</v>
      </c>
      <c r="G1556" t="str">
        <f t="shared" si="74"/>
        <v>https://qaime.e-taxes.gov.az/getAllDocList?vhfSeria=EBDH&amp;vhfNum=965901&amp;</v>
      </c>
    </row>
    <row r="1557" spans="1:7" x14ac:dyDescent="0.25">
      <c r="A1557" s="2" t="s">
        <v>1561</v>
      </c>
      <c r="B1557" t="str">
        <f t="shared" si="72"/>
        <v>EBDI</v>
      </c>
      <c r="C1557" t="str">
        <f t="shared" si="73"/>
        <v>644701</v>
      </c>
      <c r="D1557" s="1" t="s">
        <v>2295</v>
      </c>
      <c r="E1557" s="6">
        <v>46645</v>
      </c>
      <c r="F1557" t="s">
        <v>5</v>
      </c>
      <c r="G1557" t="str">
        <f t="shared" si="74"/>
        <v>https://qaime.e-taxes.gov.az/getAllDocList?vhfSeria=EBDI&amp;vhfNum=644701&amp;</v>
      </c>
    </row>
    <row r="1558" spans="1:7" x14ac:dyDescent="0.25">
      <c r="A1558" s="2" t="s">
        <v>1562</v>
      </c>
      <c r="B1558" t="str">
        <f t="shared" si="72"/>
        <v>EBDI</v>
      </c>
      <c r="C1558" t="str">
        <f t="shared" si="73"/>
        <v>708103</v>
      </c>
      <c r="D1558" s="1" t="s">
        <v>2295</v>
      </c>
      <c r="E1558" s="6">
        <v>46646</v>
      </c>
      <c r="F1558" t="s">
        <v>5</v>
      </c>
      <c r="G1558" t="str">
        <f t="shared" si="74"/>
        <v>https://qaime.e-taxes.gov.az/getAllDocList?vhfSeria=EBDI&amp;vhfNum=708103&amp;</v>
      </c>
    </row>
    <row r="1559" spans="1:7" x14ac:dyDescent="0.25">
      <c r="A1559" s="2" t="s">
        <v>1563</v>
      </c>
      <c r="B1559" t="str">
        <f t="shared" si="72"/>
        <v>EBDI</v>
      </c>
      <c r="C1559" t="str">
        <f t="shared" si="73"/>
        <v>809209</v>
      </c>
      <c r="D1559" s="1" t="s">
        <v>2295</v>
      </c>
      <c r="E1559" s="6">
        <v>46647</v>
      </c>
      <c r="F1559" t="s">
        <v>5</v>
      </c>
      <c r="G1559" t="str">
        <f t="shared" si="74"/>
        <v>https://qaime.e-taxes.gov.az/getAllDocList?vhfSeria=EBDI&amp;vhfNum=809209&amp;</v>
      </c>
    </row>
    <row r="1560" spans="1:7" x14ac:dyDescent="0.25">
      <c r="A1560" s="2" t="s">
        <v>1564</v>
      </c>
      <c r="B1560" t="str">
        <f t="shared" si="72"/>
        <v>EBDI</v>
      </c>
      <c r="C1560" t="str">
        <f t="shared" si="73"/>
        <v>125685</v>
      </c>
      <c r="D1560" s="1" t="s">
        <v>2295</v>
      </c>
      <c r="E1560" s="6">
        <v>46648</v>
      </c>
      <c r="F1560" t="s">
        <v>5</v>
      </c>
      <c r="G1560" t="str">
        <f t="shared" si="74"/>
        <v>https://qaime.e-taxes.gov.az/getAllDocList?vhfSeria=EBDI&amp;vhfNum=125685&amp;</v>
      </c>
    </row>
    <row r="1561" spans="1:7" x14ac:dyDescent="0.25">
      <c r="A1561" s="2" t="s">
        <v>1565</v>
      </c>
      <c r="B1561" t="str">
        <f t="shared" si="72"/>
        <v>EBDI</v>
      </c>
      <c r="C1561" t="str">
        <f t="shared" si="73"/>
        <v>646136</v>
      </c>
      <c r="D1561" s="1" t="s">
        <v>2295</v>
      </c>
      <c r="E1561" s="6">
        <v>46649</v>
      </c>
      <c r="F1561" t="s">
        <v>5</v>
      </c>
      <c r="G1561" t="str">
        <f t="shared" si="74"/>
        <v>https://qaime.e-taxes.gov.az/getAllDocList?vhfSeria=EBDI&amp;vhfNum=646136&amp;</v>
      </c>
    </row>
    <row r="1562" spans="1:7" x14ac:dyDescent="0.25">
      <c r="A1562" s="2" t="s">
        <v>1566</v>
      </c>
      <c r="B1562" t="str">
        <f t="shared" si="72"/>
        <v>EBDH</v>
      </c>
      <c r="C1562" t="str">
        <f t="shared" si="73"/>
        <v>753709</v>
      </c>
      <c r="D1562" s="1" t="s">
        <v>2295</v>
      </c>
      <c r="E1562" s="6">
        <v>46650</v>
      </c>
      <c r="F1562" t="s">
        <v>5</v>
      </c>
      <c r="G1562" t="str">
        <f t="shared" si="74"/>
        <v>https://qaime.e-taxes.gov.az/getAllDocList?vhfSeria=EBDH&amp;vhfNum=753709&amp;</v>
      </c>
    </row>
    <row r="1563" spans="1:7" x14ac:dyDescent="0.25">
      <c r="A1563" s="2" t="s">
        <v>1567</v>
      </c>
      <c r="B1563" t="str">
        <f t="shared" si="72"/>
        <v>EBDH</v>
      </c>
      <c r="C1563" t="str">
        <f t="shared" si="73"/>
        <v>923459</v>
      </c>
      <c r="D1563" s="1" t="s">
        <v>2295</v>
      </c>
      <c r="E1563" s="6">
        <v>46651</v>
      </c>
      <c r="F1563" t="s">
        <v>5</v>
      </c>
      <c r="G1563" t="str">
        <f t="shared" si="74"/>
        <v>https://qaime.e-taxes.gov.az/getAllDocList?vhfSeria=EBDH&amp;vhfNum=923459&amp;</v>
      </c>
    </row>
    <row r="1564" spans="1:7" x14ac:dyDescent="0.25">
      <c r="A1564" s="2" t="s">
        <v>1568</v>
      </c>
      <c r="B1564" t="str">
        <f t="shared" si="72"/>
        <v>EBDI</v>
      </c>
      <c r="C1564" t="str">
        <f t="shared" si="73"/>
        <v>234828</v>
      </c>
      <c r="D1564" s="1" t="s">
        <v>2295</v>
      </c>
      <c r="E1564" s="6">
        <v>46652</v>
      </c>
      <c r="F1564" t="s">
        <v>5</v>
      </c>
      <c r="G1564" t="str">
        <f t="shared" si="74"/>
        <v>https://qaime.e-taxes.gov.az/getAllDocList?vhfSeria=EBDI&amp;vhfNum=234828&amp;</v>
      </c>
    </row>
    <row r="1565" spans="1:7" x14ac:dyDescent="0.25">
      <c r="A1565" s="2" t="s">
        <v>1569</v>
      </c>
      <c r="B1565" t="str">
        <f t="shared" si="72"/>
        <v>EBDI</v>
      </c>
      <c r="C1565" t="str">
        <f t="shared" si="73"/>
        <v>413073</v>
      </c>
      <c r="D1565" s="1" t="s">
        <v>2295</v>
      </c>
      <c r="E1565" s="6">
        <v>46653</v>
      </c>
      <c r="F1565" t="s">
        <v>5</v>
      </c>
      <c r="G1565" t="str">
        <f t="shared" si="74"/>
        <v>https://qaime.e-taxes.gov.az/getAllDocList?vhfSeria=EBDI&amp;vhfNum=413073&amp;</v>
      </c>
    </row>
    <row r="1566" spans="1:7" x14ac:dyDescent="0.25">
      <c r="A1566" s="2" t="s">
        <v>1570</v>
      </c>
      <c r="B1566" t="str">
        <f t="shared" si="72"/>
        <v>EBDI</v>
      </c>
      <c r="C1566" t="str">
        <f t="shared" si="73"/>
        <v>809204</v>
      </c>
      <c r="D1566" s="1" t="s">
        <v>2295</v>
      </c>
      <c r="E1566" s="6">
        <v>46654</v>
      </c>
      <c r="F1566" t="s">
        <v>5</v>
      </c>
      <c r="G1566" t="str">
        <f t="shared" si="74"/>
        <v>https://qaime.e-taxes.gov.az/getAllDocList?vhfSeria=EBDI&amp;vhfNum=809204&amp;</v>
      </c>
    </row>
    <row r="1567" spans="1:7" x14ac:dyDescent="0.25">
      <c r="A1567" s="2" t="s">
        <v>1571</v>
      </c>
      <c r="B1567" t="str">
        <f t="shared" si="72"/>
        <v>EBDH</v>
      </c>
      <c r="C1567" t="str">
        <f t="shared" si="73"/>
        <v>362676</v>
      </c>
      <c r="D1567" s="1" t="s">
        <v>2295</v>
      </c>
      <c r="E1567" s="6">
        <v>46655</v>
      </c>
      <c r="F1567" t="s">
        <v>5</v>
      </c>
      <c r="G1567" t="str">
        <f t="shared" si="74"/>
        <v>https://qaime.e-taxes.gov.az/getAllDocList?vhfSeria=EBDH&amp;vhfNum=362676&amp;</v>
      </c>
    </row>
    <row r="1568" spans="1:7" x14ac:dyDescent="0.25">
      <c r="A1568" s="2" t="s">
        <v>1572</v>
      </c>
      <c r="B1568" t="str">
        <f t="shared" si="72"/>
        <v>EBDH</v>
      </c>
      <c r="C1568" t="str">
        <f t="shared" si="73"/>
        <v>236885</v>
      </c>
      <c r="D1568" s="1" t="s">
        <v>2295</v>
      </c>
      <c r="E1568" s="6">
        <v>46656</v>
      </c>
      <c r="F1568" t="s">
        <v>5</v>
      </c>
      <c r="G1568" t="str">
        <f t="shared" si="74"/>
        <v>https://qaime.e-taxes.gov.az/getAllDocList?vhfSeria=EBDH&amp;vhfNum=236885&amp;</v>
      </c>
    </row>
    <row r="1569" spans="1:7" x14ac:dyDescent="0.25">
      <c r="A1569" s="2" t="s">
        <v>1573</v>
      </c>
      <c r="B1569" t="str">
        <f t="shared" si="72"/>
        <v>EBDH</v>
      </c>
      <c r="C1569" t="str">
        <f t="shared" si="73"/>
        <v>236919</v>
      </c>
      <c r="D1569" s="1" t="s">
        <v>2295</v>
      </c>
      <c r="E1569" s="6">
        <v>46657</v>
      </c>
      <c r="F1569" t="s">
        <v>5</v>
      </c>
      <c r="G1569" t="str">
        <f t="shared" si="74"/>
        <v>https://qaime.e-taxes.gov.az/getAllDocList?vhfSeria=EBDH&amp;vhfNum=236919&amp;</v>
      </c>
    </row>
    <row r="1570" spans="1:7" x14ac:dyDescent="0.25">
      <c r="A1570" s="2" t="s">
        <v>1574</v>
      </c>
      <c r="B1570" t="str">
        <f t="shared" si="72"/>
        <v>EBDH</v>
      </c>
      <c r="C1570" t="str">
        <f t="shared" si="73"/>
        <v>693771</v>
      </c>
      <c r="D1570" s="1" t="s">
        <v>2295</v>
      </c>
      <c r="E1570" s="6">
        <v>46658</v>
      </c>
      <c r="F1570" t="s">
        <v>5</v>
      </c>
      <c r="G1570" t="str">
        <f t="shared" si="74"/>
        <v>https://qaime.e-taxes.gov.az/getAllDocList?vhfSeria=EBDH&amp;vhfNum=693771&amp;</v>
      </c>
    </row>
    <row r="1571" spans="1:7" x14ac:dyDescent="0.25">
      <c r="A1571" s="2" t="s">
        <v>1575</v>
      </c>
      <c r="B1571" t="str">
        <f t="shared" si="72"/>
        <v>EBDH</v>
      </c>
      <c r="C1571" t="str">
        <f t="shared" si="73"/>
        <v>693783</v>
      </c>
      <c r="D1571" s="1" t="s">
        <v>2295</v>
      </c>
      <c r="E1571" s="6">
        <v>46659</v>
      </c>
      <c r="F1571" t="s">
        <v>5</v>
      </c>
      <c r="G1571" t="str">
        <f t="shared" si="74"/>
        <v>https://qaime.e-taxes.gov.az/getAllDocList?vhfSeria=EBDH&amp;vhfNum=693783&amp;</v>
      </c>
    </row>
    <row r="1572" spans="1:7" x14ac:dyDescent="0.25">
      <c r="A1572" s="2" t="s">
        <v>1576</v>
      </c>
      <c r="B1572" t="str">
        <f t="shared" si="72"/>
        <v>EBDI</v>
      </c>
      <c r="C1572" t="str">
        <f t="shared" si="73"/>
        <v>125686</v>
      </c>
      <c r="D1572" s="1" t="s">
        <v>2295</v>
      </c>
      <c r="E1572" s="6">
        <v>46660</v>
      </c>
      <c r="F1572" t="s">
        <v>5</v>
      </c>
      <c r="G1572" t="str">
        <f t="shared" si="74"/>
        <v>https://qaime.e-taxes.gov.az/getAllDocList?vhfSeria=EBDI&amp;vhfNum=125686&amp;</v>
      </c>
    </row>
    <row r="1573" spans="1:7" x14ac:dyDescent="0.25">
      <c r="A1573" s="2" t="s">
        <v>1577</v>
      </c>
      <c r="B1573" t="str">
        <f t="shared" si="72"/>
        <v>EBDI</v>
      </c>
      <c r="C1573" t="str">
        <f t="shared" si="73"/>
        <v>125687</v>
      </c>
      <c r="D1573" s="1" t="s">
        <v>2295</v>
      </c>
      <c r="E1573" s="6">
        <v>46661</v>
      </c>
      <c r="F1573" t="s">
        <v>5</v>
      </c>
      <c r="G1573" t="str">
        <f t="shared" si="74"/>
        <v>https://qaime.e-taxes.gov.az/getAllDocList?vhfSeria=EBDI&amp;vhfNum=125687&amp;</v>
      </c>
    </row>
    <row r="1574" spans="1:7" x14ac:dyDescent="0.25">
      <c r="A1574" s="2" t="s">
        <v>1578</v>
      </c>
      <c r="B1574" t="str">
        <f t="shared" si="72"/>
        <v>EBDI</v>
      </c>
      <c r="C1574" t="str">
        <f t="shared" si="73"/>
        <v>646142</v>
      </c>
      <c r="D1574" s="1" t="s">
        <v>2295</v>
      </c>
      <c r="E1574" s="6">
        <v>46662</v>
      </c>
      <c r="F1574" t="s">
        <v>5</v>
      </c>
      <c r="G1574" t="str">
        <f t="shared" si="74"/>
        <v>https://qaime.e-taxes.gov.az/getAllDocList?vhfSeria=EBDI&amp;vhfNum=646142&amp;</v>
      </c>
    </row>
    <row r="1575" spans="1:7" x14ac:dyDescent="0.25">
      <c r="A1575" s="2" t="s">
        <v>1579</v>
      </c>
      <c r="B1575" t="str">
        <f t="shared" si="72"/>
        <v>EBDI</v>
      </c>
      <c r="C1575" t="str">
        <f t="shared" si="73"/>
        <v>646144</v>
      </c>
      <c r="D1575" s="1" t="s">
        <v>2295</v>
      </c>
      <c r="E1575" s="6">
        <v>46663</v>
      </c>
      <c r="F1575" t="s">
        <v>5</v>
      </c>
      <c r="G1575" t="str">
        <f t="shared" si="74"/>
        <v>https://qaime.e-taxes.gov.az/getAllDocList?vhfSeria=EBDI&amp;vhfNum=646144&amp;</v>
      </c>
    </row>
    <row r="1576" spans="1:7" x14ac:dyDescent="0.25">
      <c r="A1576" s="2" t="s">
        <v>1580</v>
      </c>
      <c r="B1576" t="str">
        <f t="shared" si="72"/>
        <v>EBDH</v>
      </c>
      <c r="C1576" t="str">
        <f t="shared" si="73"/>
        <v>753680</v>
      </c>
      <c r="D1576" s="1" t="s">
        <v>2295</v>
      </c>
      <c r="E1576" s="6">
        <v>46664</v>
      </c>
      <c r="F1576" t="s">
        <v>5</v>
      </c>
      <c r="G1576" t="str">
        <f t="shared" si="74"/>
        <v>https://qaime.e-taxes.gov.az/getAllDocList?vhfSeria=EBDH&amp;vhfNum=753680&amp;</v>
      </c>
    </row>
    <row r="1577" spans="1:7" x14ac:dyDescent="0.25">
      <c r="A1577" s="2" t="s">
        <v>1581</v>
      </c>
      <c r="B1577" t="str">
        <f t="shared" si="72"/>
        <v>EBDI</v>
      </c>
      <c r="C1577" t="str">
        <f t="shared" si="73"/>
        <v>234848</v>
      </c>
      <c r="D1577" s="1" t="s">
        <v>2295</v>
      </c>
      <c r="E1577" s="6">
        <v>46665</v>
      </c>
      <c r="F1577" t="s">
        <v>5</v>
      </c>
      <c r="G1577" t="str">
        <f t="shared" si="74"/>
        <v>https://qaime.e-taxes.gov.az/getAllDocList?vhfSeria=EBDI&amp;vhfNum=234848&amp;</v>
      </c>
    </row>
    <row r="1578" spans="1:7" x14ac:dyDescent="0.25">
      <c r="A1578" s="2" t="s">
        <v>1582</v>
      </c>
      <c r="B1578" t="str">
        <f t="shared" si="72"/>
        <v>EBDH</v>
      </c>
      <c r="C1578" t="str">
        <f t="shared" si="73"/>
        <v>965895</v>
      </c>
      <c r="D1578" s="1" t="s">
        <v>2295</v>
      </c>
      <c r="E1578" s="6">
        <v>46666</v>
      </c>
      <c r="F1578" t="s">
        <v>5</v>
      </c>
      <c r="G1578" t="str">
        <f t="shared" si="74"/>
        <v>https://qaime.e-taxes.gov.az/getAllDocList?vhfSeria=EBDH&amp;vhfNum=965895&amp;</v>
      </c>
    </row>
    <row r="1579" spans="1:7" x14ac:dyDescent="0.25">
      <c r="A1579" s="2" t="s">
        <v>1583</v>
      </c>
      <c r="B1579" t="str">
        <f t="shared" si="72"/>
        <v>EBDH</v>
      </c>
      <c r="C1579" t="str">
        <f t="shared" si="73"/>
        <v>753716</v>
      </c>
      <c r="D1579" s="1" t="s">
        <v>2295</v>
      </c>
      <c r="E1579" s="6">
        <v>46667</v>
      </c>
      <c r="F1579" t="s">
        <v>5</v>
      </c>
      <c r="G1579" t="str">
        <f t="shared" si="74"/>
        <v>https://qaime.e-taxes.gov.az/getAllDocList?vhfSeria=EBDH&amp;vhfNum=753716&amp;</v>
      </c>
    </row>
    <row r="1580" spans="1:7" x14ac:dyDescent="0.25">
      <c r="A1580" s="2" t="s">
        <v>1584</v>
      </c>
      <c r="B1580" t="str">
        <f t="shared" si="72"/>
        <v>EBDI</v>
      </c>
      <c r="C1580" t="str">
        <f t="shared" si="73"/>
        <v>234818</v>
      </c>
      <c r="D1580" s="1" t="s">
        <v>2295</v>
      </c>
      <c r="E1580" s="6">
        <v>46668</v>
      </c>
      <c r="F1580" t="s">
        <v>5</v>
      </c>
      <c r="G1580" t="str">
        <f t="shared" si="74"/>
        <v>https://qaime.e-taxes.gov.az/getAllDocList?vhfSeria=EBDI&amp;vhfNum=234818&amp;</v>
      </c>
    </row>
    <row r="1581" spans="1:7" x14ac:dyDescent="0.25">
      <c r="A1581" s="2" t="s">
        <v>1585</v>
      </c>
      <c r="B1581" t="str">
        <f t="shared" si="72"/>
        <v>EBDI</v>
      </c>
      <c r="C1581" t="str">
        <f t="shared" si="73"/>
        <v>794034</v>
      </c>
      <c r="D1581" s="1" t="s">
        <v>2295</v>
      </c>
      <c r="E1581" s="6">
        <v>46669</v>
      </c>
      <c r="F1581" t="s">
        <v>5</v>
      </c>
      <c r="G1581" t="str">
        <f t="shared" si="74"/>
        <v>https://qaime.e-taxes.gov.az/getAllDocList?vhfSeria=EBDI&amp;vhfNum=794034&amp;</v>
      </c>
    </row>
    <row r="1582" spans="1:7" x14ac:dyDescent="0.25">
      <c r="A1582" s="2" t="s">
        <v>1586</v>
      </c>
      <c r="B1582" t="str">
        <f t="shared" si="72"/>
        <v>EBDI</v>
      </c>
      <c r="C1582" t="str">
        <f t="shared" si="73"/>
        <v>809205</v>
      </c>
      <c r="D1582" s="1" t="s">
        <v>2295</v>
      </c>
      <c r="E1582" s="6">
        <v>46670</v>
      </c>
      <c r="F1582" t="s">
        <v>5</v>
      </c>
      <c r="G1582" t="str">
        <f t="shared" si="74"/>
        <v>https://qaime.e-taxes.gov.az/getAllDocList?vhfSeria=EBDI&amp;vhfNum=809205&amp;</v>
      </c>
    </row>
    <row r="1583" spans="1:7" x14ac:dyDescent="0.25">
      <c r="A1583" s="2" t="s">
        <v>1587</v>
      </c>
      <c r="B1583" t="str">
        <f t="shared" si="72"/>
        <v>EBDI</v>
      </c>
      <c r="C1583" t="str">
        <f t="shared" si="73"/>
        <v>413086</v>
      </c>
      <c r="D1583" s="1" t="s">
        <v>2295</v>
      </c>
      <c r="E1583" s="6">
        <v>46671</v>
      </c>
      <c r="F1583" t="s">
        <v>5</v>
      </c>
      <c r="G1583" t="str">
        <f t="shared" si="74"/>
        <v>https://qaime.e-taxes.gov.az/getAllDocList?vhfSeria=EBDI&amp;vhfNum=413086&amp;</v>
      </c>
    </row>
    <row r="1584" spans="1:7" x14ac:dyDescent="0.25">
      <c r="A1584" s="2" t="s">
        <v>1588</v>
      </c>
      <c r="B1584" t="str">
        <f t="shared" si="72"/>
        <v>EBDI</v>
      </c>
      <c r="C1584" t="str">
        <f t="shared" si="73"/>
        <v>469040</v>
      </c>
      <c r="D1584" s="1" t="s">
        <v>2295</v>
      </c>
      <c r="E1584" s="6">
        <v>46672</v>
      </c>
      <c r="F1584" t="s">
        <v>5</v>
      </c>
      <c r="G1584" t="str">
        <f t="shared" si="74"/>
        <v>https://qaime.e-taxes.gov.az/getAllDocList?vhfSeria=EBDI&amp;vhfNum=469040&amp;</v>
      </c>
    </row>
    <row r="1585" spans="1:7" x14ac:dyDescent="0.25">
      <c r="A1585" s="2" t="s">
        <v>1589</v>
      </c>
      <c r="B1585" t="str">
        <f t="shared" si="72"/>
        <v>EBDG</v>
      </c>
      <c r="C1585" t="str">
        <f t="shared" si="73"/>
        <v>980819</v>
      </c>
      <c r="D1585" s="1" t="s">
        <v>2295</v>
      </c>
      <c r="E1585" s="6">
        <v>46673</v>
      </c>
      <c r="F1585" t="s">
        <v>5</v>
      </c>
      <c r="G1585" t="str">
        <f t="shared" si="74"/>
        <v>https://qaime.e-taxes.gov.az/getAllDocList?vhfSeria=EBDG&amp;vhfNum=980819&amp;</v>
      </c>
    </row>
    <row r="1586" spans="1:7" x14ac:dyDescent="0.25">
      <c r="A1586" s="2" t="s">
        <v>1590</v>
      </c>
      <c r="B1586" t="str">
        <f t="shared" si="72"/>
        <v>EBDH</v>
      </c>
      <c r="C1586" t="str">
        <f t="shared" si="73"/>
        <v>965891</v>
      </c>
      <c r="D1586" s="1" t="s">
        <v>2295</v>
      </c>
      <c r="E1586" s="6">
        <v>46674</v>
      </c>
      <c r="F1586" t="s">
        <v>5</v>
      </c>
      <c r="G1586" t="str">
        <f t="shared" si="74"/>
        <v>https://qaime.e-taxes.gov.az/getAllDocList?vhfSeria=EBDH&amp;vhfNum=965891&amp;</v>
      </c>
    </row>
    <row r="1587" spans="1:7" x14ac:dyDescent="0.25">
      <c r="A1587" s="2" t="s">
        <v>1591</v>
      </c>
      <c r="B1587" t="str">
        <f t="shared" si="72"/>
        <v>EBDI</v>
      </c>
      <c r="C1587" t="str">
        <f t="shared" si="73"/>
        <v>644686</v>
      </c>
      <c r="D1587" s="1" t="s">
        <v>2295</v>
      </c>
      <c r="E1587" s="6">
        <v>46675</v>
      </c>
      <c r="F1587" t="s">
        <v>5</v>
      </c>
      <c r="G1587" t="str">
        <f t="shared" si="74"/>
        <v>https://qaime.e-taxes.gov.az/getAllDocList?vhfSeria=EBDI&amp;vhfNum=644686&amp;</v>
      </c>
    </row>
    <row r="1588" spans="1:7" x14ac:dyDescent="0.25">
      <c r="A1588" s="2" t="s">
        <v>1592</v>
      </c>
      <c r="B1588" t="str">
        <f t="shared" si="72"/>
        <v>EBDH</v>
      </c>
      <c r="C1588" t="str">
        <f t="shared" si="73"/>
        <v>363000</v>
      </c>
      <c r="D1588" s="1" t="s">
        <v>2295</v>
      </c>
      <c r="E1588" s="6">
        <v>46676</v>
      </c>
      <c r="F1588" t="s">
        <v>5</v>
      </c>
      <c r="G1588" t="str">
        <f t="shared" si="74"/>
        <v>https://qaime.e-taxes.gov.az/getAllDocList?vhfSeria=EBDH&amp;vhfNum=363000&amp;</v>
      </c>
    </row>
    <row r="1589" spans="1:7" x14ac:dyDescent="0.25">
      <c r="A1589" s="2" t="s">
        <v>1593</v>
      </c>
      <c r="B1589" t="str">
        <f t="shared" si="72"/>
        <v>EBDH</v>
      </c>
      <c r="C1589" t="str">
        <f t="shared" si="73"/>
        <v>631003</v>
      </c>
      <c r="D1589" s="1" t="s">
        <v>2295</v>
      </c>
      <c r="E1589" s="6">
        <v>46677</v>
      </c>
      <c r="F1589" t="s">
        <v>5</v>
      </c>
      <c r="G1589" t="str">
        <f t="shared" si="74"/>
        <v>https://qaime.e-taxes.gov.az/getAllDocList?vhfSeria=EBDH&amp;vhfNum=631003&amp;</v>
      </c>
    </row>
    <row r="1590" spans="1:7" x14ac:dyDescent="0.25">
      <c r="A1590" s="2" t="s">
        <v>1594</v>
      </c>
      <c r="B1590" t="str">
        <f t="shared" si="72"/>
        <v>EBDH</v>
      </c>
      <c r="C1590" t="str">
        <f t="shared" si="73"/>
        <v>630991</v>
      </c>
      <c r="D1590" s="1" t="s">
        <v>2295</v>
      </c>
      <c r="E1590" s="6">
        <v>46678</v>
      </c>
      <c r="F1590" t="s">
        <v>5</v>
      </c>
      <c r="G1590" t="str">
        <f t="shared" si="74"/>
        <v>https://qaime.e-taxes.gov.az/getAllDocList?vhfSeria=EBDH&amp;vhfNum=630991&amp;</v>
      </c>
    </row>
    <row r="1591" spans="1:7" x14ac:dyDescent="0.25">
      <c r="A1591" s="2" t="s">
        <v>1595</v>
      </c>
      <c r="B1591" t="str">
        <f t="shared" si="72"/>
        <v>EBDH</v>
      </c>
      <c r="C1591" t="str">
        <f t="shared" si="73"/>
        <v>753713</v>
      </c>
      <c r="D1591" s="1" t="s">
        <v>2295</v>
      </c>
      <c r="E1591" s="6">
        <v>46679</v>
      </c>
      <c r="F1591" t="s">
        <v>5</v>
      </c>
      <c r="G1591" t="str">
        <f t="shared" si="74"/>
        <v>https://qaime.e-taxes.gov.az/getAllDocList?vhfSeria=EBDH&amp;vhfNum=753713&amp;</v>
      </c>
    </row>
    <row r="1592" spans="1:7" x14ac:dyDescent="0.25">
      <c r="A1592" s="2" t="s">
        <v>1596</v>
      </c>
      <c r="B1592" t="str">
        <f t="shared" si="72"/>
        <v>EBDI</v>
      </c>
      <c r="C1592" t="str">
        <f t="shared" si="73"/>
        <v>159470</v>
      </c>
      <c r="D1592" s="1" t="s">
        <v>2295</v>
      </c>
      <c r="E1592" s="6">
        <v>46680</v>
      </c>
      <c r="F1592" t="s">
        <v>5</v>
      </c>
      <c r="G1592" t="str">
        <f t="shared" si="74"/>
        <v>https://qaime.e-taxes.gov.az/getAllDocList?vhfSeria=EBDI&amp;vhfNum=159470&amp;</v>
      </c>
    </row>
    <row r="1593" spans="1:7" x14ac:dyDescent="0.25">
      <c r="A1593" s="2" t="s">
        <v>1597</v>
      </c>
      <c r="B1593" t="str">
        <f t="shared" si="72"/>
        <v>EBDI</v>
      </c>
      <c r="C1593" t="str">
        <f t="shared" si="73"/>
        <v>239582</v>
      </c>
      <c r="D1593" s="1" t="s">
        <v>2295</v>
      </c>
      <c r="E1593" s="6">
        <v>46681</v>
      </c>
      <c r="F1593" t="s">
        <v>5</v>
      </c>
      <c r="G1593" t="str">
        <f t="shared" si="74"/>
        <v>https://qaime.e-taxes.gov.az/getAllDocList?vhfSeria=EBDI&amp;vhfNum=239582&amp;</v>
      </c>
    </row>
    <row r="1594" spans="1:7" x14ac:dyDescent="0.25">
      <c r="A1594" s="2" t="s">
        <v>1598</v>
      </c>
      <c r="B1594" t="str">
        <f t="shared" si="72"/>
        <v>EBDI</v>
      </c>
      <c r="C1594" t="str">
        <f t="shared" si="73"/>
        <v>388918</v>
      </c>
      <c r="D1594" s="1" t="s">
        <v>2295</v>
      </c>
      <c r="E1594" s="6">
        <v>46682</v>
      </c>
      <c r="F1594" t="s">
        <v>5</v>
      </c>
      <c r="G1594" t="str">
        <f t="shared" si="74"/>
        <v>https://qaime.e-taxes.gov.az/getAllDocList?vhfSeria=EBDI&amp;vhfNum=388918&amp;</v>
      </c>
    </row>
    <row r="1595" spans="1:7" x14ac:dyDescent="0.25">
      <c r="A1595" s="2" t="s">
        <v>1599</v>
      </c>
      <c r="B1595" t="str">
        <f t="shared" si="72"/>
        <v>EBDI</v>
      </c>
      <c r="C1595" t="str">
        <f t="shared" si="73"/>
        <v>413056</v>
      </c>
      <c r="D1595" s="1" t="s">
        <v>2295</v>
      </c>
      <c r="E1595" s="6">
        <v>46683</v>
      </c>
      <c r="F1595" t="s">
        <v>5</v>
      </c>
      <c r="G1595" t="str">
        <f t="shared" si="74"/>
        <v>https://qaime.e-taxes.gov.az/getAllDocList?vhfSeria=EBDI&amp;vhfNum=413056&amp;</v>
      </c>
    </row>
    <row r="1596" spans="1:7" x14ac:dyDescent="0.25">
      <c r="A1596" s="2" t="s">
        <v>1600</v>
      </c>
      <c r="B1596" t="str">
        <f t="shared" si="72"/>
        <v>EBDI</v>
      </c>
      <c r="C1596" t="str">
        <f t="shared" si="73"/>
        <v>751299</v>
      </c>
      <c r="D1596" s="1" t="s">
        <v>2295</v>
      </c>
      <c r="E1596" s="6">
        <v>46684</v>
      </c>
      <c r="F1596" t="s">
        <v>5</v>
      </c>
      <c r="G1596" t="str">
        <f t="shared" si="74"/>
        <v>https://qaime.e-taxes.gov.az/getAllDocList?vhfSeria=EBDI&amp;vhfNum=751299&amp;</v>
      </c>
    </row>
    <row r="1597" spans="1:7" x14ac:dyDescent="0.25">
      <c r="A1597" s="2" t="s">
        <v>1601</v>
      </c>
      <c r="B1597" t="str">
        <f t="shared" si="72"/>
        <v>EBDI</v>
      </c>
      <c r="C1597" t="str">
        <f t="shared" si="73"/>
        <v>794039</v>
      </c>
      <c r="D1597" s="1" t="s">
        <v>2295</v>
      </c>
      <c r="E1597" s="6">
        <v>46685</v>
      </c>
      <c r="F1597" t="s">
        <v>5</v>
      </c>
      <c r="G1597" t="str">
        <f t="shared" si="74"/>
        <v>https://qaime.e-taxes.gov.az/getAllDocList?vhfSeria=EBDI&amp;vhfNum=794039&amp;</v>
      </c>
    </row>
    <row r="1598" spans="1:7" x14ac:dyDescent="0.25">
      <c r="A1598" s="2" t="s">
        <v>1602</v>
      </c>
      <c r="B1598" t="str">
        <f t="shared" si="72"/>
        <v>EBDI</v>
      </c>
      <c r="C1598" t="str">
        <f t="shared" si="73"/>
        <v>798259</v>
      </c>
      <c r="D1598" s="1" t="s">
        <v>2295</v>
      </c>
      <c r="E1598" s="6">
        <v>46686</v>
      </c>
      <c r="F1598" t="s">
        <v>5</v>
      </c>
      <c r="G1598" t="str">
        <f t="shared" si="74"/>
        <v>https://qaime.e-taxes.gov.az/getAllDocList?vhfSeria=EBDI&amp;vhfNum=798259&amp;</v>
      </c>
    </row>
    <row r="1599" spans="1:7" x14ac:dyDescent="0.25">
      <c r="A1599" s="2" t="s">
        <v>1603</v>
      </c>
      <c r="B1599" t="str">
        <f t="shared" si="72"/>
        <v>EBDI</v>
      </c>
      <c r="C1599" t="str">
        <f t="shared" si="73"/>
        <v>916578</v>
      </c>
      <c r="D1599" s="1" t="s">
        <v>2295</v>
      </c>
      <c r="E1599" s="6">
        <v>46687</v>
      </c>
      <c r="F1599" t="s">
        <v>5</v>
      </c>
      <c r="G1599" t="str">
        <f t="shared" si="74"/>
        <v>https://qaime.e-taxes.gov.az/getAllDocList?vhfSeria=EBDI&amp;vhfNum=916578&amp;</v>
      </c>
    </row>
    <row r="1600" spans="1:7" x14ac:dyDescent="0.25">
      <c r="A1600" s="2" t="s">
        <v>1604</v>
      </c>
      <c r="B1600" t="str">
        <f t="shared" si="72"/>
        <v>EBDH</v>
      </c>
      <c r="C1600" t="str">
        <f t="shared" si="73"/>
        <v>621708</v>
      </c>
      <c r="D1600" s="1" t="s">
        <v>2295</v>
      </c>
      <c r="E1600" s="6">
        <v>46688</v>
      </c>
      <c r="F1600" t="s">
        <v>5</v>
      </c>
      <c r="G1600" t="str">
        <f t="shared" si="74"/>
        <v>https://qaime.e-taxes.gov.az/getAllDocList?vhfSeria=EBDH&amp;vhfNum=621708&amp;</v>
      </c>
    </row>
    <row r="1601" spans="1:7" x14ac:dyDescent="0.25">
      <c r="A1601" s="2" t="s">
        <v>1605</v>
      </c>
      <c r="B1601" t="str">
        <f t="shared" si="72"/>
        <v>EBDH</v>
      </c>
      <c r="C1601" t="str">
        <f t="shared" si="73"/>
        <v>753053</v>
      </c>
      <c r="D1601" s="1" t="s">
        <v>2295</v>
      </c>
      <c r="E1601" s="6">
        <v>46689</v>
      </c>
      <c r="F1601" t="s">
        <v>5</v>
      </c>
      <c r="G1601" t="str">
        <f t="shared" si="74"/>
        <v>https://qaime.e-taxes.gov.az/getAllDocList?vhfSeria=EBDH&amp;vhfNum=753053&amp;</v>
      </c>
    </row>
    <row r="1602" spans="1:7" x14ac:dyDescent="0.25">
      <c r="A1602" s="2" t="s">
        <v>1606</v>
      </c>
      <c r="B1602" t="str">
        <f t="shared" si="72"/>
        <v>EBDH</v>
      </c>
      <c r="C1602" t="str">
        <f t="shared" si="73"/>
        <v>971447</v>
      </c>
      <c r="D1602" s="1" t="s">
        <v>2295</v>
      </c>
      <c r="E1602" s="6">
        <v>46690</v>
      </c>
      <c r="F1602" t="s">
        <v>5</v>
      </c>
      <c r="G1602" t="str">
        <f t="shared" si="74"/>
        <v>https://qaime.e-taxes.gov.az/getAllDocList?vhfSeria=EBDH&amp;vhfNum=971447&amp;</v>
      </c>
    </row>
    <row r="1603" spans="1:7" x14ac:dyDescent="0.25">
      <c r="A1603" s="2" t="s">
        <v>1607</v>
      </c>
      <c r="B1603" t="str">
        <f t="shared" ref="B1603:B1666" si="75">LEFT(A1603,4)</f>
        <v>EBDI</v>
      </c>
      <c r="C1603" t="str">
        <f t="shared" ref="C1603:C1666" si="76">RIGHT(A1603,6)</f>
        <v>413661</v>
      </c>
      <c r="D1603" s="1" t="s">
        <v>2295</v>
      </c>
      <c r="E1603" s="6">
        <v>46691</v>
      </c>
      <c r="F1603" t="s">
        <v>5</v>
      </c>
      <c r="G1603" t="str">
        <f t="shared" ref="G1603:G1666" si="77">D1603&amp;B1603&amp;F1603&amp;C1603&amp;"&amp;"</f>
        <v>https://qaime.e-taxes.gov.az/getAllDocList?vhfSeria=EBDI&amp;vhfNum=413661&amp;</v>
      </c>
    </row>
    <row r="1604" spans="1:7" x14ac:dyDescent="0.25">
      <c r="A1604" s="2" t="s">
        <v>1608</v>
      </c>
      <c r="B1604" t="str">
        <f t="shared" si="75"/>
        <v>EBDI</v>
      </c>
      <c r="C1604" t="str">
        <f t="shared" si="76"/>
        <v>706647</v>
      </c>
      <c r="D1604" s="1" t="s">
        <v>2295</v>
      </c>
      <c r="E1604" s="6">
        <v>46692</v>
      </c>
      <c r="F1604" t="s">
        <v>5</v>
      </c>
      <c r="G1604" t="str">
        <f t="shared" si="77"/>
        <v>https://qaime.e-taxes.gov.az/getAllDocList?vhfSeria=EBDI&amp;vhfNum=706647&amp;</v>
      </c>
    </row>
    <row r="1605" spans="1:7" x14ac:dyDescent="0.25">
      <c r="A1605" s="2" t="s">
        <v>1609</v>
      </c>
      <c r="B1605" t="str">
        <f t="shared" si="75"/>
        <v>EBDI</v>
      </c>
      <c r="C1605" t="str">
        <f t="shared" si="76"/>
        <v>935571</v>
      </c>
      <c r="D1605" s="1" t="s">
        <v>2295</v>
      </c>
      <c r="E1605" s="6">
        <v>46693</v>
      </c>
      <c r="F1605" t="s">
        <v>5</v>
      </c>
      <c r="G1605" t="str">
        <f t="shared" si="77"/>
        <v>https://qaime.e-taxes.gov.az/getAllDocList?vhfSeria=EBDI&amp;vhfNum=935571&amp;</v>
      </c>
    </row>
    <row r="1606" spans="1:7" x14ac:dyDescent="0.25">
      <c r="A1606" s="2" t="s">
        <v>1610</v>
      </c>
      <c r="B1606" t="str">
        <f t="shared" si="75"/>
        <v>EBDI</v>
      </c>
      <c r="C1606" t="str">
        <f t="shared" si="76"/>
        <v>935574</v>
      </c>
      <c r="D1606" s="1" t="s">
        <v>2295</v>
      </c>
      <c r="E1606" s="6">
        <v>46694</v>
      </c>
      <c r="F1606" t="s">
        <v>5</v>
      </c>
      <c r="G1606" t="str">
        <f t="shared" si="77"/>
        <v>https://qaime.e-taxes.gov.az/getAllDocList?vhfSeria=EBDI&amp;vhfNum=935574&amp;</v>
      </c>
    </row>
    <row r="1607" spans="1:7" x14ac:dyDescent="0.25">
      <c r="A1607" s="2" t="s">
        <v>1611</v>
      </c>
      <c r="B1607" t="str">
        <f t="shared" si="75"/>
        <v>EBDI</v>
      </c>
      <c r="C1607" t="str">
        <f t="shared" si="76"/>
        <v>233205</v>
      </c>
      <c r="D1607" s="1" t="s">
        <v>2295</v>
      </c>
      <c r="E1607" s="6">
        <v>46695</v>
      </c>
      <c r="F1607" t="s">
        <v>5</v>
      </c>
      <c r="G1607" t="str">
        <f t="shared" si="77"/>
        <v>https://qaime.e-taxes.gov.az/getAllDocList?vhfSeria=EBDI&amp;vhfNum=233205&amp;</v>
      </c>
    </row>
    <row r="1608" spans="1:7" x14ac:dyDescent="0.25">
      <c r="A1608" s="2" t="s">
        <v>1612</v>
      </c>
      <c r="B1608" t="str">
        <f t="shared" si="75"/>
        <v>EBDH</v>
      </c>
      <c r="C1608" t="str">
        <f t="shared" si="76"/>
        <v>227569</v>
      </c>
      <c r="D1608" s="1" t="s">
        <v>2295</v>
      </c>
      <c r="E1608" s="6">
        <v>46696</v>
      </c>
      <c r="F1608" t="s">
        <v>5</v>
      </c>
      <c r="G1608" t="str">
        <f t="shared" si="77"/>
        <v>https://qaime.e-taxes.gov.az/getAllDocList?vhfSeria=EBDH&amp;vhfNum=227569&amp;</v>
      </c>
    </row>
    <row r="1609" spans="1:7" x14ac:dyDescent="0.25">
      <c r="A1609" s="2" t="s">
        <v>1613</v>
      </c>
      <c r="B1609" t="str">
        <f t="shared" si="75"/>
        <v>EBDH</v>
      </c>
      <c r="C1609" t="str">
        <f t="shared" si="76"/>
        <v>362174</v>
      </c>
      <c r="D1609" s="1" t="s">
        <v>2295</v>
      </c>
      <c r="E1609" s="6">
        <v>46697</v>
      </c>
      <c r="F1609" t="s">
        <v>5</v>
      </c>
      <c r="G1609" t="str">
        <f t="shared" si="77"/>
        <v>https://qaime.e-taxes.gov.az/getAllDocList?vhfSeria=EBDH&amp;vhfNum=362174&amp;</v>
      </c>
    </row>
    <row r="1610" spans="1:7" x14ac:dyDescent="0.25">
      <c r="A1610" s="2" t="s">
        <v>1614</v>
      </c>
      <c r="B1610" t="str">
        <f t="shared" si="75"/>
        <v>EBDH</v>
      </c>
      <c r="C1610" t="str">
        <f t="shared" si="76"/>
        <v>631005</v>
      </c>
      <c r="D1610" s="1" t="s">
        <v>2295</v>
      </c>
      <c r="E1610" s="6">
        <v>46698</v>
      </c>
      <c r="F1610" t="s">
        <v>5</v>
      </c>
      <c r="G1610" t="str">
        <f t="shared" si="77"/>
        <v>https://qaime.e-taxes.gov.az/getAllDocList?vhfSeria=EBDH&amp;vhfNum=631005&amp;</v>
      </c>
    </row>
    <row r="1611" spans="1:7" x14ac:dyDescent="0.25">
      <c r="A1611" s="2" t="s">
        <v>1615</v>
      </c>
      <c r="B1611" t="str">
        <f t="shared" si="75"/>
        <v>EBDI</v>
      </c>
      <c r="C1611" t="str">
        <f t="shared" si="76"/>
        <v>159460</v>
      </c>
      <c r="D1611" s="1" t="s">
        <v>2295</v>
      </c>
      <c r="E1611" s="6">
        <v>46699</v>
      </c>
      <c r="F1611" t="s">
        <v>5</v>
      </c>
      <c r="G1611" t="str">
        <f t="shared" si="77"/>
        <v>https://qaime.e-taxes.gov.az/getAllDocList?vhfSeria=EBDI&amp;vhfNum=159460&amp;</v>
      </c>
    </row>
    <row r="1612" spans="1:7" x14ac:dyDescent="0.25">
      <c r="A1612" s="2" t="s">
        <v>1616</v>
      </c>
      <c r="B1612" t="str">
        <f t="shared" si="75"/>
        <v>EBDI</v>
      </c>
      <c r="C1612" t="str">
        <f t="shared" si="76"/>
        <v>714948</v>
      </c>
      <c r="D1612" s="1" t="s">
        <v>2295</v>
      </c>
      <c r="E1612" s="6">
        <v>46700</v>
      </c>
      <c r="F1612" t="s">
        <v>5</v>
      </c>
      <c r="G1612" t="str">
        <f t="shared" si="77"/>
        <v>https://qaime.e-taxes.gov.az/getAllDocList?vhfSeria=EBDI&amp;vhfNum=714948&amp;</v>
      </c>
    </row>
    <row r="1613" spans="1:7" x14ac:dyDescent="0.25">
      <c r="A1613" s="2" t="s">
        <v>1617</v>
      </c>
      <c r="B1613" t="str">
        <f t="shared" si="75"/>
        <v>EBDG</v>
      </c>
      <c r="C1613" t="str">
        <f t="shared" si="76"/>
        <v>986195</v>
      </c>
      <c r="D1613" s="1" t="s">
        <v>2295</v>
      </c>
      <c r="E1613" s="6">
        <v>46701</v>
      </c>
      <c r="F1613" t="s">
        <v>5</v>
      </c>
      <c r="G1613" t="str">
        <f t="shared" si="77"/>
        <v>https://qaime.e-taxes.gov.az/getAllDocList?vhfSeria=EBDG&amp;vhfNum=986195&amp;</v>
      </c>
    </row>
    <row r="1614" spans="1:7" x14ac:dyDescent="0.25">
      <c r="A1614" s="2" t="s">
        <v>1618</v>
      </c>
      <c r="B1614" t="str">
        <f t="shared" si="75"/>
        <v>EBDH</v>
      </c>
      <c r="C1614" t="str">
        <f t="shared" si="76"/>
        <v>362334</v>
      </c>
      <c r="D1614" s="1" t="s">
        <v>2295</v>
      </c>
      <c r="E1614" s="6">
        <v>46702</v>
      </c>
      <c r="F1614" t="s">
        <v>5</v>
      </c>
      <c r="G1614" t="str">
        <f t="shared" si="77"/>
        <v>https://qaime.e-taxes.gov.az/getAllDocList?vhfSeria=EBDH&amp;vhfNum=362334&amp;</v>
      </c>
    </row>
    <row r="1615" spans="1:7" x14ac:dyDescent="0.25">
      <c r="A1615" s="2" t="s">
        <v>1619</v>
      </c>
      <c r="B1615" t="str">
        <f t="shared" si="75"/>
        <v>EBDH</v>
      </c>
      <c r="C1615" t="str">
        <f t="shared" si="76"/>
        <v>362337</v>
      </c>
      <c r="D1615" s="1" t="s">
        <v>2295</v>
      </c>
      <c r="E1615" s="6">
        <v>46703</v>
      </c>
      <c r="F1615" t="s">
        <v>5</v>
      </c>
      <c r="G1615" t="str">
        <f t="shared" si="77"/>
        <v>https://qaime.e-taxes.gov.az/getAllDocList?vhfSeria=EBDH&amp;vhfNum=362337&amp;</v>
      </c>
    </row>
    <row r="1616" spans="1:7" x14ac:dyDescent="0.25">
      <c r="A1616" s="2" t="s">
        <v>1620</v>
      </c>
      <c r="B1616" t="str">
        <f t="shared" si="75"/>
        <v>EBDH</v>
      </c>
      <c r="C1616" t="str">
        <f t="shared" si="76"/>
        <v>362322</v>
      </c>
      <c r="D1616" s="1" t="s">
        <v>2295</v>
      </c>
      <c r="E1616" s="6">
        <v>46704</v>
      </c>
      <c r="F1616" t="s">
        <v>5</v>
      </c>
      <c r="G1616" t="str">
        <f t="shared" si="77"/>
        <v>https://qaime.e-taxes.gov.az/getAllDocList?vhfSeria=EBDH&amp;vhfNum=362322&amp;</v>
      </c>
    </row>
    <row r="1617" spans="1:7" x14ac:dyDescent="0.25">
      <c r="A1617" s="2" t="s">
        <v>1621</v>
      </c>
      <c r="B1617" t="str">
        <f t="shared" si="75"/>
        <v>EBDH</v>
      </c>
      <c r="C1617" t="str">
        <f t="shared" si="76"/>
        <v>753091</v>
      </c>
      <c r="D1617" s="1" t="s">
        <v>2295</v>
      </c>
      <c r="E1617" s="6">
        <v>46705</v>
      </c>
      <c r="F1617" t="s">
        <v>5</v>
      </c>
      <c r="G1617" t="str">
        <f t="shared" si="77"/>
        <v>https://qaime.e-taxes.gov.az/getAllDocList?vhfSeria=EBDH&amp;vhfNum=753091&amp;</v>
      </c>
    </row>
    <row r="1618" spans="1:7" x14ac:dyDescent="0.25">
      <c r="A1618" s="2" t="s">
        <v>1622</v>
      </c>
      <c r="B1618" t="str">
        <f t="shared" si="75"/>
        <v>EBDH</v>
      </c>
      <c r="C1618" t="str">
        <f t="shared" si="76"/>
        <v>753094</v>
      </c>
      <c r="D1618" s="1" t="s">
        <v>2295</v>
      </c>
      <c r="E1618" s="6">
        <v>46706</v>
      </c>
      <c r="F1618" t="s">
        <v>5</v>
      </c>
      <c r="G1618" t="str">
        <f t="shared" si="77"/>
        <v>https://qaime.e-taxes.gov.az/getAllDocList?vhfSeria=EBDH&amp;vhfNum=753094&amp;</v>
      </c>
    </row>
    <row r="1619" spans="1:7" x14ac:dyDescent="0.25">
      <c r="A1619" s="2" t="s">
        <v>1623</v>
      </c>
      <c r="B1619" t="str">
        <f t="shared" si="75"/>
        <v>EBDI</v>
      </c>
      <c r="C1619" t="str">
        <f t="shared" si="76"/>
        <v>233221</v>
      </c>
      <c r="D1619" s="1" t="s">
        <v>2295</v>
      </c>
      <c r="E1619" s="6">
        <v>46707</v>
      </c>
      <c r="F1619" t="s">
        <v>5</v>
      </c>
      <c r="G1619" t="str">
        <f t="shared" si="77"/>
        <v>https://qaime.e-taxes.gov.az/getAllDocList?vhfSeria=EBDI&amp;vhfNum=233221&amp;</v>
      </c>
    </row>
    <row r="1620" spans="1:7" x14ac:dyDescent="0.25">
      <c r="A1620" s="2" t="s">
        <v>1624</v>
      </c>
      <c r="B1620" t="str">
        <f t="shared" si="75"/>
        <v>EBDI</v>
      </c>
      <c r="C1620" t="str">
        <f t="shared" si="76"/>
        <v>233322</v>
      </c>
      <c r="D1620" s="1" t="s">
        <v>2295</v>
      </c>
      <c r="E1620" s="6">
        <v>46708</v>
      </c>
      <c r="F1620" t="s">
        <v>5</v>
      </c>
      <c r="G1620" t="str">
        <f t="shared" si="77"/>
        <v>https://qaime.e-taxes.gov.az/getAllDocList?vhfSeria=EBDI&amp;vhfNum=233322&amp;</v>
      </c>
    </row>
    <row r="1621" spans="1:7" x14ac:dyDescent="0.25">
      <c r="A1621" s="2" t="s">
        <v>1625</v>
      </c>
      <c r="B1621" t="str">
        <f t="shared" si="75"/>
        <v>EBDI</v>
      </c>
      <c r="C1621" t="str">
        <f t="shared" si="76"/>
        <v>469081</v>
      </c>
      <c r="D1621" s="1" t="s">
        <v>2295</v>
      </c>
      <c r="E1621" s="6">
        <v>46709</v>
      </c>
      <c r="F1621" t="s">
        <v>5</v>
      </c>
      <c r="G1621" t="str">
        <f t="shared" si="77"/>
        <v>https://qaime.e-taxes.gov.az/getAllDocList?vhfSeria=EBDI&amp;vhfNum=469081&amp;</v>
      </c>
    </row>
    <row r="1622" spans="1:7" x14ac:dyDescent="0.25">
      <c r="A1622" s="2" t="s">
        <v>1626</v>
      </c>
      <c r="B1622" t="str">
        <f t="shared" si="75"/>
        <v>EBDI</v>
      </c>
      <c r="C1622" t="str">
        <f t="shared" si="76"/>
        <v>706687</v>
      </c>
      <c r="D1622" s="1" t="s">
        <v>2295</v>
      </c>
      <c r="E1622" s="6">
        <v>46710</v>
      </c>
      <c r="F1622" t="s">
        <v>5</v>
      </c>
      <c r="G1622" t="str">
        <f t="shared" si="77"/>
        <v>https://qaime.e-taxes.gov.az/getAllDocList?vhfSeria=EBDI&amp;vhfNum=706687&amp;</v>
      </c>
    </row>
    <row r="1623" spans="1:7" x14ac:dyDescent="0.25">
      <c r="A1623" s="2" t="s">
        <v>1627</v>
      </c>
      <c r="B1623" t="str">
        <f t="shared" si="75"/>
        <v>EBDH</v>
      </c>
      <c r="C1623" t="str">
        <f t="shared" si="76"/>
        <v>838357</v>
      </c>
      <c r="D1623" s="1" t="s">
        <v>2295</v>
      </c>
      <c r="E1623" s="6">
        <v>46711</v>
      </c>
      <c r="F1623" t="s">
        <v>5</v>
      </c>
      <c r="G1623" t="str">
        <f t="shared" si="77"/>
        <v>https://qaime.e-taxes.gov.az/getAllDocList?vhfSeria=EBDH&amp;vhfNum=838357&amp;</v>
      </c>
    </row>
    <row r="1624" spans="1:7" x14ac:dyDescent="0.25">
      <c r="A1624" s="2" t="s">
        <v>1628</v>
      </c>
      <c r="B1624" t="str">
        <f t="shared" si="75"/>
        <v>EBDI</v>
      </c>
      <c r="C1624" t="str">
        <f t="shared" si="76"/>
        <v>159415</v>
      </c>
      <c r="D1624" s="1" t="s">
        <v>2295</v>
      </c>
      <c r="E1624" s="6">
        <v>46712</v>
      </c>
      <c r="F1624" t="s">
        <v>5</v>
      </c>
      <c r="G1624" t="str">
        <f t="shared" si="77"/>
        <v>https://qaime.e-taxes.gov.az/getAllDocList?vhfSeria=EBDI&amp;vhfNum=159415&amp;</v>
      </c>
    </row>
    <row r="1625" spans="1:7" x14ac:dyDescent="0.25">
      <c r="A1625" s="2" t="s">
        <v>1629</v>
      </c>
      <c r="B1625" t="str">
        <f t="shared" si="75"/>
        <v>EBDI</v>
      </c>
      <c r="C1625" t="str">
        <f t="shared" si="76"/>
        <v>375217</v>
      </c>
      <c r="D1625" s="1" t="s">
        <v>2295</v>
      </c>
      <c r="E1625" s="6">
        <v>46713</v>
      </c>
      <c r="F1625" t="s">
        <v>5</v>
      </c>
      <c r="G1625" t="str">
        <f t="shared" si="77"/>
        <v>https://qaime.e-taxes.gov.az/getAllDocList?vhfSeria=EBDI&amp;vhfNum=375217&amp;</v>
      </c>
    </row>
    <row r="1626" spans="1:7" x14ac:dyDescent="0.25">
      <c r="A1626" s="2" t="s">
        <v>1630</v>
      </c>
      <c r="B1626" t="str">
        <f t="shared" si="75"/>
        <v>EBDI</v>
      </c>
      <c r="C1626" t="str">
        <f t="shared" si="76"/>
        <v>644641</v>
      </c>
      <c r="D1626" s="1" t="s">
        <v>2295</v>
      </c>
      <c r="E1626" s="6">
        <v>46714</v>
      </c>
      <c r="F1626" t="s">
        <v>5</v>
      </c>
      <c r="G1626" t="str">
        <f t="shared" si="77"/>
        <v>https://qaime.e-taxes.gov.az/getAllDocList?vhfSeria=EBDI&amp;vhfNum=644641&amp;</v>
      </c>
    </row>
    <row r="1627" spans="1:7" x14ac:dyDescent="0.25">
      <c r="A1627" s="2" t="s">
        <v>1631</v>
      </c>
      <c r="B1627" t="str">
        <f t="shared" si="75"/>
        <v>EBDI</v>
      </c>
      <c r="C1627" t="str">
        <f t="shared" si="76"/>
        <v>794056</v>
      </c>
      <c r="D1627" s="1" t="s">
        <v>2295</v>
      </c>
      <c r="E1627" s="6">
        <v>46715</v>
      </c>
      <c r="F1627" t="s">
        <v>5</v>
      </c>
      <c r="G1627" t="str">
        <f t="shared" si="77"/>
        <v>https://qaime.e-taxes.gov.az/getAllDocList?vhfSeria=EBDI&amp;vhfNum=794056&amp;</v>
      </c>
    </row>
    <row r="1628" spans="1:7" x14ac:dyDescent="0.25">
      <c r="A1628" s="2" t="s">
        <v>1632</v>
      </c>
      <c r="B1628" t="str">
        <f t="shared" si="75"/>
        <v>EBDI</v>
      </c>
      <c r="C1628" t="str">
        <f t="shared" si="76"/>
        <v>809189</v>
      </c>
      <c r="D1628" s="1" t="s">
        <v>2295</v>
      </c>
      <c r="E1628" s="6">
        <v>46716</v>
      </c>
      <c r="F1628" t="s">
        <v>5</v>
      </c>
      <c r="G1628" t="str">
        <f t="shared" si="77"/>
        <v>https://qaime.e-taxes.gov.az/getAllDocList?vhfSeria=EBDI&amp;vhfNum=809189&amp;</v>
      </c>
    </row>
    <row r="1629" spans="1:7" x14ac:dyDescent="0.25">
      <c r="A1629" s="2" t="s">
        <v>1633</v>
      </c>
      <c r="B1629" t="str">
        <f t="shared" si="75"/>
        <v>EBDH</v>
      </c>
      <c r="C1629" t="str">
        <f t="shared" si="76"/>
        <v>227404</v>
      </c>
      <c r="D1629" s="1" t="s">
        <v>2295</v>
      </c>
      <c r="E1629" s="6">
        <v>46717</v>
      </c>
      <c r="F1629" t="s">
        <v>5</v>
      </c>
      <c r="G1629" t="str">
        <f t="shared" si="77"/>
        <v>https://qaime.e-taxes.gov.az/getAllDocList?vhfSeria=EBDH&amp;vhfNum=227404&amp;</v>
      </c>
    </row>
    <row r="1630" spans="1:7" x14ac:dyDescent="0.25">
      <c r="A1630" s="2" t="s">
        <v>1634</v>
      </c>
      <c r="B1630" t="str">
        <f t="shared" si="75"/>
        <v>EBDI</v>
      </c>
      <c r="C1630" t="str">
        <f t="shared" si="76"/>
        <v>159357</v>
      </c>
      <c r="D1630" s="1" t="s">
        <v>2295</v>
      </c>
      <c r="E1630" s="6">
        <v>46718</v>
      </c>
      <c r="F1630" t="s">
        <v>5</v>
      </c>
      <c r="G1630" t="str">
        <f t="shared" si="77"/>
        <v>https://qaime.e-taxes.gov.az/getAllDocList?vhfSeria=EBDI&amp;vhfNum=159357&amp;</v>
      </c>
    </row>
    <row r="1631" spans="1:7" x14ac:dyDescent="0.25">
      <c r="A1631" s="2" t="s">
        <v>1635</v>
      </c>
      <c r="B1631" t="str">
        <f t="shared" si="75"/>
        <v>EBDI</v>
      </c>
      <c r="C1631" t="str">
        <f t="shared" si="76"/>
        <v>413077</v>
      </c>
      <c r="D1631" s="1" t="s">
        <v>2295</v>
      </c>
      <c r="E1631" s="6">
        <v>46719</v>
      </c>
      <c r="F1631" t="s">
        <v>5</v>
      </c>
      <c r="G1631" t="str">
        <f t="shared" si="77"/>
        <v>https://qaime.e-taxes.gov.az/getAllDocList?vhfSeria=EBDI&amp;vhfNum=413077&amp;</v>
      </c>
    </row>
    <row r="1632" spans="1:7" x14ac:dyDescent="0.25">
      <c r="A1632" s="2" t="s">
        <v>1636</v>
      </c>
      <c r="B1632" t="str">
        <f t="shared" si="75"/>
        <v>EBDI</v>
      </c>
      <c r="C1632" t="str">
        <f t="shared" si="76"/>
        <v>798256</v>
      </c>
      <c r="D1632" s="1" t="s">
        <v>2295</v>
      </c>
      <c r="E1632" s="6">
        <v>46720</v>
      </c>
      <c r="F1632" t="s">
        <v>5</v>
      </c>
      <c r="G1632" t="str">
        <f t="shared" si="77"/>
        <v>https://qaime.e-taxes.gov.az/getAllDocList?vhfSeria=EBDI&amp;vhfNum=798256&amp;</v>
      </c>
    </row>
    <row r="1633" spans="1:7" x14ac:dyDescent="0.25">
      <c r="A1633" s="2" t="s">
        <v>1637</v>
      </c>
      <c r="B1633" t="str">
        <f t="shared" si="75"/>
        <v>EBDI</v>
      </c>
      <c r="C1633" t="str">
        <f t="shared" si="76"/>
        <v>594595</v>
      </c>
      <c r="D1633" s="1" t="s">
        <v>2295</v>
      </c>
      <c r="E1633" s="6">
        <v>46721</v>
      </c>
      <c r="F1633" t="s">
        <v>5</v>
      </c>
      <c r="G1633" t="str">
        <f t="shared" si="77"/>
        <v>https://qaime.e-taxes.gov.az/getAllDocList?vhfSeria=EBDI&amp;vhfNum=594595&amp;</v>
      </c>
    </row>
    <row r="1634" spans="1:7" x14ac:dyDescent="0.25">
      <c r="A1634" s="2" t="s">
        <v>1638</v>
      </c>
      <c r="B1634" t="str">
        <f t="shared" si="75"/>
        <v>EBDH</v>
      </c>
      <c r="C1634" t="str">
        <f t="shared" si="76"/>
        <v>621479</v>
      </c>
      <c r="D1634" s="1" t="s">
        <v>2295</v>
      </c>
      <c r="E1634" s="6">
        <v>46722</v>
      </c>
      <c r="F1634" t="s">
        <v>5</v>
      </c>
      <c r="G1634" t="str">
        <f t="shared" si="77"/>
        <v>https://qaime.e-taxes.gov.az/getAllDocList?vhfSeria=EBDH&amp;vhfNum=621479&amp;</v>
      </c>
    </row>
    <row r="1635" spans="1:7" x14ac:dyDescent="0.25">
      <c r="A1635" s="2" t="s">
        <v>1639</v>
      </c>
      <c r="B1635" t="str">
        <f t="shared" si="75"/>
        <v>EBDI</v>
      </c>
      <c r="C1635" t="str">
        <f t="shared" si="76"/>
        <v>233157</v>
      </c>
      <c r="D1635" s="1" t="s">
        <v>2295</v>
      </c>
      <c r="E1635" s="6">
        <v>46723</v>
      </c>
      <c r="F1635" t="s">
        <v>5</v>
      </c>
      <c r="G1635" t="str">
        <f t="shared" si="77"/>
        <v>https://qaime.e-taxes.gov.az/getAllDocList?vhfSeria=EBDI&amp;vhfNum=233157&amp;</v>
      </c>
    </row>
    <row r="1636" spans="1:7" x14ac:dyDescent="0.25">
      <c r="A1636" s="2" t="s">
        <v>1640</v>
      </c>
      <c r="B1636" t="str">
        <f t="shared" si="75"/>
        <v>EBDI</v>
      </c>
      <c r="C1636" t="str">
        <f t="shared" si="76"/>
        <v>469067</v>
      </c>
      <c r="D1636" s="1" t="s">
        <v>2295</v>
      </c>
      <c r="E1636" s="6">
        <v>46724</v>
      </c>
      <c r="F1636" t="s">
        <v>5</v>
      </c>
      <c r="G1636" t="str">
        <f t="shared" si="77"/>
        <v>https://qaime.e-taxes.gov.az/getAllDocList?vhfSeria=EBDI&amp;vhfNum=469067&amp;</v>
      </c>
    </row>
    <row r="1637" spans="1:7" x14ac:dyDescent="0.25">
      <c r="A1637" s="2" t="s">
        <v>1641</v>
      </c>
      <c r="B1637" t="str">
        <f t="shared" si="75"/>
        <v>EBDH</v>
      </c>
      <c r="C1637" t="str">
        <f t="shared" si="76"/>
        <v>227577</v>
      </c>
      <c r="D1637" s="1" t="s">
        <v>2295</v>
      </c>
      <c r="E1637" s="6">
        <v>46725</v>
      </c>
      <c r="F1637" t="s">
        <v>5</v>
      </c>
      <c r="G1637" t="str">
        <f t="shared" si="77"/>
        <v>https://qaime.e-taxes.gov.az/getAllDocList?vhfSeria=EBDH&amp;vhfNum=227577&amp;</v>
      </c>
    </row>
    <row r="1638" spans="1:7" x14ac:dyDescent="0.25">
      <c r="A1638" s="2" t="s">
        <v>1642</v>
      </c>
      <c r="B1638" t="str">
        <f t="shared" si="75"/>
        <v>EBDH</v>
      </c>
      <c r="C1638" t="str">
        <f t="shared" si="76"/>
        <v>631012</v>
      </c>
      <c r="D1638" s="1" t="s">
        <v>2295</v>
      </c>
      <c r="E1638" s="6">
        <v>46726</v>
      </c>
      <c r="F1638" t="s">
        <v>5</v>
      </c>
      <c r="G1638" t="str">
        <f t="shared" si="77"/>
        <v>https://qaime.e-taxes.gov.az/getAllDocList?vhfSeria=EBDH&amp;vhfNum=631012&amp;</v>
      </c>
    </row>
    <row r="1639" spans="1:7" x14ac:dyDescent="0.25">
      <c r="A1639" s="2" t="s">
        <v>1643</v>
      </c>
      <c r="B1639" t="str">
        <f t="shared" si="75"/>
        <v>EBDI</v>
      </c>
      <c r="C1639" t="str">
        <f t="shared" si="76"/>
        <v>159462</v>
      </c>
      <c r="D1639" s="1" t="s">
        <v>2295</v>
      </c>
      <c r="E1639" s="6">
        <v>46727</v>
      </c>
      <c r="F1639" t="s">
        <v>5</v>
      </c>
      <c r="G1639" t="str">
        <f t="shared" si="77"/>
        <v>https://qaime.e-taxes.gov.az/getAllDocList?vhfSeria=EBDI&amp;vhfNum=159462&amp;</v>
      </c>
    </row>
    <row r="1640" spans="1:7" x14ac:dyDescent="0.25">
      <c r="A1640" s="2" t="s">
        <v>1644</v>
      </c>
      <c r="B1640" t="str">
        <f t="shared" si="75"/>
        <v>EBDI</v>
      </c>
      <c r="C1640" t="str">
        <f t="shared" si="76"/>
        <v>714953</v>
      </c>
      <c r="D1640" s="1" t="s">
        <v>2295</v>
      </c>
      <c r="E1640" s="6">
        <v>46728</v>
      </c>
      <c r="F1640" t="s">
        <v>5</v>
      </c>
      <c r="G1640" t="str">
        <f t="shared" si="77"/>
        <v>https://qaime.e-taxes.gov.az/getAllDocList?vhfSeria=EBDI&amp;vhfNum=714953&amp;</v>
      </c>
    </row>
    <row r="1641" spans="1:7" x14ac:dyDescent="0.25">
      <c r="A1641" s="2" t="s">
        <v>1645</v>
      </c>
      <c r="B1641" t="str">
        <f t="shared" si="75"/>
        <v>EBDH</v>
      </c>
      <c r="C1641" t="str">
        <f t="shared" si="76"/>
        <v>621635</v>
      </c>
      <c r="D1641" s="1" t="s">
        <v>2295</v>
      </c>
      <c r="E1641" s="6">
        <v>46729</v>
      </c>
      <c r="F1641" t="s">
        <v>5</v>
      </c>
      <c r="G1641" t="str">
        <f t="shared" si="77"/>
        <v>https://qaime.e-taxes.gov.az/getAllDocList?vhfSeria=EBDH&amp;vhfNum=621635&amp;</v>
      </c>
    </row>
    <row r="1642" spans="1:7" x14ac:dyDescent="0.25">
      <c r="A1642" s="2" t="s">
        <v>1646</v>
      </c>
      <c r="B1642" t="str">
        <f t="shared" si="75"/>
        <v>EBDI</v>
      </c>
      <c r="C1642" t="str">
        <f t="shared" si="76"/>
        <v>159448</v>
      </c>
      <c r="D1642" s="1" t="s">
        <v>2295</v>
      </c>
      <c r="E1642" s="6">
        <v>46730</v>
      </c>
      <c r="F1642" t="s">
        <v>5</v>
      </c>
      <c r="G1642" t="str">
        <f t="shared" si="77"/>
        <v>https://qaime.e-taxes.gov.az/getAllDocList?vhfSeria=EBDI&amp;vhfNum=159448&amp;</v>
      </c>
    </row>
    <row r="1643" spans="1:7" x14ac:dyDescent="0.25">
      <c r="A1643" s="2" t="s">
        <v>1647</v>
      </c>
      <c r="B1643" t="str">
        <f t="shared" si="75"/>
        <v>EBDI</v>
      </c>
      <c r="C1643" t="str">
        <f t="shared" si="76"/>
        <v>798245</v>
      </c>
      <c r="D1643" s="1" t="s">
        <v>2295</v>
      </c>
      <c r="E1643" s="6">
        <v>46731</v>
      </c>
      <c r="F1643" t="s">
        <v>5</v>
      </c>
      <c r="G1643" t="str">
        <f t="shared" si="77"/>
        <v>https://qaime.e-taxes.gov.az/getAllDocList?vhfSeria=EBDI&amp;vhfNum=798245&amp;</v>
      </c>
    </row>
    <row r="1644" spans="1:7" x14ac:dyDescent="0.25">
      <c r="A1644" s="2" t="s">
        <v>1648</v>
      </c>
      <c r="B1644" t="str">
        <f t="shared" si="75"/>
        <v>EBDH</v>
      </c>
      <c r="C1644" t="str">
        <f t="shared" si="76"/>
        <v>971435</v>
      </c>
      <c r="D1644" s="1" t="s">
        <v>2295</v>
      </c>
      <c r="E1644" s="6">
        <v>46732</v>
      </c>
      <c r="F1644" t="s">
        <v>5</v>
      </c>
      <c r="G1644" t="str">
        <f t="shared" si="77"/>
        <v>https://qaime.e-taxes.gov.az/getAllDocList?vhfSeria=EBDH&amp;vhfNum=971435&amp;</v>
      </c>
    </row>
    <row r="1645" spans="1:7" x14ac:dyDescent="0.25">
      <c r="A1645" s="2" t="s">
        <v>1649</v>
      </c>
      <c r="B1645" t="str">
        <f t="shared" si="75"/>
        <v>EBDI</v>
      </c>
      <c r="C1645" t="str">
        <f t="shared" si="76"/>
        <v>914452</v>
      </c>
      <c r="D1645" s="1" t="s">
        <v>2295</v>
      </c>
      <c r="E1645" s="6">
        <v>46733</v>
      </c>
      <c r="F1645" t="s">
        <v>5</v>
      </c>
      <c r="G1645" t="str">
        <f t="shared" si="77"/>
        <v>https://qaime.e-taxes.gov.az/getAllDocList?vhfSeria=EBDI&amp;vhfNum=914452&amp;</v>
      </c>
    </row>
    <row r="1646" spans="1:7" x14ac:dyDescent="0.25">
      <c r="A1646" s="2" t="s">
        <v>1650</v>
      </c>
      <c r="B1646" t="str">
        <f t="shared" si="75"/>
        <v>EBDI</v>
      </c>
      <c r="C1646" t="str">
        <f t="shared" si="76"/>
        <v>935572</v>
      </c>
      <c r="D1646" s="1" t="s">
        <v>2295</v>
      </c>
      <c r="E1646" s="6">
        <v>46734</v>
      </c>
      <c r="F1646" t="s">
        <v>5</v>
      </c>
      <c r="G1646" t="str">
        <f t="shared" si="77"/>
        <v>https://qaime.e-taxes.gov.az/getAllDocList?vhfSeria=EBDI&amp;vhfNum=935572&amp;</v>
      </c>
    </row>
    <row r="1647" spans="1:7" x14ac:dyDescent="0.25">
      <c r="A1647" s="2" t="s">
        <v>1651</v>
      </c>
      <c r="B1647" t="str">
        <f t="shared" si="75"/>
        <v>EBDG</v>
      </c>
      <c r="C1647" t="str">
        <f t="shared" si="76"/>
        <v>904919</v>
      </c>
      <c r="D1647" s="1" t="s">
        <v>2295</v>
      </c>
      <c r="E1647" s="6">
        <v>46735</v>
      </c>
      <c r="F1647" t="s">
        <v>5</v>
      </c>
      <c r="G1647" t="str">
        <f t="shared" si="77"/>
        <v>https://qaime.e-taxes.gov.az/getAllDocList?vhfSeria=EBDG&amp;vhfNum=904919&amp;</v>
      </c>
    </row>
    <row r="1648" spans="1:7" x14ac:dyDescent="0.25">
      <c r="A1648" s="2" t="s">
        <v>1652</v>
      </c>
      <c r="B1648" t="str">
        <f t="shared" si="75"/>
        <v>EBDG</v>
      </c>
      <c r="C1648" t="str">
        <f t="shared" si="76"/>
        <v>904914</v>
      </c>
      <c r="D1648" s="1" t="s">
        <v>2295</v>
      </c>
      <c r="E1648" s="6">
        <v>46736</v>
      </c>
      <c r="F1648" t="s">
        <v>5</v>
      </c>
      <c r="G1648" t="str">
        <f t="shared" si="77"/>
        <v>https://qaime.e-taxes.gov.az/getAllDocList?vhfSeria=EBDG&amp;vhfNum=904914&amp;</v>
      </c>
    </row>
    <row r="1649" spans="1:7" x14ac:dyDescent="0.25">
      <c r="A1649" s="2" t="s">
        <v>1653</v>
      </c>
      <c r="B1649" t="str">
        <f t="shared" si="75"/>
        <v>EBDH</v>
      </c>
      <c r="C1649" t="str">
        <f t="shared" si="76"/>
        <v>452925</v>
      </c>
      <c r="D1649" s="1" t="s">
        <v>2295</v>
      </c>
      <c r="E1649" s="6">
        <v>46737</v>
      </c>
      <c r="F1649" t="s">
        <v>5</v>
      </c>
      <c r="G1649" t="str">
        <f t="shared" si="77"/>
        <v>https://qaime.e-taxes.gov.az/getAllDocList?vhfSeria=EBDH&amp;vhfNum=452925&amp;</v>
      </c>
    </row>
    <row r="1650" spans="1:7" x14ac:dyDescent="0.25">
      <c r="A1650" s="2" t="s">
        <v>1654</v>
      </c>
      <c r="B1650" t="str">
        <f t="shared" si="75"/>
        <v>EBDH</v>
      </c>
      <c r="C1650" t="str">
        <f t="shared" si="76"/>
        <v>927115</v>
      </c>
      <c r="D1650" s="1" t="s">
        <v>2295</v>
      </c>
      <c r="E1650" s="6">
        <v>46738</v>
      </c>
      <c r="F1650" t="s">
        <v>5</v>
      </c>
      <c r="G1650" t="str">
        <f t="shared" si="77"/>
        <v>https://qaime.e-taxes.gov.az/getAllDocList?vhfSeria=EBDH&amp;vhfNum=927115&amp;</v>
      </c>
    </row>
    <row r="1651" spans="1:7" x14ac:dyDescent="0.25">
      <c r="A1651" s="2" t="s">
        <v>1655</v>
      </c>
      <c r="B1651" t="str">
        <f t="shared" si="75"/>
        <v>EBDI</v>
      </c>
      <c r="C1651" t="str">
        <f t="shared" si="76"/>
        <v>322038</v>
      </c>
      <c r="D1651" s="1" t="s">
        <v>2295</v>
      </c>
      <c r="E1651" s="6">
        <v>46739</v>
      </c>
      <c r="F1651" t="s">
        <v>5</v>
      </c>
      <c r="G1651" t="str">
        <f t="shared" si="77"/>
        <v>https://qaime.e-taxes.gov.az/getAllDocList?vhfSeria=EBDI&amp;vhfNum=322038&amp;</v>
      </c>
    </row>
    <row r="1652" spans="1:7" x14ac:dyDescent="0.25">
      <c r="A1652" s="2" t="s">
        <v>1656</v>
      </c>
      <c r="B1652" t="str">
        <f t="shared" si="75"/>
        <v>EBDI</v>
      </c>
      <c r="C1652" t="str">
        <f t="shared" si="76"/>
        <v>706689</v>
      </c>
      <c r="D1652" s="1" t="s">
        <v>2295</v>
      </c>
      <c r="E1652" s="6">
        <v>46740</v>
      </c>
      <c r="F1652" t="s">
        <v>5</v>
      </c>
      <c r="G1652" t="str">
        <f t="shared" si="77"/>
        <v>https://qaime.e-taxes.gov.az/getAllDocList?vhfSeria=EBDI&amp;vhfNum=706689&amp;</v>
      </c>
    </row>
    <row r="1653" spans="1:7" x14ac:dyDescent="0.25">
      <c r="A1653" s="2" t="s">
        <v>1657</v>
      </c>
      <c r="B1653" t="str">
        <f t="shared" si="75"/>
        <v>EBDG</v>
      </c>
      <c r="C1653" t="str">
        <f t="shared" si="76"/>
        <v>910633</v>
      </c>
      <c r="D1653" s="1" t="s">
        <v>2295</v>
      </c>
      <c r="E1653" s="6">
        <v>46741</v>
      </c>
      <c r="F1653" t="s">
        <v>5</v>
      </c>
      <c r="G1653" t="str">
        <f t="shared" si="77"/>
        <v>https://qaime.e-taxes.gov.az/getAllDocList?vhfSeria=EBDG&amp;vhfNum=910633&amp;</v>
      </c>
    </row>
    <row r="1654" spans="1:7" x14ac:dyDescent="0.25">
      <c r="A1654" s="2" t="s">
        <v>1658</v>
      </c>
      <c r="B1654" t="str">
        <f t="shared" si="75"/>
        <v>EBDH</v>
      </c>
      <c r="C1654" t="str">
        <f t="shared" si="76"/>
        <v>360458</v>
      </c>
      <c r="D1654" s="1" t="s">
        <v>2295</v>
      </c>
      <c r="E1654" s="6">
        <v>46742</v>
      </c>
      <c r="F1654" t="s">
        <v>5</v>
      </c>
      <c r="G1654" t="str">
        <f t="shared" si="77"/>
        <v>https://qaime.e-taxes.gov.az/getAllDocList?vhfSeria=EBDH&amp;vhfNum=360458&amp;</v>
      </c>
    </row>
    <row r="1655" spans="1:7" x14ac:dyDescent="0.25">
      <c r="A1655" s="2" t="s">
        <v>1659</v>
      </c>
      <c r="B1655" t="str">
        <f t="shared" si="75"/>
        <v>EBDH</v>
      </c>
      <c r="C1655" t="str">
        <f t="shared" si="76"/>
        <v>824663</v>
      </c>
      <c r="D1655" s="1" t="s">
        <v>2295</v>
      </c>
      <c r="E1655" s="6">
        <v>46743</v>
      </c>
      <c r="F1655" t="s">
        <v>5</v>
      </c>
      <c r="G1655" t="str">
        <f t="shared" si="77"/>
        <v>https://qaime.e-taxes.gov.az/getAllDocList?vhfSeria=EBDH&amp;vhfNum=824663&amp;</v>
      </c>
    </row>
    <row r="1656" spans="1:7" x14ac:dyDescent="0.25">
      <c r="A1656" s="2" t="s">
        <v>1660</v>
      </c>
      <c r="B1656" t="str">
        <f t="shared" si="75"/>
        <v>EBDI</v>
      </c>
      <c r="C1656" t="str">
        <f t="shared" si="76"/>
        <v>321992</v>
      </c>
      <c r="D1656" s="1" t="s">
        <v>2295</v>
      </c>
      <c r="E1656" s="6">
        <v>46744</v>
      </c>
      <c r="F1656" t="s">
        <v>5</v>
      </c>
      <c r="G1656" t="str">
        <f t="shared" si="77"/>
        <v>https://qaime.e-taxes.gov.az/getAllDocList?vhfSeria=EBDI&amp;vhfNum=321992&amp;</v>
      </c>
    </row>
    <row r="1657" spans="1:7" x14ac:dyDescent="0.25">
      <c r="A1657" s="2" t="s">
        <v>1661</v>
      </c>
      <c r="B1657" t="str">
        <f t="shared" si="75"/>
        <v>EBDI</v>
      </c>
      <c r="C1657" t="str">
        <f t="shared" si="76"/>
        <v>914450</v>
      </c>
      <c r="D1657" s="1" t="s">
        <v>2295</v>
      </c>
      <c r="E1657" s="6">
        <v>46745</v>
      </c>
      <c r="F1657" t="s">
        <v>5</v>
      </c>
      <c r="G1657" t="str">
        <f t="shared" si="77"/>
        <v>https://qaime.e-taxes.gov.az/getAllDocList?vhfSeria=EBDI&amp;vhfNum=914450&amp;</v>
      </c>
    </row>
    <row r="1658" spans="1:7" x14ac:dyDescent="0.25">
      <c r="A1658" s="2" t="s">
        <v>1662</v>
      </c>
      <c r="B1658" t="str">
        <f t="shared" si="75"/>
        <v>EBDG</v>
      </c>
      <c r="C1658" t="str">
        <f t="shared" si="76"/>
        <v>910624</v>
      </c>
      <c r="D1658" s="1" t="s">
        <v>2295</v>
      </c>
      <c r="E1658" s="6">
        <v>46746</v>
      </c>
      <c r="F1658" t="s">
        <v>5</v>
      </c>
      <c r="G1658" t="str">
        <f t="shared" si="77"/>
        <v>https://qaime.e-taxes.gov.az/getAllDocList?vhfSeria=EBDG&amp;vhfNum=910624&amp;</v>
      </c>
    </row>
    <row r="1659" spans="1:7" x14ac:dyDescent="0.25">
      <c r="A1659" s="2" t="s">
        <v>1663</v>
      </c>
      <c r="B1659" t="str">
        <f t="shared" si="75"/>
        <v>EBDH</v>
      </c>
      <c r="C1659" t="str">
        <f t="shared" si="76"/>
        <v>360447</v>
      </c>
      <c r="D1659" s="1" t="s">
        <v>2295</v>
      </c>
      <c r="E1659" s="6">
        <v>46747</v>
      </c>
      <c r="F1659" t="s">
        <v>5</v>
      </c>
      <c r="G1659" t="str">
        <f t="shared" si="77"/>
        <v>https://qaime.e-taxes.gov.az/getAllDocList?vhfSeria=EBDH&amp;vhfNum=360447&amp;</v>
      </c>
    </row>
    <row r="1660" spans="1:7" x14ac:dyDescent="0.25">
      <c r="A1660" s="2" t="s">
        <v>1664</v>
      </c>
      <c r="B1660" t="str">
        <f t="shared" si="75"/>
        <v>EBDH</v>
      </c>
      <c r="C1660" t="str">
        <f t="shared" si="76"/>
        <v>824651</v>
      </c>
      <c r="D1660" s="1" t="s">
        <v>2295</v>
      </c>
      <c r="E1660" s="6">
        <v>46748</v>
      </c>
      <c r="F1660" t="s">
        <v>5</v>
      </c>
      <c r="G1660" t="str">
        <f t="shared" si="77"/>
        <v>https://qaime.e-taxes.gov.az/getAllDocList?vhfSeria=EBDH&amp;vhfNum=824651&amp;</v>
      </c>
    </row>
    <row r="1661" spans="1:7" x14ac:dyDescent="0.25">
      <c r="A1661" s="2" t="s">
        <v>1665</v>
      </c>
      <c r="B1661" t="str">
        <f t="shared" si="75"/>
        <v>EBDI</v>
      </c>
      <c r="C1661" t="str">
        <f t="shared" si="76"/>
        <v>321990</v>
      </c>
      <c r="D1661" s="1" t="s">
        <v>2295</v>
      </c>
      <c r="E1661" s="6">
        <v>46749</v>
      </c>
      <c r="F1661" t="s">
        <v>5</v>
      </c>
      <c r="G1661" t="str">
        <f t="shared" si="77"/>
        <v>https://qaime.e-taxes.gov.az/getAllDocList?vhfSeria=EBDI&amp;vhfNum=321990&amp;</v>
      </c>
    </row>
    <row r="1662" spans="1:7" x14ac:dyDescent="0.25">
      <c r="A1662" s="2" t="s">
        <v>1666</v>
      </c>
      <c r="B1662" t="str">
        <f t="shared" si="75"/>
        <v>EBDI</v>
      </c>
      <c r="C1662" t="str">
        <f t="shared" si="76"/>
        <v>413659</v>
      </c>
      <c r="D1662" s="1" t="s">
        <v>2295</v>
      </c>
      <c r="E1662" s="6">
        <v>46750</v>
      </c>
      <c r="F1662" t="s">
        <v>5</v>
      </c>
      <c r="G1662" t="str">
        <f t="shared" si="77"/>
        <v>https://qaime.e-taxes.gov.az/getAllDocList?vhfSeria=EBDI&amp;vhfNum=413659&amp;</v>
      </c>
    </row>
    <row r="1663" spans="1:7" x14ac:dyDescent="0.25">
      <c r="A1663" s="2" t="s">
        <v>1667</v>
      </c>
      <c r="B1663" t="str">
        <f t="shared" si="75"/>
        <v>EBDI</v>
      </c>
      <c r="C1663" t="str">
        <f t="shared" si="76"/>
        <v>914441</v>
      </c>
      <c r="D1663" s="1" t="s">
        <v>2295</v>
      </c>
      <c r="E1663" s="6">
        <v>46751</v>
      </c>
      <c r="F1663" t="s">
        <v>5</v>
      </c>
      <c r="G1663" t="str">
        <f t="shared" si="77"/>
        <v>https://qaime.e-taxes.gov.az/getAllDocList?vhfSeria=EBDI&amp;vhfNum=914441&amp;</v>
      </c>
    </row>
    <row r="1664" spans="1:7" x14ac:dyDescent="0.25">
      <c r="A1664" s="2" t="s">
        <v>1668</v>
      </c>
      <c r="B1664" t="str">
        <f t="shared" si="75"/>
        <v>EBDI</v>
      </c>
      <c r="C1664" t="str">
        <f t="shared" si="76"/>
        <v>914443</v>
      </c>
      <c r="D1664" s="1" t="s">
        <v>2295</v>
      </c>
      <c r="E1664" s="6">
        <v>46752</v>
      </c>
      <c r="F1664" t="s">
        <v>5</v>
      </c>
      <c r="G1664" t="str">
        <f t="shared" si="77"/>
        <v>https://qaime.e-taxes.gov.az/getAllDocList?vhfSeria=EBDI&amp;vhfNum=914443&amp;</v>
      </c>
    </row>
    <row r="1665" spans="1:7" x14ac:dyDescent="0.25">
      <c r="A1665" s="2" t="s">
        <v>1669</v>
      </c>
      <c r="B1665" t="str">
        <f t="shared" si="75"/>
        <v>EBDG</v>
      </c>
      <c r="C1665" t="str">
        <f t="shared" si="76"/>
        <v>910545</v>
      </c>
      <c r="D1665" s="1" t="s">
        <v>2295</v>
      </c>
      <c r="E1665" s="6">
        <v>46753</v>
      </c>
      <c r="F1665" t="s">
        <v>5</v>
      </c>
      <c r="G1665" t="str">
        <f t="shared" si="77"/>
        <v>https://qaime.e-taxes.gov.az/getAllDocList?vhfSeria=EBDG&amp;vhfNum=910545&amp;</v>
      </c>
    </row>
    <row r="1666" spans="1:7" x14ac:dyDescent="0.25">
      <c r="A1666" s="2" t="s">
        <v>1670</v>
      </c>
      <c r="B1666" t="str">
        <f t="shared" si="75"/>
        <v>EBDH</v>
      </c>
      <c r="C1666" t="str">
        <f t="shared" si="76"/>
        <v>360377</v>
      </c>
      <c r="D1666" s="1" t="s">
        <v>2295</v>
      </c>
      <c r="E1666" s="6">
        <v>46754</v>
      </c>
      <c r="F1666" t="s">
        <v>5</v>
      </c>
      <c r="G1666" t="str">
        <f t="shared" si="77"/>
        <v>https://qaime.e-taxes.gov.az/getAllDocList?vhfSeria=EBDH&amp;vhfNum=360377&amp;</v>
      </c>
    </row>
    <row r="1667" spans="1:7" x14ac:dyDescent="0.25">
      <c r="A1667" s="2" t="s">
        <v>1671</v>
      </c>
      <c r="B1667" t="str">
        <f t="shared" ref="B1667:B1730" si="78">LEFT(A1667,4)</f>
        <v>EBDH</v>
      </c>
      <c r="C1667" t="str">
        <f t="shared" ref="C1667:C1730" si="79">RIGHT(A1667,6)</f>
        <v>823936</v>
      </c>
      <c r="D1667" s="1" t="s">
        <v>2295</v>
      </c>
      <c r="E1667" s="6">
        <v>46755</v>
      </c>
      <c r="F1667" t="s">
        <v>5</v>
      </c>
      <c r="G1667" t="str">
        <f t="shared" ref="G1667:G1730" si="80">D1667&amp;B1667&amp;F1667&amp;C1667&amp;"&amp;"</f>
        <v>https://qaime.e-taxes.gov.az/getAllDocList?vhfSeria=EBDH&amp;vhfNum=823936&amp;</v>
      </c>
    </row>
    <row r="1668" spans="1:7" x14ac:dyDescent="0.25">
      <c r="A1668" s="2" t="s">
        <v>1672</v>
      </c>
      <c r="B1668" t="str">
        <f t="shared" si="78"/>
        <v>EBDI</v>
      </c>
      <c r="C1668" t="str">
        <f t="shared" si="79"/>
        <v>321916</v>
      </c>
      <c r="D1668" s="1" t="s">
        <v>2295</v>
      </c>
      <c r="E1668" s="6">
        <v>46756</v>
      </c>
      <c r="F1668" t="s">
        <v>5</v>
      </c>
      <c r="G1668" t="str">
        <f t="shared" si="80"/>
        <v>https://qaime.e-taxes.gov.az/getAllDocList?vhfSeria=EBDI&amp;vhfNum=321916&amp;</v>
      </c>
    </row>
    <row r="1669" spans="1:7" x14ac:dyDescent="0.25">
      <c r="A1669" s="2" t="s">
        <v>1673</v>
      </c>
      <c r="B1669" t="str">
        <f t="shared" si="78"/>
        <v>EBDG</v>
      </c>
      <c r="C1669" t="str">
        <f t="shared" si="79"/>
        <v>910571</v>
      </c>
      <c r="D1669" s="1" t="s">
        <v>2295</v>
      </c>
      <c r="E1669" s="6">
        <v>46757</v>
      </c>
      <c r="F1669" t="s">
        <v>5</v>
      </c>
      <c r="G1669" t="str">
        <f t="shared" si="80"/>
        <v>https://qaime.e-taxes.gov.az/getAllDocList?vhfSeria=EBDG&amp;vhfNum=910571&amp;</v>
      </c>
    </row>
    <row r="1670" spans="1:7" x14ac:dyDescent="0.25">
      <c r="A1670" s="2" t="s">
        <v>1674</v>
      </c>
      <c r="B1670" t="str">
        <f t="shared" si="78"/>
        <v>EBDH</v>
      </c>
      <c r="C1670" t="str">
        <f t="shared" si="79"/>
        <v>360416</v>
      </c>
      <c r="D1670" s="1" t="s">
        <v>2295</v>
      </c>
      <c r="E1670" s="6">
        <v>46758</v>
      </c>
      <c r="F1670" t="s">
        <v>5</v>
      </c>
      <c r="G1670" t="str">
        <f t="shared" si="80"/>
        <v>https://qaime.e-taxes.gov.az/getAllDocList?vhfSeria=EBDH&amp;vhfNum=360416&amp;</v>
      </c>
    </row>
    <row r="1671" spans="1:7" x14ac:dyDescent="0.25">
      <c r="A1671" s="2" t="s">
        <v>1675</v>
      </c>
      <c r="B1671" t="str">
        <f t="shared" si="78"/>
        <v>EBDH</v>
      </c>
      <c r="C1671" t="str">
        <f t="shared" si="79"/>
        <v>824644</v>
      </c>
      <c r="D1671" s="1" t="s">
        <v>2295</v>
      </c>
      <c r="E1671" s="6">
        <v>46759</v>
      </c>
      <c r="F1671" t="s">
        <v>5</v>
      </c>
      <c r="G1671" t="str">
        <f t="shared" si="80"/>
        <v>https://qaime.e-taxes.gov.az/getAllDocList?vhfSeria=EBDH&amp;vhfNum=824644&amp;</v>
      </c>
    </row>
    <row r="1672" spans="1:7" x14ac:dyDescent="0.25">
      <c r="A1672" s="2" t="s">
        <v>1676</v>
      </c>
      <c r="B1672" t="str">
        <f t="shared" si="78"/>
        <v>EBDI</v>
      </c>
      <c r="C1672" t="str">
        <f t="shared" si="79"/>
        <v>321959</v>
      </c>
      <c r="D1672" s="1" t="s">
        <v>2295</v>
      </c>
      <c r="E1672" s="6">
        <v>46760</v>
      </c>
      <c r="F1672" t="s">
        <v>5</v>
      </c>
      <c r="G1672" t="str">
        <f t="shared" si="80"/>
        <v>https://qaime.e-taxes.gov.az/getAllDocList?vhfSeria=EBDI&amp;vhfNum=321959&amp;</v>
      </c>
    </row>
    <row r="1673" spans="1:7" x14ac:dyDescent="0.25">
      <c r="A1673" s="2" t="s">
        <v>1677</v>
      </c>
      <c r="B1673" t="str">
        <f t="shared" si="78"/>
        <v>EBDI</v>
      </c>
      <c r="C1673" t="str">
        <f t="shared" si="79"/>
        <v>706637</v>
      </c>
      <c r="D1673" s="1" t="s">
        <v>2295</v>
      </c>
      <c r="E1673" s="6">
        <v>46761</v>
      </c>
      <c r="F1673" t="s">
        <v>5</v>
      </c>
      <c r="G1673" t="str">
        <f t="shared" si="80"/>
        <v>https://qaime.e-taxes.gov.az/getAllDocList?vhfSeria=EBDI&amp;vhfNum=706637&amp;</v>
      </c>
    </row>
    <row r="1674" spans="1:7" x14ac:dyDescent="0.25">
      <c r="A1674" s="2" t="s">
        <v>1678</v>
      </c>
      <c r="B1674" t="str">
        <f t="shared" si="78"/>
        <v>EBDH</v>
      </c>
      <c r="C1674" t="str">
        <f t="shared" si="79"/>
        <v>227310</v>
      </c>
      <c r="D1674" s="1" t="s">
        <v>2295</v>
      </c>
      <c r="E1674" s="6">
        <v>46762</v>
      </c>
      <c r="F1674" t="s">
        <v>5</v>
      </c>
      <c r="G1674" t="str">
        <f t="shared" si="80"/>
        <v>https://qaime.e-taxes.gov.az/getAllDocList?vhfSeria=EBDH&amp;vhfNum=227310&amp;</v>
      </c>
    </row>
    <row r="1675" spans="1:7" x14ac:dyDescent="0.25">
      <c r="A1675" s="2" t="s">
        <v>1679</v>
      </c>
      <c r="B1675" t="str">
        <f t="shared" si="78"/>
        <v>EBDI</v>
      </c>
      <c r="C1675" t="str">
        <f t="shared" si="79"/>
        <v>625733</v>
      </c>
      <c r="D1675" s="1" t="s">
        <v>2295</v>
      </c>
      <c r="E1675" s="6">
        <v>46763</v>
      </c>
      <c r="F1675" t="s">
        <v>5</v>
      </c>
      <c r="G1675" t="str">
        <f t="shared" si="80"/>
        <v>https://qaime.e-taxes.gov.az/getAllDocList?vhfSeria=EBDI&amp;vhfNum=625733&amp;</v>
      </c>
    </row>
    <row r="1676" spans="1:7" x14ac:dyDescent="0.25">
      <c r="A1676" s="2" t="s">
        <v>1680</v>
      </c>
      <c r="B1676" t="str">
        <f t="shared" si="78"/>
        <v>EBDI</v>
      </c>
      <c r="C1676" t="str">
        <f t="shared" si="79"/>
        <v>798249</v>
      </c>
      <c r="D1676" s="1" t="s">
        <v>2295</v>
      </c>
      <c r="E1676" s="6">
        <v>46764</v>
      </c>
      <c r="F1676" t="s">
        <v>5</v>
      </c>
      <c r="G1676" t="str">
        <f t="shared" si="80"/>
        <v>https://qaime.e-taxes.gov.az/getAllDocList?vhfSeria=EBDI&amp;vhfNum=798249&amp;</v>
      </c>
    </row>
    <row r="1677" spans="1:7" x14ac:dyDescent="0.25">
      <c r="A1677" s="2" t="s">
        <v>1681</v>
      </c>
      <c r="B1677" t="str">
        <f t="shared" si="78"/>
        <v>EBDI</v>
      </c>
      <c r="C1677" t="str">
        <f t="shared" si="79"/>
        <v>798251</v>
      </c>
      <c r="D1677" s="1" t="s">
        <v>2295</v>
      </c>
      <c r="E1677" s="6">
        <v>46765</v>
      </c>
      <c r="F1677" t="s">
        <v>5</v>
      </c>
      <c r="G1677" t="str">
        <f t="shared" si="80"/>
        <v>https://qaime.e-taxes.gov.az/getAllDocList?vhfSeria=EBDI&amp;vhfNum=798251&amp;</v>
      </c>
    </row>
    <row r="1678" spans="1:7" x14ac:dyDescent="0.25">
      <c r="A1678" s="2" t="s">
        <v>1682</v>
      </c>
      <c r="B1678" t="str">
        <f t="shared" si="78"/>
        <v>EBDI</v>
      </c>
      <c r="C1678" t="str">
        <f t="shared" si="79"/>
        <v>916576</v>
      </c>
      <c r="D1678" s="1" t="s">
        <v>2295</v>
      </c>
      <c r="E1678" s="6">
        <v>46766</v>
      </c>
      <c r="F1678" t="s">
        <v>5</v>
      </c>
      <c r="G1678" t="str">
        <f t="shared" si="80"/>
        <v>https://qaime.e-taxes.gov.az/getAllDocList?vhfSeria=EBDI&amp;vhfNum=916576&amp;</v>
      </c>
    </row>
    <row r="1679" spans="1:7" x14ac:dyDescent="0.25">
      <c r="A1679" s="2" t="s">
        <v>1683</v>
      </c>
      <c r="B1679" t="str">
        <f t="shared" si="78"/>
        <v>EBDI</v>
      </c>
      <c r="C1679" t="str">
        <f t="shared" si="79"/>
        <v>375199</v>
      </c>
      <c r="D1679" s="1" t="s">
        <v>2295</v>
      </c>
      <c r="E1679" s="6">
        <v>46767</v>
      </c>
      <c r="F1679" t="s">
        <v>5</v>
      </c>
      <c r="G1679" t="str">
        <f t="shared" si="80"/>
        <v>https://qaime.e-taxes.gov.az/getAllDocList?vhfSeria=EBDI&amp;vhfNum=375199&amp;</v>
      </c>
    </row>
    <row r="1680" spans="1:7" x14ac:dyDescent="0.25">
      <c r="A1680" s="2" t="s">
        <v>1684</v>
      </c>
      <c r="B1680" t="str">
        <f t="shared" si="78"/>
        <v>EBDI</v>
      </c>
      <c r="C1680" t="str">
        <f t="shared" si="79"/>
        <v>916552</v>
      </c>
      <c r="D1680" s="1" t="s">
        <v>2295</v>
      </c>
      <c r="E1680" s="6">
        <v>46768</v>
      </c>
      <c r="F1680" t="s">
        <v>5</v>
      </c>
      <c r="G1680" t="str">
        <f t="shared" si="80"/>
        <v>https://qaime.e-taxes.gov.az/getAllDocList?vhfSeria=EBDI&amp;vhfNum=916552&amp;</v>
      </c>
    </row>
    <row r="1681" spans="1:7" x14ac:dyDescent="0.25">
      <c r="A1681" s="2" t="s">
        <v>1685</v>
      </c>
      <c r="B1681" t="str">
        <f t="shared" si="78"/>
        <v>EBDH</v>
      </c>
      <c r="C1681" t="str">
        <f t="shared" si="79"/>
        <v>753700</v>
      </c>
      <c r="D1681" s="1" t="s">
        <v>2295</v>
      </c>
      <c r="E1681" s="6">
        <v>46769</v>
      </c>
      <c r="F1681" t="s">
        <v>5</v>
      </c>
      <c r="G1681" t="str">
        <f t="shared" si="80"/>
        <v>https://qaime.e-taxes.gov.az/getAllDocList?vhfSeria=EBDH&amp;vhfNum=753700&amp;</v>
      </c>
    </row>
    <row r="1682" spans="1:7" x14ac:dyDescent="0.25">
      <c r="A1682" s="2" t="s">
        <v>1686</v>
      </c>
      <c r="B1682" t="str">
        <f t="shared" si="78"/>
        <v>EBDI</v>
      </c>
      <c r="C1682" t="str">
        <f t="shared" si="79"/>
        <v>239604</v>
      </c>
      <c r="D1682" s="1" t="s">
        <v>2295</v>
      </c>
      <c r="E1682" s="6">
        <v>46770</v>
      </c>
      <c r="F1682" t="s">
        <v>5</v>
      </c>
      <c r="G1682" t="str">
        <f t="shared" si="80"/>
        <v>https://qaime.e-taxes.gov.az/getAllDocList?vhfSeria=EBDI&amp;vhfNum=239604&amp;</v>
      </c>
    </row>
    <row r="1683" spans="1:7" x14ac:dyDescent="0.25">
      <c r="A1683" s="2" t="s">
        <v>1687</v>
      </c>
      <c r="B1683" t="str">
        <f t="shared" si="78"/>
        <v>EBDI</v>
      </c>
      <c r="C1683" t="str">
        <f t="shared" si="79"/>
        <v>388904</v>
      </c>
      <c r="D1683" s="1" t="s">
        <v>2295</v>
      </c>
      <c r="E1683" s="6">
        <v>46771</v>
      </c>
      <c r="F1683" t="s">
        <v>5</v>
      </c>
      <c r="G1683" t="str">
        <f t="shared" si="80"/>
        <v>https://qaime.e-taxes.gov.az/getAllDocList?vhfSeria=EBDI&amp;vhfNum=388904&amp;</v>
      </c>
    </row>
    <row r="1684" spans="1:7" x14ac:dyDescent="0.25">
      <c r="A1684" s="2" t="s">
        <v>1688</v>
      </c>
      <c r="B1684" t="str">
        <f t="shared" si="78"/>
        <v>EBDI</v>
      </c>
      <c r="C1684" t="str">
        <f t="shared" si="79"/>
        <v>916569</v>
      </c>
      <c r="D1684" s="1" t="s">
        <v>2295</v>
      </c>
      <c r="E1684" s="6">
        <v>46772</v>
      </c>
      <c r="F1684" t="s">
        <v>5</v>
      </c>
      <c r="G1684" t="str">
        <f t="shared" si="80"/>
        <v>https://qaime.e-taxes.gov.az/getAllDocList?vhfSeria=EBDI&amp;vhfNum=916569&amp;</v>
      </c>
    </row>
    <row r="1685" spans="1:7" x14ac:dyDescent="0.25">
      <c r="A1685" s="2" t="s">
        <v>1689</v>
      </c>
      <c r="B1685" t="str">
        <f t="shared" si="78"/>
        <v>EBDH</v>
      </c>
      <c r="C1685" t="str">
        <f t="shared" si="79"/>
        <v>040051</v>
      </c>
      <c r="D1685" s="1" t="s">
        <v>2295</v>
      </c>
      <c r="E1685" s="6">
        <v>46773</v>
      </c>
      <c r="F1685" t="s">
        <v>5</v>
      </c>
      <c r="G1685" t="str">
        <f t="shared" si="80"/>
        <v>https://qaime.e-taxes.gov.az/getAllDocList?vhfSeria=EBDH&amp;vhfNum=040051&amp;</v>
      </c>
    </row>
    <row r="1686" spans="1:7" x14ac:dyDescent="0.25">
      <c r="A1686" s="2" t="s">
        <v>1690</v>
      </c>
      <c r="B1686" t="str">
        <f t="shared" si="78"/>
        <v>EBDI</v>
      </c>
      <c r="C1686" t="str">
        <f t="shared" si="79"/>
        <v>047520</v>
      </c>
      <c r="D1686" s="1" t="s">
        <v>2295</v>
      </c>
      <c r="E1686" s="6">
        <v>46774</v>
      </c>
      <c r="F1686" t="s">
        <v>5</v>
      </c>
      <c r="G1686" t="str">
        <f t="shared" si="80"/>
        <v>https://qaime.e-taxes.gov.az/getAllDocList?vhfSeria=EBDI&amp;vhfNum=047520&amp;</v>
      </c>
    </row>
    <row r="1687" spans="1:7" x14ac:dyDescent="0.25">
      <c r="A1687" s="2" t="s">
        <v>1691</v>
      </c>
      <c r="B1687" t="str">
        <f t="shared" si="78"/>
        <v>EBDI</v>
      </c>
      <c r="C1687" t="str">
        <f t="shared" si="79"/>
        <v>239570</v>
      </c>
      <c r="D1687" s="1" t="s">
        <v>2295</v>
      </c>
      <c r="E1687" s="6">
        <v>46775</v>
      </c>
      <c r="F1687" t="s">
        <v>5</v>
      </c>
      <c r="G1687" t="str">
        <f t="shared" si="80"/>
        <v>https://qaime.e-taxes.gov.az/getAllDocList?vhfSeria=EBDI&amp;vhfNum=239570&amp;</v>
      </c>
    </row>
    <row r="1688" spans="1:7" x14ac:dyDescent="0.25">
      <c r="A1688" s="2" t="s">
        <v>1692</v>
      </c>
      <c r="B1688" t="str">
        <f t="shared" si="78"/>
        <v>EBDH</v>
      </c>
      <c r="C1688" t="str">
        <f t="shared" si="79"/>
        <v>227275</v>
      </c>
      <c r="D1688" s="1" t="s">
        <v>2295</v>
      </c>
      <c r="E1688" s="6">
        <v>46776</v>
      </c>
      <c r="F1688" t="s">
        <v>5</v>
      </c>
      <c r="G1688" t="str">
        <f t="shared" si="80"/>
        <v>https://qaime.e-taxes.gov.az/getAllDocList?vhfSeria=EBDH&amp;vhfNum=227275&amp;</v>
      </c>
    </row>
    <row r="1689" spans="1:7" x14ac:dyDescent="0.25">
      <c r="A1689" s="2" t="s">
        <v>1693</v>
      </c>
      <c r="B1689" t="str">
        <f t="shared" si="78"/>
        <v>EBDH</v>
      </c>
      <c r="C1689" t="str">
        <f t="shared" si="79"/>
        <v>362988</v>
      </c>
      <c r="D1689" s="1" t="s">
        <v>2295</v>
      </c>
      <c r="E1689" s="6">
        <v>46777</v>
      </c>
      <c r="F1689" t="s">
        <v>5</v>
      </c>
      <c r="G1689" t="str">
        <f t="shared" si="80"/>
        <v>https://qaime.e-taxes.gov.az/getAllDocList?vhfSeria=EBDH&amp;vhfNum=362988&amp;</v>
      </c>
    </row>
    <row r="1690" spans="1:7" x14ac:dyDescent="0.25">
      <c r="A1690" s="2" t="s">
        <v>1694</v>
      </c>
      <c r="B1690" t="str">
        <f t="shared" si="78"/>
        <v>EBDH</v>
      </c>
      <c r="C1690" t="str">
        <f t="shared" si="79"/>
        <v>753684</v>
      </c>
      <c r="D1690" s="1" t="s">
        <v>2295</v>
      </c>
      <c r="E1690" s="6">
        <v>46778</v>
      </c>
      <c r="F1690" t="s">
        <v>5</v>
      </c>
      <c r="G1690" t="str">
        <f t="shared" si="80"/>
        <v>https://qaime.e-taxes.gov.az/getAllDocList?vhfSeria=EBDH&amp;vhfNum=753684&amp;</v>
      </c>
    </row>
    <row r="1691" spans="1:7" x14ac:dyDescent="0.25">
      <c r="A1691" s="2" t="s">
        <v>1695</v>
      </c>
      <c r="B1691" t="str">
        <f t="shared" si="78"/>
        <v>EBDI</v>
      </c>
      <c r="C1691" t="str">
        <f t="shared" si="79"/>
        <v>239562</v>
      </c>
      <c r="D1691" s="1" t="s">
        <v>2295</v>
      </c>
      <c r="E1691" s="6">
        <v>46779</v>
      </c>
      <c r="F1691" t="s">
        <v>5</v>
      </c>
      <c r="G1691" t="str">
        <f t="shared" si="80"/>
        <v>https://qaime.e-taxes.gov.az/getAllDocList?vhfSeria=EBDI&amp;vhfNum=239562&amp;</v>
      </c>
    </row>
    <row r="1692" spans="1:7" x14ac:dyDescent="0.25">
      <c r="A1692" s="2" t="s">
        <v>1696</v>
      </c>
      <c r="B1692" t="str">
        <f t="shared" si="78"/>
        <v>EBDH</v>
      </c>
      <c r="C1692" t="str">
        <f t="shared" si="79"/>
        <v>361594</v>
      </c>
      <c r="D1692" s="1" t="s">
        <v>2295</v>
      </c>
      <c r="E1692" s="6">
        <v>46780</v>
      </c>
      <c r="F1692" t="s">
        <v>5</v>
      </c>
      <c r="G1692" t="str">
        <f t="shared" si="80"/>
        <v>https://qaime.e-taxes.gov.az/getAllDocList?vhfSeria=EBDH&amp;vhfNum=361594&amp;</v>
      </c>
    </row>
    <row r="1693" spans="1:7" x14ac:dyDescent="0.25">
      <c r="A1693" s="2" t="s">
        <v>1697</v>
      </c>
      <c r="B1693" t="str">
        <f t="shared" si="78"/>
        <v>EBDH</v>
      </c>
      <c r="C1693" t="str">
        <f t="shared" si="79"/>
        <v>712100</v>
      </c>
      <c r="D1693" s="1" t="s">
        <v>2295</v>
      </c>
      <c r="E1693" s="6">
        <v>46781</v>
      </c>
      <c r="F1693" t="s">
        <v>5</v>
      </c>
      <c r="G1693" t="str">
        <f t="shared" si="80"/>
        <v>https://qaime.e-taxes.gov.az/getAllDocList?vhfSeria=EBDH&amp;vhfNum=712100&amp;</v>
      </c>
    </row>
    <row r="1694" spans="1:7" x14ac:dyDescent="0.25">
      <c r="A1694" s="2" t="s">
        <v>1698</v>
      </c>
      <c r="B1694" t="str">
        <f t="shared" si="78"/>
        <v>EBDH</v>
      </c>
      <c r="C1694" t="str">
        <f t="shared" si="79"/>
        <v>784546</v>
      </c>
      <c r="D1694" s="1" t="s">
        <v>2295</v>
      </c>
      <c r="E1694" s="6">
        <v>46782</v>
      </c>
      <c r="F1694" t="s">
        <v>5</v>
      </c>
      <c r="G1694" t="str">
        <f t="shared" si="80"/>
        <v>https://qaime.e-taxes.gov.az/getAllDocList?vhfSeria=EBDH&amp;vhfNum=784546&amp;</v>
      </c>
    </row>
    <row r="1695" spans="1:7" x14ac:dyDescent="0.25">
      <c r="A1695" s="2" t="s">
        <v>1699</v>
      </c>
      <c r="B1695" t="str">
        <f t="shared" si="78"/>
        <v>EBDI</v>
      </c>
      <c r="C1695" t="str">
        <f t="shared" si="79"/>
        <v>388920</v>
      </c>
      <c r="D1695" s="1" t="s">
        <v>2295</v>
      </c>
      <c r="E1695" s="6">
        <v>46783</v>
      </c>
      <c r="F1695" t="s">
        <v>5</v>
      </c>
      <c r="G1695" t="str">
        <f t="shared" si="80"/>
        <v>https://qaime.e-taxes.gov.az/getAllDocList?vhfSeria=EBDI&amp;vhfNum=388920&amp;</v>
      </c>
    </row>
    <row r="1696" spans="1:7" x14ac:dyDescent="0.25">
      <c r="A1696" s="2" t="s">
        <v>1700</v>
      </c>
      <c r="B1696" t="str">
        <f t="shared" si="78"/>
        <v>EBDH</v>
      </c>
      <c r="C1696" t="str">
        <f t="shared" si="79"/>
        <v>040057</v>
      </c>
      <c r="D1696" s="1" t="s">
        <v>2295</v>
      </c>
      <c r="E1696" s="6">
        <v>46784</v>
      </c>
      <c r="F1696" t="s">
        <v>5</v>
      </c>
      <c r="G1696" t="str">
        <f t="shared" si="80"/>
        <v>https://qaime.e-taxes.gov.az/getAllDocList?vhfSeria=EBDH&amp;vhfNum=040057&amp;</v>
      </c>
    </row>
    <row r="1697" spans="1:7" x14ac:dyDescent="0.25">
      <c r="A1697" s="2" t="s">
        <v>1701</v>
      </c>
      <c r="B1697" t="str">
        <f t="shared" si="78"/>
        <v>EBDH</v>
      </c>
      <c r="C1697" t="str">
        <f t="shared" si="79"/>
        <v>944805</v>
      </c>
      <c r="D1697" s="1" t="s">
        <v>2295</v>
      </c>
      <c r="E1697" s="6">
        <v>46785</v>
      </c>
      <c r="F1697" t="s">
        <v>5</v>
      </c>
      <c r="G1697" t="str">
        <f t="shared" si="80"/>
        <v>https://qaime.e-taxes.gov.az/getAllDocList?vhfSeria=EBDH&amp;vhfNum=944805&amp;</v>
      </c>
    </row>
    <row r="1698" spans="1:7" x14ac:dyDescent="0.25">
      <c r="A1698" s="2" t="s">
        <v>1702</v>
      </c>
      <c r="B1698" t="str">
        <f t="shared" si="78"/>
        <v>EBDI</v>
      </c>
      <c r="C1698" t="str">
        <f t="shared" si="79"/>
        <v>478387</v>
      </c>
      <c r="D1698" s="1" t="s">
        <v>2295</v>
      </c>
      <c r="E1698" s="6">
        <v>46786</v>
      </c>
      <c r="F1698" t="s">
        <v>5</v>
      </c>
      <c r="G1698" t="str">
        <f t="shared" si="80"/>
        <v>https://qaime.e-taxes.gov.az/getAllDocList?vhfSeria=EBDI&amp;vhfNum=478387&amp;</v>
      </c>
    </row>
    <row r="1699" spans="1:7" x14ac:dyDescent="0.25">
      <c r="A1699" s="2" t="s">
        <v>1703</v>
      </c>
      <c r="B1699" t="str">
        <f t="shared" si="78"/>
        <v>EBDI</v>
      </c>
      <c r="C1699" t="str">
        <f t="shared" si="79"/>
        <v>478386</v>
      </c>
      <c r="D1699" s="1" t="s">
        <v>2295</v>
      </c>
      <c r="E1699" s="6">
        <v>46787</v>
      </c>
      <c r="F1699" t="s">
        <v>5</v>
      </c>
      <c r="G1699" t="str">
        <f t="shared" si="80"/>
        <v>https://qaime.e-taxes.gov.az/getAllDocList?vhfSeria=EBDI&amp;vhfNum=478386&amp;</v>
      </c>
    </row>
    <row r="1700" spans="1:7" x14ac:dyDescent="0.25">
      <c r="A1700" s="2" t="s">
        <v>1704</v>
      </c>
      <c r="B1700" t="str">
        <f t="shared" si="78"/>
        <v>EBDI</v>
      </c>
      <c r="C1700" t="str">
        <f t="shared" si="79"/>
        <v>469027</v>
      </c>
      <c r="D1700" s="1" t="s">
        <v>2295</v>
      </c>
      <c r="E1700" s="6">
        <v>46788</v>
      </c>
      <c r="F1700" t="s">
        <v>5</v>
      </c>
      <c r="G1700" t="str">
        <f t="shared" si="80"/>
        <v>https://qaime.e-taxes.gov.az/getAllDocList?vhfSeria=EBDI&amp;vhfNum=469027&amp;</v>
      </c>
    </row>
    <row r="1701" spans="1:7" x14ac:dyDescent="0.25">
      <c r="A1701" s="2" t="s">
        <v>1705</v>
      </c>
      <c r="B1701" t="str">
        <f t="shared" si="78"/>
        <v>EBDI</v>
      </c>
      <c r="C1701" t="str">
        <f t="shared" si="79"/>
        <v>647074</v>
      </c>
      <c r="D1701" s="1" t="s">
        <v>2295</v>
      </c>
      <c r="E1701" s="6">
        <v>46789</v>
      </c>
      <c r="F1701" t="s">
        <v>5</v>
      </c>
      <c r="G1701" t="str">
        <f t="shared" si="80"/>
        <v>https://qaime.e-taxes.gov.az/getAllDocList?vhfSeria=EBDI&amp;vhfNum=647074&amp;</v>
      </c>
    </row>
    <row r="1702" spans="1:7" x14ac:dyDescent="0.25">
      <c r="A1702" s="2" t="s">
        <v>1706</v>
      </c>
      <c r="B1702" t="str">
        <f t="shared" si="78"/>
        <v>EBDH</v>
      </c>
      <c r="C1702" t="str">
        <f t="shared" si="79"/>
        <v>875433</v>
      </c>
      <c r="D1702" s="1" t="s">
        <v>2295</v>
      </c>
      <c r="E1702" s="6">
        <v>46790</v>
      </c>
      <c r="F1702" t="s">
        <v>5</v>
      </c>
      <c r="G1702" t="str">
        <f t="shared" si="80"/>
        <v>https://qaime.e-taxes.gov.az/getAllDocList?vhfSeria=EBDH&amp;vhfNum=875433&amp;</v>
      </c>
    </row>
    <row r="1703" spans="1:7" x14ac:dyDescent="0.25">
      <c r="A1703" s="2" t="s">
        <v>1707</v>
      </c>
      <c r="B1703" t="str">
        <f t="shared" si="78"/>
        <v>EBDI</v>
      </c>
      <c r="C1703" t="str">
        <f t="shared" si="79"/>
        <v>371311</v>
      </c>
      <c r="D1703" s="1" t="s">
        <v>2295</v>
      </c>
      <c r="E1703" s="6">
        <v>46791</v>
      </c>
      <c r="F1703" t="s">
        <v>5</v>
      </c>
      <c r="G1703" t="str">
        <f t="shared" si="80"/>
        <v>https://qaime.e-taxes.gov.az/getAllDocList?vhfSeria=EBDI&amp;vhfNum=371311&amp;</v>
      </c>
    </row>
    <row r="1704" spans="1:7" x14ac:dyDescent="0.25">
      <c r="A1704" s="2" t="s">
        <v>1708</v>
      </c>
      <c r="B1704" t="str">
        <f t="shared" si="78"/>
        <v>EBDI</v>
      </c>
      <c r="C1704" t="str">
        <f t="shared" si="79"/>
        <v>371313</v>
      </c>
      <c r="D1704" s="1" t="s">
        <v>2295</v>
      </c>
      <c r="E1704" s="6">
        <v>46792</v>
      </c>
      <c r="F1704" t="s">
        <v>5</v>
      </c>
      <c r="G1704" t="str">
        <f t="shared" si="80"/>
        <v>https://qaime.e-taxes.gov.az/getAllDocList?vhfSeria=EBDI&amp;vhfNum=371313&amp;</v>
      </c>
    </row>
    <row r="1705" spans="1:7" x14ac:dyDescent="0.25">
      <c r="A1705" s="2" t="s">
        <v>1709</v>
      </c>
      <c r="B1705" t="str">
        <f t="shared" si="78"/>
        <v>EBDH</v>
      </c>
      <c r="C1705" t="str">
        <f t="shared" si="79"/>
        <v>040054</v>
      </c>
      <c r="D1705" s="1" t="s">
        <v>2295</v>
      </c>
      <c r="E1705" s="6">
        <v>46793</v>
      </c>
      <c r="F1705" t="s">
        <v>5</v>
      </c>
      <c r="G1705" t="str">
        <f t="shared" si="80"/>
        <v>https://qaime.e-taxes.gov.az/getAllDocList?vhfSeria=EBDH&amp;vhfNum=040054&amp;</v>
      </c>
    </row>
    <row r="1706" spans="1:7" x14ac:dyDescent="0.25">
      <c r="A1706" s="2" t="s">
        <v>1710</v>
      </c>
      <c r="B1706" t="str">
        <f t="shared" si="78"/>
        <v>EBDH</v>
      </c>
      <c r="C1706" t="str">
        <f t="shared" si="79"/>
        <v>273929</v>
      </c>
      <c r="D1706" s="1" t="s">
        <v>2295</v>
      </c>
      <c r="E1706" s="6">
        <v>46794</v>
      </c>
      <c r="F1706" t="s">
        <v>5</v>
      </c>
      <c r="G1706" t="str">
        <f t="shared" si="80"/>
        <v>https://qaime.e-taxes.gov.az/getAllDocList?vhfSeria=EBDH&amp;vhfNum=273929&amp;</v>
      </c>
    </row>
    <row r="1707" spans="1:7" x14ac:dyDescent="0.25">
      <c r="A1707" s="2" t="s">
        <v>1711</v>
      </c>
      <c r="B1707" t="str">
        <f t="shared" si="78"/>
        <v>EBDH</v>
      </c>
      <c r="C1707" t="str">
        <f t="shared" si="79"/>
        <v>795867</v>
      </c>
      <c r="D1707" s="1" t="s">
        <v>2295</v>
      </c>
      <c r="E1707" s="6">
        <v>46795</v>
      </c>
      <c r="F1707" t="s">
        <v>5</v>
      </c>
      <c r="G1707" t="str">
        <f t="shared" si="80"/>
        <v>https://qaime.e-taxes.gov.az/getAllDocList?vhfSeria=EBDH&amp;vhfNum=795867&amp;</v>
      </c>
    </row>
    <row r="1708" spans="1:7" x14ac:dyDescent="0.25">
      <c r="A1708" s="2" t="s">
        <v>1712</v>
      </c>
      <c r="B1708" t="str">
        <f t="shared" si="78"/>
        <v>EBDI</v>
      </c>
      <c r="C1708" t="str">
        <f t="shared" si="79"/>
        <v>596604</v>
      </c>
      <c r="D1708" s="1" t="s">
        <v>2295</v>
      </c>
      <c r="E1708" s="6">
        <v>46796</v>
      </c>
      <c r="F1708" t="s">
        <v>5</v>
      </c>
      <c r="G1708" t="str">
        <f t="shared" si="80"/>
        <v>https://qaime.e-taxes.gov.az/getAllDocList?vhfSeria=EBDI&amp;vhfNum=596604&amp;</v>
      </c>
    </row>
    <row r="1709" spans="1:7" x14ac:dyDescent="0.25">
      <c r="A1709" s="2" t="s">
        <v>1713</v>
      </c>
      <c r="B1709" t="str">
        <f t="shared" si="78"/>
        <v>EBDH</v>
      </c>
      <c r="C1709" t="str">
        <f t="shared" si="79"/>
        <v>141587</v>
      </c>
      <c r="D1709" s="1" t="s">
        <v>2295</v>
      </c>
      <c r="E1709" s="6">
        <v>46797</v>
      </c>
      <c r="F1709" t="s">
        <v>5</v>
      </c>
      <c r="G1709" t="str">
        <f t="shared" si="80"/>
        <v>https://qaime.e-taxes.gov.az/getAllDocList?vhfSeria=EBDH&amp;vhfNum=141587&amp;</v>
      </c>
    </row>
    <row r="1710" spans="1:7" x14ac:dyDescent="0.25">
      <c r="A1710" s="2" t="s">
        <v>1714</v>
      </c>
      <c r="B1710" t="str">
        <f t="shared" si="78"/>
        <v>EBDH</v>
      </c>
      <c r="C1710" t="str">
        <f t="shared" si="79"/>
        <v>795859</v>
      </c>
      <c r="D1710" s="1" t="s">
        <v>2295</v>
      </c>
      <c r="E1710" s="6">
        <v>46798</v>
      </c>
      <c r="F1710" t="s">
        <v>5</v>
      </c>
      <c r="G1710" t="str">
        <f t="shared" si="80"/>
        <v>https://qaime.e-taxes.gov.az/getAllDocList?vhfSeria=EBDH&amp;vhfNum=795859&amp;</v>
      </c>
    </row>
    <row r="1711" spans="1:7" x14ac:dyDescent="0.25">
      <c r="A1711" s="2" t="s">
        <v>1715</v>
      </c>
      <c r="B1711" t="str">
        <f t="shared" si="78"/>
        <v>EBDI</v>
      </c>
      <c r="C1711" t="str">
        <f t="shared" si="79"/>
        <v>167270</v>
      </c>
      <c r="D1711" s="1" t="s">
        <v>2295</v>
      </c>
      <c r="E1711" s="6">
        <v>46799</v>
      </c>
      <c r="F1711" t="s">
        <v>5</v>
      </c>
      <c r="G1711" t="str">
        <f t="shared" si="80"/>
        <v>https://qaime.e-taxes.gov.az/getAllDocList?vhfSeria=EBDI&amp;vhfNum=167270&amp;</v>
      </c>
    </row>
    <row r="1712" spans="1:7" x14ac:dyDescent="0.25">
      <c r="A1712" s="2" t="s">
        <v>1716</v>
      </c>
      <c r="B1712" t="str">
        <f t="shared" si="78"/>
        <v>EBDH</v>
      </c>
      <c r="C1712" t="str">
        <f t="shared" si="79"/>
        <v>273934</v>
      </c>
      <c r="D1712" s="1" t="s">
        <v>2295</v>
      </c>
      <c r="E1712" s="6">
        <v>46800</v>
      </c>
      <c r="F1712" t="s">
        <v>5</v>
      </c>
      <c r="G1712" t="str">
        <f t="shared" si="80"/>
        <v>https://qaime.e-taxes.gov.az/getAllDocList?vhfSeria=EBDH&amp;vhfNum=273934&amp;</v>
      </c>
    </row>
    <row r="1713" spans="1:7" x14ac:dyDescent="0.25">
      <c r="A1713" s="2" t="s">
        <v>1717</v>
      </c>
      <c r="B1713" t="str">
        <f t="shared" si="78"/>
        <v>EBDH</v>
      </c>
      <c r="C1713" t="str">
        <f t="shared" si="79"/>
        <v>017698</v>
      </c>
      <c r="D1713" s="1" t="s">
        <v>2295</v>
      </c>
      <c r="E1713" s="6">
        <v>46801</v>
      </c>
      <c r="F1713" t="s">
        <v>5</v>
      </c>
      <c r="G1713" t="str">
        <f t="shared" si="80"/>
        <v>https://qaime.e-taxes.gov.az/getAllDocList?vhfSeria=EBDH&amp;vhfNum=017698&amp;</v>
      </c>
    </row>
    <row r="1714" spans="1:7" x14ac:dyDescent="0.25">
      <c r="A1714" s="2" t="s">
        <v>1718</v>
      </c>
      <c r="B1714" t="str">
        <f t="shared" si="78"/>
        <v>EBDH</v>
      </c>
      <c r="C1714" t="str">
        <f t="shared" si="79"/>
        <v>017700</v>
      </c>
      <c r="D1714" s="1" t="s">
        <v>2295</v>
      </c>
      <c r="E1714" s="6">
        <v>46802</v>
      </c>
      <c r="F1714" t="s">
        <v>5</v>
      </c>
      <c r="G1714" t="str">
        <f t="shared" si="80"/>
        <v>https://qaime.e-taxes.gov.az/getAllDocList?vhfSeria=EBDH&amp;vhfNum=017700&amp;</v>
      </c>
    </row>
    <row r="1715" spans="1:7" x14ac:dyDescent="0.25">
      <c r="A1715" s="2" t="s">
        <v>1719</v>
      </c>
      <c r="B1715" t="str">
        <f t="shared" si="78"/>
        <v>EBDH</v>
      </c>
      <c r="C1715" t="str">
        <f t="shared" si="79"/>
        <v>017701</v>
      </c>
      <c r="D1715" s="1" t="s">
        <v>2295</v>
      </c>
      <c r="E1715" s="6">
        <v>46803</v>
      </c>
      <c r="F1715" t="s">
        <v>5</v>
      </c>
      <c r="G1715" t="str">
        <f t="shared" si="80"/>
        <v>https://qaime.e-taxes.gov.az/getAllDocList?vhfSeria=EBDH&amp;vhfNum=017701&amp;</v>
      </c>
    </row>
    <row r="1716" spans="1:7" x14ac:dyDescent="0.25">
      <c r="A1716" s="2" t="s">
        <v>1720</v>
      </c>
      <c r="B1716" t="str">
        <f t="shared" si="78"/>
        <v>EBDH</v>
      </c>
      <c r="C1716" t="str">
        <f t="shared" si="79"/>
        <v>017703</v>
      </c>
      <c r="D1716" s="1" t="s">
        <v>2295</v>
      </c>
      <c r="E1716" s="6">
        <v>46804</v>
      </c>
      <c r="F1716" t="s">
        <v>5</v>
      </c>
      <c r="G1716" t="str">
        <f t="shared" si="80"/>
        <v>https://qaime.e-taxes.gov.az/getAllDocList?vhfSeria=EBDH&amp;vhfNum=017703&amp;</v>
      </c>
    </row>
    <row r="1717" spans="1:7" x14ac:dyDescent="0.25">
      <c r="A1717" s="2" t="s">
        <v>1721</v>
      </c>
      <c r="B1717" t="str">
        <f t="shared" si="78"/>
        <v>EBDH</v>
      </c>
      <c r="C1717" t="str">
        <f t="shared" si="79"/>
        <v>141592</v>
      </c>
      <c r="D1717" s="1" t="s">
        <v>2295</v>
      </c>
      <c r="E1717" s="6">
        <v>46805</v>
      </c>
      <c r="F1717" t="s">
        <v>5</v>
      </c>
      <c r="G1717" t="str">
        <f t="shared" si="80"/>
        <v>https://qaime.e-taxes.gov.az/getAllDocList?vhfSeria=EBDH&amp;vhfNum=141592&amp;</v>
      </c>
    </row>
    <row r="1718" spans="1:7" x14ac:dyDescent="0.25">
      <c r="A1718" s="2" t="s">
        <v>1722</v>
      </c>
      <c r="B1718" t="str">
        <f t="shared" si="78"/>
        <v>EBDH</v>
      </c>
      <c r="C1718" t="str">
        <f t="shared" si="79"/>
        <v>795861</v>
      </c>
      <c r="D1718" s="1" t="s">
        <v>2295</v>
      </c>
      <c r="E1718" s="6">
        <v>46806</v>
      </c>
      <c r="F1718" t="s">
        <v>5</v>
      </c>
      <c r="G1718" t="str">
        <f t="shared" si="80"/>
        <v>https://qaime.e-taxes.gov.az/getAllDocList?vhfSeria=EBDH&amp;vhfNum=795861&amp;</v>
      </c>
    </row>
    <row r="1719" spans="1:7" x14ac:dyDescent="0.25">
      <c r="A1719" s="2" t="s">
        <v>1723</v>
      </c>
      <c r="B1719" t="str">
        <f t="shared" si="78"/>
        <v>EBDI</v>
      </c>
      <c r="C1719" t="str">
        <f t="shared" si="79"/>
        <v>167263</v>
      </c>
      <c r="D1719" s="1" t="s">
        <v>2295</v>
      </c>
      <c r="E1719" s="6">
        <v>46807</v>
      </c>
      <c r="F1719" t="s">
        <v>5</v>
      </c>
      <c r="G1719" t="str">
        <f t="shared" si="80"/>
        <v>https://qaime.e-taxes.gov.az/getAllDocList?vhfSeria=EBDI&amp;vhfNum=167263&amp;</v>
      </c>
    </row>
    <row r="1720" spans="1:7" x14ac:dyDescent="0.25">
      <c r="A1720" s="2" t="s">
        <v>1724</v>
      </c>
      <c r="B1720" t="str">
        <f t="shared" si="78"/>
        <v>EBDH</v>
      </c>
      <c r="C1720" t="str">
        <f t="shared" si="79"/>
        <v>709174</v>
      </c>
      <c r="D1720" s="1" t="s">
        <v>2295</v>
      </c>
      <c r="E1720" s="6">
        <v>46808</v>
      </c>
      <c r="F1720" t="s">
        <v>5</v>
      </c>
      <c r="G1720" t="str">
        <f t="shared" si="80"/>
        <v>https://qaime.e-taxes.gov.az/getAllDocList?vhfSeria=EBDH&amp;vhfNum=709174&amp;</v>
      </c>
    </row>
    <row r="1721" spans="1:7" x14ac:dyDescent="0.25">
      <c r="A1721" s="2" t="s">
        <v>1725</v>
      </c>
      <c r="B1721" t="str">
        <f t="shared" si="78"/>
        <v>EBDH</v>
      </c>
      <c r="C1721" t="str">
        <f t="shared" si="79"/>
        <v>795868</v>
      </c>
      <c r="D1721" s="1" t="s">
        <v>2295</v>
      </c>
      <c r="E1721" s="6">
        <v>46809</v>
      </c>
      <c r="F1721" t="s">
        <v>5</v>
      </c>
      <c r="G1721" t="str">
        <f t="shared" si="80"/>
        <v>https://qaime.e-taxes.gov.az/getAllDocList?vhfSeria=EBDH&amp;vhfNum=795868&amp;</v>
      </c>
    </row>
    <row r="1722" spans="1:7" x14ac:dyDescent="0.25">
      <c r="A1722" s="2" t="s">
        <v>1726</v>
      </c>
      <c r="B1722" t="str">
        <f t="shared" si="78"/>
        <v>EBDH</v>
      </c>
      <c r="C1722" t="str">
        <f t="shared" si="79"/>
        <v>875437</v>
      </c>
      <c r="D1722" s="1" t="s">
        <v>2295</v>
      </c>
      <c r="E1722" s="6">
        <v>46810</v>
      </c>
      <c r="F1722" t="s">
        <v>5</v>
      </c>
      <c r="G1722" t="str">
        <f t="shared" si="80"/>
        <v>https://qaime.e-taxes.gov.az/getAllDocList?vhfSeria=EBDH&amp;vhfNum=875437&amp;</v>
      </c>
    </row>
    <row r="1723" spans="1:7" x14ac:dyDescent="0.25">
      <c r="A1723" s="2" t="s">
        <v>1727</v>
      </c>
      <c r="B1723" t="str">
        <f t="shared" si="78"/>
        <v>EBDI</v>
      </c>
      <c r="C1723" t="str">
        <f t="shared" si="79"/>
        <v>371315</v>
      </c>
      <c r="D1723" s="1" t="s">
        <v>2295</v>
      </c>
      <c r="E1723" s="6">
        <v>46811</v>
      </c>
      <c r="F1723" t="s">
        <v>5</v>
      </c>
      <c r="G1723" t="str">
        <f t="shared" si="80"/>
        <v>https://qaime.e-taxes.gov.az/getAllDocList?vhfSeria=EBDI&amp;vhfNum=371315&amp;</v>
      </c>
    </row>
    <row r="1724" spans="1:7" x14ac:dyDescent="0.25">
      <c r="A1724" s="2" t="s">
        <v>1728</v>
      </c>
      <c r="B1724" t="str">
        <f t="shared" si="78"/>
        <v>EBDI</v>
      </c>
      <c r="C1724" t="str">
        <f t="shared" si="79"/>
        <v>749905</v>
      </c>
      <c r="D1724" s="1" t="s">
        <v>2295</v>
      </c>
      <c r="E1724" s="6">
        <v>46812</v>
      </c>
      <c r="F1724" t="s">
        <v>5</v>
      </c>
      <c r="G1724" t="str">
        <f t="shared" si="80"/>
        <v>https://qaime.e-taxes.gov.az/getAllDocList?vhfSeria=EBDI&amp;vhfNum=749905&amp;</v>
      </c>
    </row>
    <row r="1725" spans="1:7" x14ac:dyDescent="0.25">
      <c r="A1725" s="2" t="s">
        <v>1729</v>
      </c>
      <c r="B1725" t="str">
        <f t="shared" si="78"/>
        <v>EBDH</v>
      </c>
      <c r="C1725" t="str">
        <f t="shared" si="79"/>
        <v>141593</v>
      </c>
      <c r="D1725" s="1" t="s">
        <v>2295</v>
      </c>
      <c r="E1725" s="6">
        <v>46813</v>
      </c>
      <c r="F1725" t="s">
        <v>5</v>
      </c>
      <c r="G1725" t="str">
        <f t="shared" si="80"/>
        <v>https://qaime.e-taxes.gov.az/getAllDocList?vhfSeria=EBDH&amp;vhfNum=141593&amp;</v>
      </c>
    </row>
    <row r="1726" spans="1:7" x14ac:dyDescent="0.25">
      <c r="A1726" s="2" t="s">
        <v>1730</v>
      </c>
      <c r="B1726" t="str">
        <f t="shared" si="78"/>
        <v>EBDH</v>
      </c>
      <c r="C1726" t="str">
        <f t="shared" si="79"/>
        <v>273932</v>
      </c>
      <c r="D1726" s="1" t="s">
        <v>2295</v>
      </c>
      <c r="E1726" s="6">
        <v>46814</v>
      </c>
      <c r="F1726" t="s">
        <v>5</v>
      </c>
      <c r="G1726" t="str">
        <f t="shared" si="80"/>
        <v>https://qaime.e-taxes.gov.az/getAllDocList?vhfSeria=EBDH&amp;vhfNum=273932&amp;</v>
      </c>
    </row>
    <row r="1727" spans="1:7" x14ac:dyDescent="0.25">
      <c r="A1727" s="2" t="s">
        <v>1731</v>
      </c>
      <c r="B1727" t="str">
        <f t="shared" si="78"/>
        <v>EBDI</v>
      </c>
      <c r="C1727" t="str">
        <f t="shared" si="79"/>
        <v>047519</v>
      </c>
      <c r="D1727" s="1" t="s">
        <v>2295</v>
      </c>
      <c r="E1727" s="6">
        <v>46815</v>
      </c>
      <c r="F1727" t="s">
        <v>5</v>
      </c>
      <c r="G1727" t="str">
        <f t="shared" si="80"/>
        <v>https://qaime.e-taxes.gov.az/getAllDocList?vhfSeria=EBDI&amp;vhfNum=047519&amp;</v>
      </c>
    </row>
    <row r="1728" spans="1:7" x14ac:dyDescent="0.25">
      <c r="A1728" s="2" t="s">
        <v>1732</v>
      </c>
      <c r="B1728" t="str">
        <f t="shared" si="78"/>
        <v>EBDI</v>
      </c>
      <c r="C1728" t="str">
        <f t="shared" si="79"/>
        <v>167261</v>
      </c>
      <c r="D1728" s="1" t="s">
        <v>2295</v>
      </c>
      <c r="E1728" s="6">
        <v>46816</v>
      </c>
      <c r="F1728" t="s">
        <v>5</v>
      </c>
      <c r="G1728" t="str">
        <f t="shared" si="80"/>
        <v>https://qaime.e-taxes.gov.az/getAllDocList?vhfSeria=EBDI&amp;vhfNum=167261&amp;</v>
      </c>
    </row>
    <row r="1729" spans="1:7" x14ac:dyDescent="0.25">
      <c r="A1729" s="2" t="s">
        <v>1733</v>
      </c>
      <c r="B1729" t="str">
        <f t="shared" si="78"/>
        <v>EBDI</v>
      </c>
      <c r="C1729" t="str">
        <f t="shared" si="79"/>
        <v>596606</v>
      </c>
      <c r="D1729" s="1" t="s">
        <v>2295</v>
      </c>
      <c r="E1729" s="6">
        <v>46817</v>
      </c>
      <c r="F1729" t="s">
        <v>5</v>
      </c>
      <c r="G1729" t="str">
        <f t="shared" si="80"/>
        <v>https://qaime.e-taxes.gov.az/getAllDocList?vhfSeria=EBDI&amp;vhfNum=596606&amp;</v>
      </c>
    </row>
    <row r="1730" spans="1:7" x14ac:dyDescent="0.25">
      <c r="A1730" s="2" t="s">
        <v>1734</v>
      </c>
      <c r="B1730" t="str">
        <f t="shared" si="78"/>
        <v>EBDI</v>
      </c>
      <c r="C1730" t="str">
        <f t="shared" si="79"/>
        <v>749909</v>
      </c>
      <c r="D1730" s="1" t="s">
        <v>2295</v>
      </c>
      <c r="E1730" s="6">
        <v>46818</v>
      </c>
      <c r="F1730" t="s">
        <v>5</v>
      </c>
      <c r="G1730" t="str">
        <f t="shared" si="80"/>
        <v>https://qaime.e-taxes.gov.az/getAllDocList?vhfSeria=EBDI&amp;vhfNum=749909&amp;</v>
      </c>
    </row>
    <row r="1731" spans="1:7" x14ac:dyDescent="0.25">
      <c r="A1731" s="2" t="s">
        <v>1735</v>
      </c>
      <c r="B1731" t="str">
        <f t="shared" ref="B1731:B1794" si="81">LEFT(A1731,4)</f>
        <v>EBDI</v>
      </c>
      <c r="C1731" t="str">
        <f t="shared" ref="C1731:C1794" si="82">RIGHT(A1731,6)</f>
        <v>655163</v>
      </c>
      <c r="D1731" s="1" t="s">
        <v>2295</v>
      </c>
      <c r="E1731" s="6">
        <v>46819</v>
      </c>
      <c r="F1731" t="s">
        <v>5</v>
      </c>
      <c r="G1731" t="str">
        <f t="shared" ref="G1731:G1794" si="83">D1731&amp;B1731&amp;F1731&amp;C1731&amp;"&amp;"</f>
        <v>https://qaime.e-taxes.gov.az/getAllDocList?vhfSeria=EBDI&amp;vhfNum=655163&amp;</v>
      </c>
    </row>
    <row r="1732" spans="1:7" x14ac:dyDescent="0.25">
      <c r="A1732" s="2" t="s">
        <v>1736</v>
      </c>
      <c r="B1732" t="str">
        <f t="shared" si="81"/>
        <v>EBDH</v>
      </c>
      <c r="C1732" t="str">
        <f t="shared" si="82"/>
        <v>795870</v>
      </c>
      <c r="D1732" s="1" t="s">
        <v>2295</v>
      </c>
      <c r="E1732" s="6">
        <v>46820</v>
      </c>
      <c r="F1732" t="s">
        <v>5</v>
      </c>
      <c r="G1732" t="str">
        <f t="shared" si="83"/>
        <v>https://qaime.e-taxes.gov.az/getAllDocList?vhfSeria=EBDH&amp;vhfNum=795870&amp;</v>
      </c>
    </row>
    <row r="1733" spans="1:7" x14ac:dyDescent="0.25">
      <c r="A1733" s="2" t="s">
        <v>1737</v>
      </c>
      <c r="B1733" t="str">
        <f t="shared" si="81"/>
        <v>EBDH</v>
      </c>
      <c r="C1733" t="str">
        <f t="shared" si="82"/>
        <v>273924</v>
      </c>
      <c r="D1733" s="1" t="s">
        <v>2295</v>
      </c>
      <c r="E1733" s="6">
        <v>46821</v>
      </c>
      <c r="F1733" t="s">
        <v>5</v>
      </c>
      <c r="G1733" t="str">
        <f t="shared" si="83"/>
        <v>https://qaime.e-taxes.gov.az/getAllDocList?vhfSeria=EBDH&amp;vhfNum=273924&amp;</v>
      </c>
    </row>
    <row r="1734" spans="1:7" x14ac:dyDescent="0.25">
      <c r="A1734" s="2" t="s">
        <v>1738</v>
      </c>
      <c r="B1734" t="str">
        <f t="shared" si="81"/>
        <v>EBDH</v>
      </c>
      <c r="C1734" t="str">
        <f t="shared" si="82"/>
        <v>795858</v>
      </c>
      <c r="D1734" s="1" t="s">
        <v>2295</v>
      </c>
      <c r="E1734" s="6">
        <v>46822</v>
      </c>
      <c r="F1734" t="s">
        <v>5</v>
      </c>
      <c r="G1734" t="str">
        <f t="shared" si="83"/>
        <v>https://qaime.e-taxes.gov.az/getAllDocList?vhfSeria=EBDH&amp;vhfNum=795858&amp;</v>
      </c>
    </row>
    <row r="1735" spans="1:7" x14ac:dyDescent="0.25">
      <c r="A1735" s="2" t="s">
        <v>1739</v>
      </c>
      <c r="B1735" t="str">
        <f t="shared" si="81"/>
        <v>EBDI</v>
      </c>
      <c r="C1735" t="str">
        <f t="shared" si="82"/>
        <v>276763</v>
      </c>
      <c r="D1735" s="1" t="s">
        <v>2295</v>
      </c>
      <c r="E1735" s="6">
        <v>46823</v>
      </c>
      <c r="F1735" t="s">
        <v>5</v>
      </c>
      <c r="G1735" t="str">
        <f t="shared" si="83"/>
        <v>https://qaime.e-taxes.gov.az/getAllDocList?vhfSeria=EBDI&amp;vhfNum=276763&amp;</v>
      </c>
    </row>
    <row r="1736" spans="1:7" x14ac:dyDescent="0.25">
      <c r="A1736" s="2" t="s">
        <v>1740</v>
      </c>
      <c r="B1736" t="str">
        <f t="shared" si="81"/>
        <v>EBDH</v>
      </c>
      <c r="C1736" t="str">
        <f t="shared" si="82"/>
        <v>714828</v>
      </c>
      <c r="D1736" s="1" t="s">
        <v>2295</v>
      </c>
      <c r="E1736" s="6">
        <v>46824</v>
      </c>
      <c r="F1736" t="s">
        <v>5</v>
      </c>
      <c r="G1736" t="str">
        <f t="shared" si="83"/>
        <v>https://qaime.e-taxes.gov.az/getAllDocList?vhfSeria=EBDH&amp;vhfNum=714828&amp;</v>
      </c>
    </row>
    <row r="1737" spans="1:7" x14ac:dyDescent="0.25">
      <c r="A1737" s="2" t="s">
        <v>1741</v>
      </c>
      <c r="B1737" t="str">
        <f t="shared" si="81"/>
        <v>EBDH</v>
      </c>
      <c r="C1737" t="str">
        <f t="shared" si="82"/>
        <v>875442</v>
      </c>
      <c r="D1737" s="1" t="s">
        <v>2295</v>
      </c>
      <c r="E1737" s="6">
        <v>46825</v>
      </c>
      <c r="F1737" t="s">
        <v>5</v>
      </c>
      <c r="G1737" t="str">
        <f t="shared" si="83"/>
        <v>https://qaime.e-taxes.gov.az/getAllDocList?vhfSeria=EBDH&amp;vhfNum=875442&amp;</v>
      </c>
    </row>
    <row r="1738" spans="1:7" x14ac:dyDescent="0.25">
      <c r="A1738" s="2" t="s">
        <v>1742</v>
      </c>
      <c r="B1738" t="str">
        <f t="shared" si="81"/>
        <v>EBDH</v>
      </c>
      <c r="C1738" t="str">
        <f t="shared" si="82"/>
        <v>141596</v>
      </c>
      <c r="D1738" s="1" t="s">
        <v>2295</v>
      </c>
      <c r="E1738" s="6">
        <v>46826</v>
      </c>
      <c r="F1738" t="s">
        <v>5</v>
      </c>
      <c r="G1738" t="str">
        <f t="shared" si="83"/>
        <v>https://qaime.e-taxes.gov.az/getAllDocList?vhfSeria=EBDH&amp;vhfNum=141596&amp;</v>
      </c>
    </row>
    <row r="1739" spans="1:7" x14ac:dyDescent="0.25">
      <c r="A1739" s="2" t="s">
        <v>1743</v>
      </c>
      <c r="B1739" t="str">
        <f t="shared" si="81"/>
        <v>EBDI</v>
      </c>
      <c r="C1739" t="str">
        <f t="shared" si="82"/>
        <v>047517</v>
      </c>
      <c r="D1739" s="1" t="s">
        <v>2295</v>
      </c>
      <c r="E1739" s="6">
        <v>46827</v>
      </c>
      <c r="F1739" t="s">
        <v>5</v>
      </c>
      <c r="G1739" t="str">
        <f t="shared" si="83"/>
        <v>https://qaime.e-taxes.gov.az/getAllDocList?vhfSeria=EBDI&amp;vhfNum=047517&amp;</v>
      </c>
    </row>
    <row r="1740" spans="1:7" x14ac:dyDescent="0.25">
      <c r="A1740" s="2" t="s">
        <v>1744</v>
      </c>
      <c r="B1740" t="str">
        <f t="shared" si="81"/>
        <v>EBDI</v>
      </c>
      <c r="C1740" t="str">
        <f t="shared" si="82"/>
        <v>596605</v>
      </c>
      <c r="D1740" s="1" t="s">
        <v>2295</v>
      </c>
      <c r="E1740" s="6">
        <v>46828</v>
      </c>
      <c r="F1740" t="s">
        <v>5</v>
      </c>
      <c r="G1740" t="str">
        <f t="shared" si="83"/>
        <v>https://qaime.e-taxes.gov.az/getAllDocList?vhfSeria=EBDI&amp;vhfNum=596605&amp;</v>
      </c>
    </row>
    <row r="1741" spans="1:7" x14ac:dyDescent="0.25">
      <c r="A1741" s="2" t="s">
        <v>1745</v>
      </c>
      <c r="B1741" t="str">
        <f t="shared" si="81"/>
        <v>EBDI</v>
      </c>
      <c r="C1741" t="str">
        <f t="shared" si="82"/>
        <v>749907</v>
      </c>
      <c r="D1741" s="1" t="s">
        <v>2295</v>
      </c>
      <c r="E1741" s="6">
        <v>46829</v>
      </c>
      <c r="F1741" t="s">
        <v>5</v>
      </c>
      <c r="G1741" t="str">
        <f t="shared" si="83"/>
        <v>https://qaime.e-taxes.gov.az/getAllDocList?vhfSeria=EBDI&amp;vhfNum=749907&amp;</v>
      </c>
    </row>
    <row r="1742" spans="1:7" x14ac:dyDescent="0.25">
      <c r="A1742" s="2" t="s">
        <v>1746</v>
      </c>
      <c r="B1742" t="str">
        <f t="shared" si="81"/>
        <v>EBDH</v>
      </c>
      <c r="C1742" t="str">
        <f t="shared" si="82"/>
        <v>141590</v>
      </c>
      <c r="D1742" s="1" t="s">
        <v>2295</v>
      </c>
      <c r="E1742" s="6">
        <v>46830</v>
      </c>
      <c r="F1742" t="s">
        <v>5</v>
      </c>
      <c r="G1742" t="str">
        <f t="shared" si="83"/>
        <v>https://qaime.e-taxes.gov.az/getAllDocList?vhfSeria=EBDH&amp;vhfNum=141590&amp;</v>
      </c>
    </row>
    <row r="1743" spans="1:7" x14ac:dyDescent="0.25">
      <c r="A1743" s="2" t="s">
        <v>1747</v>
      </c>
      <c r="B1743" t="str">
        <f t="shared" si="81"/>
        <v>EBDH</v>
      </c>
      <c r="C1743" t="str">
        <f t="shared" si="82"/>
        <v>795866</v>
      </c>
      <c r="D1743" s="1" t="s">
        <v>2295</v>
      </c>
      <c r="E1743" s="6">
        <v>46831</v>
      </c>
      <c r="F1743" t="s">
        <v>5</v>
      </c>
      <c r="G1743" t="str">
        <f t="shared" si="83"/>
        <v>https://qaime.e-taxes.gov.az/getAllDocList?vhfSeria=EBDH&amp;vhfNum=795866&amp;</v>
      </c>
    </row>
    <row r="1744" spans="1:7" x14ac:dyDescent="0.25">
      <c r="A1744" s="2" t="s">
        <v>1748</v>
      </c>
      <c r="B1744" t="str">
        <f t="shared" si="81"/>
        <v>EBDI</v>
      </c>
      <c r="C1744" t="str">
        <f t="shared" si="82"/>
        <v>167265</v>
      </c>
      <c r="D1744" s="1" t="s">
        <v>2295</v>
      </c>
      <c r="E1744" s="6">
        <v>46832</v>
      </c>
      <c r="F1744" t="s">
        <v>5</v>
      </c>
      <c r="G1744" t="str">
        <f t="shared" si="83"/>
        <v>https://qaime.e-taxes.gov.az/getAllDocList?vhfSeria=EBDI&amp;vhfNum=167265&amp;</v>
      </c>
    </row>
    <row r="1745" spans="1:7" x14ac:dyDescent="0.25">
      <c r="A1745" s="2" t="s">
        <v>1749</v>
      </c>
      <c r="B1745" t="str">
        <f t="shared" si="81"/>
        <v>EBDH</v>
      </c>
      <c r="C1745" t="str">
        <f t="shared" si="82"/>
        <v>273926</v>
      </c>
      <c r="D1745" s="1" t="s">
        <v>2295</v>
      </c>
      <c r="E1745" s="6">
        <v>46833</v>
      </c>
      <c r="F1745" t="s">
        <v>5</v>
      </c>
      <c r="G1745" t="str">
        <f t="shared" si="83"/>
        <v>https://qaime.e-taxes.gov.az/getAllDocList?vhfSeria=EBDH&amp;vhfNum=273926&amp;</v>
      </c>
    </row>
    <row r="1746" spans="1:7" x14ac:dyDescent="0.25">
      <c r="A1746" s="2" t="s">
        <v>1750</v>
      </c>
      <c r="B1746" t="str">
        <f t="shared" si="81"/>
        <v>EBDH</v>
      </c>
      <c r="C1746" t="str">
        <f t="shared" si="82"/>
        <v>875452</v>
      </c>
      <c r="D1746" s="1" t="s">
        <v>2295</v>
      </c>
      <c r="E1746" s="6">
        <v>46834</v>
      </c>
      <c r="F1746" t="s">
        <v>5</v>
      </c>
      <c r="G1746" t="str">
        <f t="shared" si="83"/>
        <v>https://qaime.e-taxes.gov.az/getAllDocList?vhfSeria=EBDH&amp;vhfNum=875452&amp;</v>
      </c>
    </row>
    <row r="1747" spans="1:7" x14ac:dyDescent="0.25">
      <c r="A1747" s="2" t="s">
        <v>1751</v>
      </c>
      <c r="B1747" t="str">
        <f t="shared" si="81"/>
        <v>EBDI</v>
      </c>
      <c r="C1747" t="str">
        <f t="shared" si="82"/>
        <v>371322</v>
      </c>
      <c r="D1747" s="1" t="s">
        <v>2295</v>
      </c>
      <c r="E1747" s="6">
        <v>46835</v>
      </c>
      <c r="F1747" t="s">
        <v>5</v>
      </c>
      <c r="G1747" t="str">
        <f t="shared" si="83"/>
        <v>https://qaime.e-taxes.gov.az/getAllDocList?vhfSeria=EBDI&amp;vhfNum=371322&amp;</v>
      </c>
    </row>
    <row r="1748" spans="1:7" x14ac:dyDescent="0.25">
      <c r="A1748" s="2" t="s">
        <v>1752</v>
      </c>
      <c r="B1748" t="str">
        <f t="shared" si="81"/>
        <v>EBDH</v>
      </c>
      <c r="C1748" t="str">
        <f t="shared" si="82"/>
        <v>875447</v>
      </c>
      <c r="D1748" s="1" t="s">
        <v>2295</v>
      </c>
      <c r="E1748" s="6">
        <v>46836</v>
      </c>
      <c r="F1748" t="s">
        <v>5</v>
      </c>
      <c r="G1748" t="str">
        <f t="shared" si="83"/>
        <v>https://qaime.e-taxes.gov.az/getAllDocList?vhfSeria=EBDH&amp;vhfNum=875447&amp;</v>
      </c>
    </row>
    <row r="1749" spans="1:7" x14ac:dyDescent="0.25">
      <c r="A1749" s="2" t="s">
        <v>1753</v>
      </c>
      <c r="B1749" t="str">
        <f t="shared" si="81"/>
        <v>EBDI</v>
      </c>
      <c r="C1749" t="str">
        <f t="shared" si="82"/>
        <v>371319</v>
      </c>
      <c r="D1749" s="1" t="s">
        <v>2295</v>
      </c>
      <c r="E1749" s="6">
        <v>46837</v>
      </c>
      <c r="F1749" t="s">
        <v>5</v>
      </c>
      <c r="G1749" t="str">
        <f t="shared" si="83"/>
        <v>https://qaime.e-taxes.gov.az/getAllDocList?vhfSeria=EBDI&amp;vhfNum=371319&amp;</v>
      </c>
    </row>
    <row r="1750" spans="1:7" x14ac:dyDescent="0.25">
      <c r="A1750" s="2" t="s">
        <v>1754</v>
      </c>
      <c r="B1750" t="str">
        <f t="shared" si="81"/>
        <v>EBDI</v>
      </c>
      <c r="C1750" t="str">
        <f t="shared" si="82"/>
        <v>791833</v>
      </c>
      <c r="D1750" s="1" t="s">
        <v>2295</v>
      </c>
      <c r="E1750" s="6">
        <v>46838</v>
      </c>
      <c r="F1750" t="s">
        <v>5</v>
      </c>
      <c r="G1750" t="str">
        <f t="shared" si="83"/>
        <v>https://qaime.e-taxes.gov.az/getAllDocList?vhfSeria=EBDI&amp;vhfNum=791833&amp;</v>
      </c>
    </row>
    <row r="1751" spans="1:7" x14ac:dyDescent="0.25">
      <c r="A1751" s="2" t="s">
        <v>1755</v>
      </c>
      <c r="B1751" t="str">
        <f t="shared" si="81"/>
        <v>EBDH</v>
      </c>
      <c r="C1751" t="str">
        <f t="shared" si="82"/>
        <v>753708</v>
      </c>
      <c r="D1751" s="1" t="s">
        <v>2295</v>
      </c>
      <c r="E1751" s="6">
        <v>46839</v>
      </c>
      <c r="F1751" t="s">
        <v>5</v>
      </c>
      <c r="G1751" t="str">
        <f t="shared" si="83"/>
        <v>https://qaime.e-taxes.gov.az/getAllDocList?vhfSeria=EBDH&amp;vhfNum=753708&amp;</v>
      </c>
    </row>
    <row r="1752" spans="1:7" x14ac:dyDescent="0.25">
      <c r="A1752" s="2" t="s">
        <v>1756</v>
      </c>
      <c r="B1752" t="str">
        <f t="shared" si="81"/>
        <v>EBDI</v>
      </c>
      <c r="C1752" t="str">
        <f t="shared" si="82"/>
        <v>239631</v>
      </c>
      <c r="D1752" s="1" t="s">
        <v>2295</v>
      </c>
      <c r="E1752" s="6">
        <v>46840</v>
      </c>
      <c r="F1752" t="s">
        <v>5</v>
      </c>
      <c r="G1752" t="str">
        <f t="shared" si="83"/>
        <v>https://qaime.e-taxes.gov.az/getAllDocList?vhfSeria=EBDI&amp;vhfNum=239631&amp;</v>
      </c>
    </row>
    <row r="1753" spans="1:7" x14ac:dyDescent="0.25">
      <c r="A1753" s="2" t="s">
        <v>1757</v>
      </c>
      <c r="B1753" t="str">
        <f t="shared" si="81"/>
        <v>EBDI</v>
      </c>
      <c r="C1753" t="str">
        <f t="shared" si="82"/>
        <v>413065</v>
      </c>
      <c r="D1753" s="1" t="s">
        <v>2295</v>
      </c>
      <c r="E1753" s="6">
        <v>46841</v>
      </c>
      <c r="F1753" t="s">
        <v>5</v>
      </c>
      <c r="G1753" t="str">
        <f t="shared" si="83"/>
        <v>https://qaime.e-taxes.gov.az/getAllDocList?vhfSeria=EBDI&amp;vhfNum=413065&amp;</v>
      </c>
    </row>
    <row r="1754" spans="1:7" x14ac:dyDescent="0.25">
      <c r="A1754" s="2" t="s">
        <v>1758</v>
      </c>
      <c r="B1754" t="str">
        <f t="shared" si="81"/>
        <v>EBDI</v>
      </c>
      <c r="C1754" t="str">
        <f t="shared" si="82"/>
        <v>469038</v>
      </c>
      <c r="D1754" s="1" t="s">
        <v>2295</v>
      </c>
      <c r="E1754" s="6">
        <v>46842</v>
      </c>
      <c r="F1754" t="s">
        <v>5</v>
      </c>
      <c r="G1754" t="str">
        <f t="shared" si="83"/>
        <v>https://qaime.e-taxes.gov.az/getAllDocList?vhfSeria=EBDI&amp;vhfNum=469038&amp;</v>
      </c>
    </row>
    <row r="1755" spans="1:7" x14ac:dyDescent="0.25">
      <c r="A1755" s="2" t="s">
        <v>1759</v>
      </c>
      <c r="B1755" t="str">
        <f t="shared" si="81"/>
        <v>EBDI</v>
      </c>
      <c r="C1755" t="str">
        <f t="shared" si="82"/>
        <v>916573</v>
      </c>
      <c r="D1755" s="1" t="s">
        <v>2295</v>
      </c>
      <c r="E1755" s="6">
        <v>46843</v>
      </c>
      <c r="F1755" t="s">
        <v>5</v>
      </c>
      <c r="G1755" t="str">
        <f t="shared" si="83"/>
        <v>https://qaime.e-taxes.gov.az/getAllDocList?vhfSeria=EBDI&amp;vhfNum=916573&amp;</v>
      </c>
    </row>
    <row r="1756" spans="1:7" x14ac:dyDescent="0.25">
      <c r="A1756" s="2" t="s">
        <v>1760</v>
      </c>
      <c r="B1756" t="str">
        <f t="shared" si="81"/>
        <v>EBDI</v>
      </c>
      <c r="C1756" t="str">
        <f t="shared" si="82"/>
        <v>935548</v>
      </c>
      <c r="D1756" s="1" t="s">
        <v>2295</v>
      </c>
      <c r="E1756" s="6">
        <v>46844</v>
      </c>
      <c r="F1756" t="s">
        <v>5</v>
      </c>
      <c r="G1756" t="str">
        <f t="shared" si="83"/>
        <v>https://qaime.e-taxes.gov.az/getAllDocList?vhfSeria=EBDI&amp;vhfNum=935548&amp;</v>
      </c>
    </row>
    <row r="1757" spans="1:7" x14ac:dyDescent="0.25">
      <c r="A1757" s="2" t="s">
        <v>1761</v>
      </c>
      <c r="B1757" t="str">
        <f t="shared" si="81"/>
        <v>EBDH</v>
      </c>
      <c r="C1757" t="str">
        <f t="shared" si="82"/>
        <v>227289</v>
      </c>
      <c r="D1757" s="1" t="s">
        <v>2295</v>
      </c>
      <c r="E1757" s="6">
        <v>46845</v>
      </c>
      <c r="F1757" t="s">
        <v>5</v>
      </c>
      <c r="G1757" t="str">
        <f t="shared" si="83"/>
        <v>https://qaime.e-taxes.gov.az/getAllDocList?vhfSeria=EBDH&amp;vhfNum=227289&amp;</v>
      </c>
    </row>
    <row r="1758" spans="1:7" x14ac:dyDescent="0.25">
      <c r="A1758" s="2" t="s">
        <v>1762</v>
      </c>
      <c r="B1758" t="str">
        <f t="shared" si="81"/>
        <v>EBDH</v>
      </c>
      <c r="C1758" t="str">
        <f t="shared" si="82"/>
        <v>362990</v>
      </c>
      <c r="D1758" s="1" t="s">
        <v>2295</v>
      </c>
      <c r="E1758" s="6">
        <v>46846</v>
      </c>
      <c r="F1758" t="s">
        <v>5</v>
      </c>
      <c r="G1758" t="str">
        <f t="shared" si="83"/>
        <v>https://qaime.e-taxes.gov.az/getAllDocList?vhfSeria=EBDH&amp;vhfNum=362990&amp;</v>
      </c>
    </row>
    <row r="1759" spans="1:7" x14ac:dyDescent="0.25">
      <c r="A1759" s="2" t="s">
        <v>1763</v>
      </c>
      <c r="B1759" t="str">
        <f t="shared" si="81"/>
        <v>EBDH</v>
      </c>
      <c r="C1759" t="str">
        <f t="shared" si="82"/>
        <v>753685</v>
      </c>
      <c r="D1759" s="1" t="s">
        <v>2295</v>
      </c>
      <c r="E1759" s="6">
        <v>46847</v>
      </c>
      <c r="F1759" t="s">
        <v>5</v>
      </c>
      <c r="G1759" t="str">
        <f t="shared" si="83"/>
        <v>https://qaime.e-taxes.gov.az/getAllDocList?vhfSeria=EBDH&amp;vhfNum=753685&amp;</v>
      </c>
    </row>
    <row r="1760" spans="1:7" x14ac:dyDescent="0.25">
      <c r="A1760" s="2" t="s">
        <v>1764</v>
      </c>
      <c r="B1760" t="str">
        <f t="shared" si="81"/>
        <v>EBDI</v>
      </c>
      <c r="C1760" t="str">
        <f t="shared" si="82"/>
        <v>239568</v>
      </c>
      <c r="D1760" s="1" t="s">
        <v>2295</v>
      </c>
      <c r="E1760" s="6">
        <v>46848</v>
      </c>
      <c r="F1760" t="s">
        <v>5</v>
      </c>
      <c r="G1760" t="str">
        <f t="shared" si="83"/>
        <v>https://qaime.e-taxes.gov.az/getAllDocList?vhfSeria=EBDI&amp;vhfNum=239568&amp;</v>
      </c>
    </row>
    <row r="1761" spans="1:7" x14ac:dyDescent="0.25">
      <c r="A1761" s="2" t="s">
        <v>1765</v>
      </c>
      <c r="B1761" t="str">
        <f t="shared" si="81"/>
        <v>EBDH</v>
      </c>
      <c r="C1761" t="str">
        <f t="shared" si="82"/>
        <v>621245</v>
      </c>
      <c r="D1761" s="1" t="s">
        <v>2295</v>
      </c>
      <c r="E1761" s="6">
        <v>46849</v>
      </c>
      <c r="F1761" t="s">
        <v>5</v>
      </c>
      <c r="G1761" t="str">
        <f t="shared" si="83"/>
        <v>https://qaime.e-taxes.gov.az/getAllDocList?vhfSeria=EBDH&amp;vhfNum=621245&amp;</v>
      </c>
    </row>
    <row r="1762" spans="1:7" x14ac:dyDescent="0.25">
      <c r="A1762" s="4" t="s">
        <v>1766</v>
      </c>
      <c r="B1762" t="str">
        <f t="shared" si="81"/>
        <v>EBDI</v>
      </c>
      <c r="C1762" t="str">
        <f t="shared" si="82"/>
        <v>505501</v>
      </c>
      <c r="D1762" s="1" t="s">
        <v>2295</v>
      </c>
      <c r="E1762" s="6">
        <v>46850</v>
      </c>
      <c r="F1762" t="s">
        <v>5</v>
      </c>
      <c r="G1762" t="str">
        <f t="shared" si="83"/>
        <v>https://qaime.e-taxes.gov.az/getAllDocList?vhfSeria=EBDI&amp;vhfNum=505501&amp;</v>
      </c>
    </row>
    <row r="1763" spans="1:7" x14ac:dyDescent="0.25">
      <c r="A1763" s="2" t="s">
        <v>1767</v>
      </c>
      <c r="B1763" t="str">
        <f t="shared" si="81"/>
        <v>EBDI</v>
      </c>
      <c r="C1763" t="str">
        <f t="shared" si="82"/>
        <v>604726</v>
      </c>
      <c r="D1763" s="1" t="s">
        <v>2295</v>
      </c>
      <c r="E1763" s="6">
        <v>46851</v>
      </c>
      <c r="F1763" t="s">
        <v>5</v>
      </c>
      <c r="G1763" t="str">
        <f t="shared" si="83"/>
        <v>https://qaime.e-taxes.gov.az/getAllDocList?vhfSeria=EBDI&amp;vhfNum=604726&amp;</v>
      </c>
    </row>
    <row r="1764" spans="1:7" x14ac:dyDescent="0.25">
      <c r="A1764" s="2" t="s">
        <v>1768</v>
      </c>
      <c r="B1764" t="str">
        <f t="shared" si="81"/>
        <v>EBDH</v>
      </c>
      <c r="C1764" t="str">
        <f t="shared" si="82"/>
        <v>275154</v>
      </c>
      <c r="D1764" s="1" t="s">
        <v>2295</v>
      </c>
      <c r="E1764" s="6">
        <v>46852</v>
      </c>
      <c r="F1764" t="s">
        <v>5</v>
      </c>
      <c r="G1764" t="str">
        <f t="shared" si="83"/>
        <v>https://qaime.e-taxes.gov.az/getAllDocList?vhfSeria=EBDH&amp;vhfNum=275154&amp;</v>
      </c>
    </row>
    <row r="1765" spans="1:7" x14ac:dyDescent="0.25">
      <c r="A1765" s="2" t="s">
        <v>1769</v>
      </c>
      <c r="B1765" t="str">
        <f t="shared" si="81"/>
        <v>EBDH</v>
      </c>
      <c r="C1765" t="str">
        <f t="shared" si="82"/>
        <v>275170</v>
      </c>
      <c r="D1765" s="1" t="s">
        <v>2295</v>
      </c>
      <c r="E1765" s="6">
        <v>46853</v>
      </c>
      <c r="F1765" t="s">
        <v>5</v>
      </c>
      <c r="G1765" t="str">
        <f t="shared" si="83"/>
        <v>https://qaime.e-taxes.gov.az/getAllDocList?vhfSeria=EBDH&amp;vhfNum=275170&amp;</v>
      </c>
    </row>
    <row r="1766" spans="1:7" x14ac:dyDescent="0.25">
      <c r="A1766" s="2" t="s">
        <v>1770</v>
      </c>
      <c r="B1766" t="str">
        <f t="shared" si="81"/>
        <v>EBDH</v>
      </c>
      <c r="C1766" t="str">
        <f t="shared" si="82"/>
        <v>940468</v>
      </c>
      <c r="D1766" s="1" t="s">
        <v>2295</v>
      </c>
      <c r="E1766" s="6">
        <v>46854</v>
      </c>
      <c r="F1766" t="s">
        <v>5</v>
      </c>
      <c r="G1766" t="str">
        <f t="shared" si="83"/>
        <v>https://qaime.e-taxes.gov.az/getAllDocList?vhfSeria=EBDH&amp;vhfNum=940468&amp;</v>
      </c>
    </row>
    <row r="1767" spans="1:7" x14ac:dyDescent="0.25">
      <c r="A1767" s="2" t="s">
        <v>1771</v>
      </c>
      <c r="B1767" t="str">
        <f t="shared" si="81"/>
        <v>EBDI</v>
      </c>
      <c r="C1767" t="str">
        <f t="shared" si="82"/>
        <v>498236</v>
      </c>
      <c r="D1767" s="1" t="s">
        <v>2295</v>
      </c>
      <c r="E1767" s="6">
        <v>46855</v>
      </c>
      <c r="F1767" t="s">
        <v>5</v>
      </c>
      <c r="G1767" t="str">
        <f t="shared" si="83"/>
        <v>https://qaime.e-taxes.gov.az/getAllDocList?vhfSeria=EBDI&amp;vhfNum=498236&amp;</v>
      </c>
    </row>
    <row r="1768" spans="1:7" x14ac:dyDescent="0.25">
      <c r="A1768" s="2" t="s">
        <v>1772</v>
      </c>
      <c r="B1768" t="str">
        <f t="shared" si="81"/>
        <v>EBDH</v>
      </c>
      <c r="C1768" t="str">
        <f t="shared" si="82"/>
        <v>275159</v>
      </c>
      <c r="D1768" s="1" t="s">
        <v>2295</v>
      </c>
      <c r="E1768" s="6">
        <v>46856</v>
      </c>
      <c r="F1768" t="s">
        <v>5</v>
      </c>
      <c r="G1768" t="str">
        <f t="shared" si="83"/>
        <v>https://qaime.e-taxes.gov.az/getAllDocList?vhfSeria=EBDH&amp;vhfNum=275159&amp;</v>
      </c>
    </row>
    <row r="1769" spans="1:7" x14ac:dyDescent="0.25">
      <c r="A1769" s="2" t="s">
        <v>1773</v>
      </c>
      <c r="B1769" t="str">
        <f t="shared" si="81"/>
        <v>EBDH</v>
      </c>
      <c r="C1769" t="str">
        <f t="shared" si="82"/>
        <v>964095</v>
      </c>
      <c r="D1769" s="1" t="s">
        <v>2295</v>
      </c>
      <c r="E1769" s="6">
        <v>46857</v>
      </c>
      <c r="F1769" t="s">
        <v>5</v>
      </c>
      <c r="G1769" t="str">
        <f t="shared" si="83"/>
        <v>https://qaime.e-taxes.gov.az/getAllDocList?vhfSeria=EBDH&amp;vhfNum=964095&amp;</v>
      </c>
    </row>
    <row r="1770" spans="1:7" x14ac:dyDescent="0.25">
      <c r="A1770" s="2" t="s">
        <v>1774</v>
      </c>
      <c r="B1770" t="str">
        <f t="shared" si="81"/>
        <v>EBDI</v>
      </c>
      <c r="C1770" t="str">
        <f t="shared" si="82"/>
        <v>498234</v>
      </c>
      <c r="D1770" s="1" t="s">
        <v>2295</v>
      </c>
      <c r="E1770" s="6">
        <v>46858</v>
      </c>
      <c r="F1770" t="s">
        <v>5</v>
      </c>
      <c r="G1770" t="str">
        <f t="shared" si="83"/>
        <v>https://qaime.e-taxes.gov.az/getAllDocList?vhfSeria=EBDI&amp;vhfNum=498234&amp;</v>
      </c>
    </row>
    <row r="1771" spans="1:7" x14ac:dyDescent="0.25">
      <c r="A1771" s="2" t="s">
        <v>1775</v>
      </c>
      <c r="B1771" t="str">
        <f t="shared" si="81"/>
        <v>EBDH</v>
      </c>
      <c r="C1771" t="str">
        <f t="shared" si="82"/>
        <v>275187</v>
      </c>
      <c r="D1771" s="1" t="s">
        <v>2295</v>
      </c>
      <c r="E1771" s="6">
        <v>46859</v>
      </c>
      <c r="F1771" t="s">
        <v>5</v>
      </c>
      <c r="G1771" t="str">
        <f t="shared" si="83"/>
        <v>https://qaime.e-taxes.gov.az/getAllDocList?vhfSeria=EBDH&amp;vhfNum=275187&amp;</v>
      </c>
    </row>
    <row r="1772" spans="1:7" x14ac:dyDescent="0.25">
      <c r="A1772" s="2" t="s">
        <v>1776</v>
      </c>
      <c r="B1772" t="str">
        <f t="shared" si="81"/>
        <v>EBDI</v>
      </c>
      <c r="C1772" t="str">
        <f t="shared" si="82"/>
        <v>498232</v>
      </c>
      <c r="D1772" s="1" t="s">
        <v>2295</v>
      </c>
      <c r="E1772" s="6">
        <v>46860</v>
      </c>
      <c r="F1772" t="s">
        <v>5</v>
      </c>
      <c r="G1772" t="str">
        <f t="shared" si="83"/>
        <v>https://qaime.e-taxes.gov.az/getAllDocList?vhfSeria=EBDI&amp;vhfNum=498232&amp;</v>
      </c>
    </row>
    <row r="1773" spans="1:7" x14ac:dyDescent="0.25">
      <c r="A1773" s="2" t="s">
        <v>1777</v>
      </c>
      <c r="B1773" t="str">
        <f t="shared" si="81"/>
        <v>EBDH</v>
      </c>
      <c r="C1773" t="str">
        <f t="shared" si="82"/>
        <v>275149</v>
      </c>
      <c r="D1773" s="1" t="s">
        <v>2295</v>
      </c>
      <c r="E1773" s="6">
        <v>46861</v>
      </c>
      <c r="F1773" t="s">
        <v>5</v>
      </c>
      <c r="G1773" t="str">
        <f t="shared" si="83"/>
        <v>https://qaime.e-taxes.gov.az/getAllDocList?vhfSeria=EBDH&amp;vhfNum=275149&amp;</v>
      </c>
    </row>
    <row r="1774" spans="1:7" x14ac:dyDescent="0.25">
      <c r="A1774" s="2" t="s">
        <v>1778</v>
      </c>
      <c r="B1774" t="str">
        <f t="shared" si="81"/>
        <v>EBDH</v>
      </c>
      <c r="C1774" t="str">
        <f t="shared" si="82"/>
        <v>940469</v>
      </c>
      <c r="D1774" s="1" t="s">
        <v>2295</v>
      </c>
      <c r="E1774" s="6">
        <v>46862</v>
      </c>
      <c r="F1774" t="s">
        <v>5</v>
      </c>
      <c r="G1774" t="str">
        <f t="shared" si="83"/>
        <v>https://qaime.e-taxes.gov.az/getAllDocList?vhfSeria=EBDH&amp;vhfNum=940469&amp;</v>
      </c>
    </row>
    <row r="1775" spans="1:7" x14ac:dyDescent="0.25">
      <c r="A1775" s="2" t="s">
        <v>1779</v>
      </c>
      <c r="B1775" t="str">
        <f t="shared" si="81"/>
        <v>EBDH</v>
      </c>
      <c r="C1775" t="str">
        <f t="shared" si="82"/>
        <v>275165</v>
      </c>
      <c r="D1775" s="1" t="s">
        <v>2295</v>
      </c>
      <c r="E1775" s="6">
        <v>46863</v>
      </c>
      <c r="F1775" t="s">
        <v>5</v>
      </c>
      <c r="G1775" t="str">
        <f t="shared" si="83"/>
        <v>https://qaime.e-taxes.gov.az/getAllDocList?vhfSeria=EBDH&amp;vhfNum=275165&amp;</v>
      </c>
    </row>
    <row r="1776" spans="1:7" x14ac:dyDescent="0.25">
      <c r="A1776" s="2" t="s">
        <v>1780</v>
      </c>
      <c r="B1776" t="str">
        <f t="shared" si="81"/>
        <v>EBDI</v>
      </c>
      <c r="C1776" t="str">
        <f t="shared" si="82"/>
        <v>498235</v>
      </c>
      <c r="D1776" s="1" t="s">
        <v>2295</v>
      </c>
      <c r="E1776" s="6">
        <v>46864</v>
      </c>
      <c r="F1776" t="s">
        <v>5</v>
      </c>
      <c r="G1776" t="str">
        <f t="shared" si="83"/>
        <v>https://qaime.e-taxes.gov.az/getAllDocList?vhfSeria=EBDI&amp;vhfNum=498235&amp;</v>
      </c>
    </row>
    <row r="1777" spans="1:7" x14ac:dyDescent="0.25">
      <c r="A1777" s="2" t="s">
        <v>1781</v>
      </c>
      <c r="B1777" t="str">
        <f t="shared" si="81"/>
        <v>EBDH</v>
      </c>
      <c r="C1777" t="str">
        <f t="shared" si="82"/>
        <v>275207</v>
      </c>
      <c r="D1777" s="1" t="s">
        <v>2295</v>
      </c>
      <c r="E1777" s="6">
        <v>46865</v>
      </c>
      <c r="F1777" t="s">
        <v>5</v>
      </c>
      <c r="G1777" t="str">
        <f t="shared" si="83"/>
        <v>https://qaime.e-taxes.gov.az/getAllDocList?vhfSeria=EBDH&amp;vhfNum=275207&amp;</v>
      </c>
    </row>
    <row r="1778" spans="1:7" x14ac:dyDescent="0.25">
      <c r="A1778" s="2" t="s">
        <v>1782</v>
      </c>
      <c r="B1778" t="str">
        <f t="shared" si="81"/>
        <v>EBDH</v>
      </c>
      <c r="C1778" t="str">
        <f t="shared" si="82"/>
        <v>940472</v>
      </c>
      <c r="D1778" s="1" t="s">
        <v>2295</v>
      </c>
      <c r="E1778" s="6">
        <v>46866</v>
      </c>
      <c r="F1778" t="s">
        <v>5</v>
      </c>
      <c r="G1778" t="str">
        <f t="shared" si="83"/>
        <v>https://qaime.e-taxes.gov.az/getAllDocList?vhfSeria=EBDH&amp;vhfNum=940472&amp;</v>
      </c>
    </row>
    <row r="1779" spans="1:7" x14ac:dyDescent="0.25">
      <c r="A1779" s="2" t="s">
        <v>1783</v>
      </c>
      <c r="B1779" t="str">
        <f t="shared" si="81"/>
        <v>EBDI</v>
      </c>
      <c r="C1779" t="str">
        <f t="shared" si="82"/>
        <v>498229</v>
      </c>
      <c r="D1779" s="1" t="s">
        <v>2295</v>
      </c>
      <c r="E1779" s="6">
        <v>46867</v>
      </c>
      <c r="F1779" t="s">
        <v>5</v>
      </c>
      <c r="G1779" t="str">
        <f t="shared" si="83"/>
        <v>https://qaime.e-taxes.gov.az/getAllDocList?vhfSeria=EBDI&amp;vhfNum=498229&amp;</v>
      </c>
    </row>
    <row r="1780" spans="1:7" x14ac:dyDescent="0.25">
      <c r="A1780" s="2" t="s">
        <v>1784</v>
      </c>
      <c r="B1780" t="str">
        <f t="shared" si="81"/>
        <v>EBDH</v>
      </c>
      <c r="C1780" t="str">
        <f t="shared" si="82"/>
        <v>275202</v>
      </c>
      <c r="D1780" s="1" t="s">
        <v>2295</v>
      </c>
      <c r="E1780" s="6">
        <v>46868</v>
      </c>
      <c r="F1780" t="s">
        <v>5</v>
      </c>
      <c r="G1780" t="str">
        <f t="shared" si="83"/>
        <v>https://qaime.e-taxes.gov.az/getAllDocList?vhfSeria=EBDH&amp;vhfNum=275202&amp;</v>
      </c>
    </row>
    <row r="1781" spans="1:7" x14ac:dyDescent="0.25">
      <c r="A1781" s="2" t="s">
        <v>1785</v>
      </c>
      <c r="B1781" t="str">
        <f t="shared" si="81"/>
        <v>EBDI</v>
      </c>
      <c r="C1781" t="str">
        <f t="shared" si="82"/>
        <v>498230</v>
      </c>
      <c r="D1781" s="1" t="s">
        <v>2295</v>
      </c>
      <c r="E1781" s="6">
        <v>46869</v>
      </c>
      <c r="F1781" t="s">
        <v>5</v>
      </c>
      <c r="G1781" t="str">
        <f t="shared" si="83"/>
        <v>https://qaime.e-taxes.gov.az/getAllDocList?vhfSeria=EBDI&amp;vhfNum=498230&amp;</v>
      </c>
    </row>
    <row r="1782" spans="1:7" x14ac:dyDescent="0.25">
      <c r="A1782" s="2" t="s">
        <v>1786</v>
      </c>
      <c r="B1782" t="str">
        <f t="shared" si="81"/>
        <v>EBDH</v>
      </c>
      <c r="C1782" t="str">
        <f t="shared" si="82"/>
        <v>275176</v>
      </c>
      <c r="D1782" s="1" t="s">
        <v>2295</v>
      </c>
      <c r="E1782" s="6">
        <v>46870</v>
      </c>
      <c r="F1782" t="s">
        <v>5</v>
      </c>
      <c r="G1782" t="str">
        <f t="shared" si="83"/>
        <v>https://qaime.e-taxes.gov.az/getAllDocList?vhfSeria=EBDH&amp;vhfNum=275176&amp;</v>
      </c>
    </row>
    <row r="1783" spans="1:7" x14ac:dyDescent="0.25">
      <c r="A1783" s="2" t="s">
        <v>1787</v>
      </c>
      <c r="B1783" t="str">
        <f t="shared" si="81"/>
        <v>EBDH</v>
      </c>
      <c r="C1783" t="str">
        <f t="shared" si="82"/>
        <v>275194</v>
      </c>
      <c r="D1783" s="1" t="s">
        <v>2295</v>
      </c>
      <c r="E1783" s="6">
        <v>46871</v>
      </c>
      <c r="F1783" t="s">
        <v>5</v>
      </c>
      <c r="G1783" t="str">
        <f t="shared" si="83"/>
        <v>https://qaime.e-taxes.gov.az/getAllDocList?vhfSeria=EBDH&amp;vhfNum=275194&amp;</v>
      </c>
    </row>
    <row r="1784" spans="1:7" x14ac:dyDescent="0.25">
      <c r="A1784" s="2" t="s">
        <v>1788</v>
      </c>
      <c r="B1784" t="str">
        <f t="shared" si="81"/>
        <v>EBDH</v>
      </c>
      <c r="C1784" t="str">
        <f t="shared" si="82"/>
        <v>940470</v>
      </c>
      <c r="D1784" s="1" t="s">
        <v>2295</v>
      </c>
      <c r="E1784" s="6">
        <v>46872</v>
      </c>
      <c r="F1784" t="s">
        <v>5</v>
      </c>
      <c r="G1784" t="str">
        <f t="shared" si="83"/>
        <v>https://qaime.e-taxes.gov.az/getAllDocList?vhfSeria=EBDH&amp;vhfNum=940470&amp;</v>
      </c>
    </row>
    <row r="1785" spans="1:7" x14ac:dyDescent="0.25">
      <c r="A1785" s="2" t="s">
        <v>1789</v>
      </c>
      <c r="B1785" t="str">
        <f t="shared" si="81"/>
        <v>EBDI</v>
      </c>
      <c r="C1785" t="str">
        <f t="shared" si="82"/>
        <v>498231</v>
      </c>
      <c r="D1785" s="1" t="s">
        <v>2295</v>
      </c>
      <c r="E1785" s="6">
        <v>46873</v>
      </c>
      <c r="F1785" t="s">
        <v>5</v>
      </c>
      <c r="G1785" t="str">
        <f t="shared" si="83"/>
        <v>https://qaime.e-taxes.gov.az/getAllDocList?vhfSeria=EBDI&amp;vhfNum=498231&amp;</v>
      </c>
    </row>
    <row r="1786" spans="1:7" x14ac:dyDescent="0.25">
      <c r="A1786" s="2" t="s">
        <v>1790</v>
      </c>
      <c r="B1786" t="str">
        <f t="shared" si="81"/>
        <v>EBDI</v>
      </c>
      <c r="C1786" t="str">
        <f t="shared" si="82"/>
        <v>498228</v>
      </c>
      <c r="D1786" s="1" t="s">
        <v>2295</v>
      </c>
      <c r="E1786" s="6">
        <v>46874</v>
      </c>
      <c r="F1786" t="s">
        <v>5</v>
      </c>
      <c r="G1786" t="str">
        <f t="shared" si="83"/>
        <v>https://qaime.e-taxes.gov.az/getAllDocList?vhfSeria=EBDI&amp;vhfNum=498228&amp;</v>
      </c>
    </row>
    <row r="1787" spans="1:7" x14ac:dyDescent="0.25">
      <c r="A1787" s="2" t="s">
        <v>1791</v>
      </c>
      <c r="B1787" t="str">
        <f t="shared" si="81"/>
        <v>EBDH</v>
      </c>
      <c r="C1787" t="str">
        <f t="shared" si="82"/>
        <v>275142</v>
      </c>
      <c r="D1787" s="1" t="s">
        <v>2295</v>
      </c>
      <c r="E1787" s="6">
        <v>46875</v>
      </c>
      <c r="F1787" t="s">
        <v>5</v>
      </c>
      <c r="G1787" t="str">
        <f t="shared" si="83"/>
        <v>https://qaime.e-taxes.gov.az/getAllDocList?vhfSeria=EBDH&amp;vhfNum=275142&amp;</v>
      </c>
    </row>
    <row r="1788" spans="1:7" x14ac:dyDescent="0.25">
      <c r="A1788" s="2" t="s">
        <v>1792</v>
      </c>
      <c r="B1788" t="str">
        <f t="shared" si="81"/>
        <v>EBDH</v>
      </c>
      <c r="C1788" t="str">
        <f t="shared" si="82"/>
        <v>275181</v>
      </c>
      <c r="D1788" s="1" t="s">
        <v>2295</v>
      </c>
      <c r="E1788" s="6">
        <v>46876</v>
      </c>
      <c r="F1788" t="s">
        <v>5</v>
      </c>
      <c r="G1788" t="str">
        <f t="shared" si="83"/>
        <v>https://qaime.e-taxes.gov.az/getAllDocList?vhfSeria=EBDH&amp;vhfNum=275181&amp;</v>
      </c>
    </row>
    <row r="1789" spans="1:7" x14ac:dyDescent="0.25">
      <c r="A1789" s="2" t="s">
        <v>1793</v>
      </c>
      <c r="B1789" t="str">
        <f t="shared" si="81"/>
        <v>EBDI</v>
      </c>
      <c r="C1789" t="str">
        <f t="shared" si="82"/>
        <v>126227</v>
      </c>
      <c r="D1789" s="1" t="s">
        <v>2295</v>
      </c>
      <c r="E1789" s="6">
        <v>46877</v>
      </c>
      <c r="F1789" t="s">
        <v>5</v>
      </c>
      <c r="G1789" t="str">
        <f t="shared" si="83"/>
        <v>https://qaime.e-taxes.gov.az/getAllDocList?vhfSeria=EBDI&amp;vhfNum=126227&amp;</v>
      </c>
    </row>
    <row r="1790" spans="1:7" x14ac:dyDescent="0.25">
      <c r="A1790" s="2" t="s">
        <v>1794</v>
      </c>
      <c r="B1790" t="str">
        <f t="shared" si="81"/>
        <v>EBDI</v>
      </c>
      <c r="C1790" t="str">
        <f t="shared" si="82"/>
        <v>498233</v>
      </c>
      <c r="D1790" s="1" t="s">
        <v>2295</v>
      </c>
      <c r="E1790" s="6">
        <v>46878</v>
      </c>
      <c r="F1790" t="s">
        <v>5</v>
      </c>
      <c r="G1790" t="str">
        <f t="shared" si="83"/>
        <v>https://qaime.e-taxes.gov.az/getAllDocList?vhfSeria=EBDI&amp;vhfNum=498233&amp;</v>
      </c>
    </row>
    <row r="1791" spans="1:7" x14ac:dyDescent="0.25">
      <c r="A1791" s="2" t="s">
        <v>1795</v>
      </c>
      <c r="B1791" t="str">
        <f t="shared" si="81"/>
        <v>EBDG</v>
      </c>
      <c r="C1791" t="str">
        <f t="shared" si="82"/>
        <v>910535</v>
      </c>
      <c r="D1791" s="1" t="s">
        <v>2295</v>
      </c>
      <c r="E1791" s="6">
        <v>46879</v>
      </c>
      <c r="F1791" t="s">
        <v>5</v>
      </c>
      <c r="G1791" t="str">
        <f t="shared" si="83"/>
        <v>https://qaime.e-taxes.gov.az/getAllDocList?vhfSeria=EBDG&amp;vhfNum=910535&amp;</v>
      </c>
    </row>
    <row r="1792" spans="1:7" x14ac:dyDescent="0.25">
      <c r="A1792" s="2" t="s">
        <v>1796</v>
      </c>
      <c r="B1792" t="str">
        <f t="shared" si="81"/>
        <v>EBDI</v>
      </c>
      <c r="C1792" t="str">
        <f t="shared" si="82"/>
        <v>706666</v>
      </c>
      <c r="D1792" s="1" t="s">
        <v>2295</v>
      </c>
      <c r="E1792" s="6">
        <v>46880</v>
      </c>
      <c r="F1792" t="s">
        <v>5</v>
      </c>
      <c r="G1792" t="str">
        <f t="shared" si="83"/>
        <v>https://qaime.e-taxes.gov.az/getAllDocList?vhfSeria=EBDI&amp;vhfNum=706666&amp;</v>
      </c>
    </row>
    <row r="1793" spans="1:7" x14ac:dyDescent="0.25">
      <c r="A1793" s="2" t="s">
        <v>1797</v>
      </c>
      <c r="B1793" t="str">
        <f t="shared" si="81"/>
        <v>EBDI</v>
      </c>
      <c r="C1793" t="str">
        <f t="shared" si="82"/>
        <v>935541</v>
      </c>
      <c r="D1793" s="1" t="s">
        <v>2295</v>
      </c>
      <c r="E1793" s="6">
        <v>46881</v>
      </c>
      <c r="F1793" t="s">
        <v>5</v>
      </c>
      <c r="G1793" t="str">
        <f t="shared" si="83"/>
        <v>https://qaime.e-taxes.gov.az/getAllDocList?vhfSeria=EBDI&amp;vhfNum=935541&amp;</v>
      </c>
    </row>
    <row r="1794" spans="1:7" x14ac:dyDescent="0.25">
      <c r="A1794" s="2" t="s">
        <v>1798</v>
      </c>
      <c r="B1794" t="str">
        <f t="shared" si="81"/>
        <v>EBDI</v>
      </c>
      <c r="C1794" t="str">
        <f t="shared" si="82"/>
        <v>935535</v>
      </c>
      <c r="D1794" s="1" t="s">
        <v>2295</v>
      </c>
      <c r="E1794" s="6">
        <v>46882</v>
      </c>
      <c r="F1794" t="s">
        <v>5</v>
      </c>
      <c r="G1794" t="str">
        <f t="shared" si="83"/>
        <v>https://qaime.e-taxes.gov.az/getAllDocList?vhfSeria=EBDI&amp;vhfNum=935535&amp;</v>
      </c>
    </row>
    <row r="1795" spans="1:7" x14ac:dyDescent="0.25">
      <c r="A1795" s="2" t="s">
        <v>1799</v>
      </c>
      <c r="B1795" t="str">
        <f t="shared" ref="B1795:B1858" si="84">LEFT(A1795,4)</f>
        <v>EBDH</v>
      </c>
      <c r="C1795" t="str">
        <f t="shared" ref="C1795:C1858" si="85">RIGHT(A1795,6)</f>
        <v>777639</v>
      </c>
      <c r="D1795" s="1" t="s">
        <v>2295</v>
      </c>
      <c r="E1795" s="6">
        <v>46883</v>
      </c>
      <c r="F1795" t="s">
        <v>5</v>
      </c>
      <c r="G1795" t="str">
        <f t="shared" ref="G1795:G1858" si="86">D1795&amp;B1795&amp;F1795&amp;C1795&amp;"&amp;"</f>
        <v>https://qaime.e-taxes.gov.az/getAllDocList?vhfSeria=EBDH&amp;vhfNum=777639&amp;</v>
      </c>
    </row>
    <row r="1796" spans="1:7" x14ac:dyDescent="0.25">
      <c r="A1796" s="2" t="s">
        <v>1800</v>
      </c>
      <c r="B1796" t="str">
        <f t="shared" si="84"/>
        <v>EBDH</v>
      </c>
      <c r="C1796" t="str">
        <f t="shared" si="85"/>
        <v>777637</v>
      </c>
      <c r="D1796" s="1" t="s">
        <v>2295</v>
      </c>
      <c r="E1796" s="6">
        <v>46884</v>
      </c>
      <c r="F1796" t="s">
        <v>5</v>
      </c>
      <c r="G1796" t="str">
        <f t="shared" si="86"/>
        <v>https://qaime.e-taxes.gov.az/getAllDocList?vhfSeria=EBDH&amp;vhfNum=777637&amp;</v>
      </c>
    </row>
    <row r="1797" spans="1:7" x14ac:dyDescent="0.25">
      <c r="A1797" s="2" t="s">
        <v>1801</v>
      </c>
      <c r="B1797" t="str">
        <f t="shared" si="84"/>
        <v>EBDH</v>
      </c>
      <c r="C1797" t="str">
        <f t="shared" si="85"/>
        <v>230294</v>
      </c>
      <c r="D1797" s="1" t="s">
        <v>2295</v>
      </c>
      <c r="E1797" s="6">
        <v>46885</v>
      </c>
      <c r="F1797" t="s">
        <v>5</v>
      </c>
      <c r="G1797" t="str">
        <f t="shared" si="86"/>
        <v>https://qaime.e-taxes.gov.az/getAllDocList?vhfSeria=EBDH&amp;vhfNum=230294&amp;</v>
      </c>
    </row>
    <row r="1798" spans="1:7" x14ac:dyDescent="0.25">
      <c r="A1798" s="2" t="s">
        <v>1802</v>
      </c>
      <c r="B1798" t="str">
        <f t="shared" si="84"/>
        <v>EBDH</v>
      </c>
      <c r="C1798" t="str">
        <f t="shared" si="85"/>
        <v>700006</v>
      </c>
      <c r="D1798" s="1" t="s">
        <v>2295</v>
      </c>
      <c r="E1798" s="6">
        <v>46886</v>
      </c>
      <c r="F1798" t="s">
        <v>5</v>
      </c>
      <c r="G1798" t="str">
        <f t="shared" si="86"/>
        <v>https://qaime.e-taxes.gov.az/getAllDocList?vhfSeria=EBDH&amp;vhfNum=700006&amp;</v>
      </c>
    </row>
    <row r="1799" spans="1:7" x14ac:dyDescent="0.25">
      <c r="A1799" s="2" t="s">
        <v>1803</v>
      </c>
      <c r="B1799" t="str">
        <f t="shared" si="84"/>
        <v>EBDI</v>
      </c>
      <c r="C1799" t="str">
        <f t="shared" si="85"/>
        <v>168317</v>
      </c>
      <c r="D1799" s="1" t="s">
        <v>2295</v>
      </c>
      <c r="E1799" s="6">
        <v>46887</v>
      </c>
      <c r="F1799" t="s">
        <v>5</v>
      </c>
      <c r="G1799" t="str">
        <f t="shared" si="86"/>
        <v>https://qaime.e-taxes.gov.az/getAllDocList?vhfSeria=EBDI&amp;vhfNum=168317&amp;</v>
      </c>
    </row>
    <row r="1800" spans="1:7" x14ac:dyDescent="0.25">
      <c r="A1800" s="2" t="s">
        <v>1804</v>
      </c>
      <c r="B1800" t="str">
        <f t="shared" si="84"/>
        <v>EBDH</v>
      </c>
      <c r="C1800" t="str">
        <f t="shared" si="85"/>
        <v>230308</v>
      </c>
      <c r="D1800" s="1" t="s">
        <v>2295</v>
      </c>
      <c r="E1800" s="6">
        <v>46888</v>
      </c>
      <c r="F1800" t="s">
        <v>5</v>
      </c>
      <c r="G1800" t="str">
        <f t="shared" si="86"/>
        <v>https://qaime.e-taxes.gov.az/getAllDocList?vhfSeria=EBDH&amp;vhfNum=230308&amp;</v>
      </c>
    </row>
    <row r="1801" spans="1:7" x14ac:dyDescent="0.25">
      <c r="A1801" s="2" t="s">
        <v>1805</v>
      </c>
      <c r="B1801" t="str">
        <f t="shared" si="84"/>
        <v>EBDH</v>
      </c>
      <c r="C1801" t="str">
        <f t="shared" si="85"/>
        <v>230330</v>
      </c>
      <c r="D1801" s="1" t="s">
        <v>2295</v>
      </c>
      <c r="E1801" s="6">
        <v>46889</v>
      </c>
      <c r="F1801" t="s">
        <v>5</v>
      </c>
      <c r="G1801" t="str">
        <f t="shared" si="86"/>
        <v>https://qaime.e-taxes.gov.az/getAllDocList?vhfSeria=EBDH&amp;vhfNum=230330&amp;</v>
      </c>
    </row>
    <row r="1802" spans="1:7" x14ac:dyDescent="0.25">
      <c r="A1802" s="2" t="s">
        <v>1806</v>
      </c>
      <c r="B1802" t="str">
        <f t="shared" si="84"/>
        <v>EBDH</v>
      </c>
      <c r="C1802" t="str">
        <f t="shared" si="85"/>
        <v>700008</v>
      </c>
      <c r="D1802" s="1" t="s">
        <v>2295</v>
      </c>
      <c r="E1802" s="6">
        <v>46890</v>
      </c>
      <c r="F1802" t="s">
        <v>5</v>
      </c>
      <c r="G1802" t="str">
        <f t="shared" si="86"/>
        <v>https://qaime.e-taxes.gov.az/getAllDocList?vhfSeria=EBDH&amp;vhfNum=700008&amp;</v>
      </c>
    </row>
    <row r="1803" spans="1:7" x14ac:dyDescent="0.25">
      <c r="A1803" s="2" t="s">
        <v>1807</v>
      </c>
      <c r="B1803" t="str">
        <f t="shared" si="84"/>
        <v>EBDH</v>
      </c>
      <c r="C1803" t="str">
        <f t="shared" si="85"/>
        <v>777641</v>
      </c>
      <c r="D1803" s="1" t="s">
        <v>2295</v>
      </c>
      <c r="E1803" s="6">
        <v>46891</v>
      </c>
      <c r="F1803" t="s">
        <v>5</v>
      </c>
      <c r="G1803" t="str">
        <f t="shared" si="86"/>
        <v>https://qaime.e-taxes.gov.az/getAllDocList?vhfSeria=EBDH&amp;vhfNum=777641&amp;</v>
      </c>
    </row>
    <row r="1804" spans="1:7" x14ac:dyDescent="0.25">
      <c r="A1804" s="2" t="s">
        <v>1808</v>
      </c>
      <c r="B1804" t="str">
        <f t="shared" si="84"/>
        <v>EBDI</v>
      </c>
      <c r="C1804" t="str">
        <f t="shared" si="85"/>
        <v>026994</v>
      </c>
      <c r="D1804" s="1" t="s">
        <v>2295</v>
      </c>
      <c r="E1804" s="6">
        <v>46892</v>
      </c>
      <c r="F1804" t="s">
        <v>5</v>
      </c>
      <c r="G1804" t="str">
        <f t="shared" si="86"/>
        <v>https://qaime.e-taxes.gov.az/getAllDocList?vhfSeria=EBDI&amp;vhfNum=026994&amp;</v>
      </c>
    </row>
    <row r="1805" spans="1:7" x14ac:dyDescent="0.25">
      <c r="A1805" s="2" t="s">
        <v>1809</v>
      </c>
      <c r="B1805" t="str">
        <f t="shared" si="84"/>
        <v>EBDI</v>
      </c>
      <c r="C1805" t="str">
        <f t="shared" si="85"/>
        <v>026996</v>
      </c>
      <c r="D1805" s="1" t="s">
        <v>2295</v>
      </c>
      <c r="E1805" s="6">
        <v>46893</v>
      </c>
      <c r="F1805" t="s">
        <v>5</v>
      </c>
      <c r="G1805" t="str">
        <f t="shared" si="86"/>
        <v>https://qaime.e-taxes.gov.az/getAllDocList?vhfSeria=EBDI&amp;vhfNum=026996&amp;</v>
      </c>
    </row>
    <row r="1806" spans="1:7" x14ac:dyDescent="0.25">
      <c r="A1806" s="2" t="s">
        <v>1810</v>
      </c>
      <c r="B1806" t="str">
        <f t="shared" si="84"/>
        <v>EBDI</v>
      </c>
      <c r="C1806" t="str">
        <f t="shared" si="85"/>
        <v>374041</v>
      </c>
      <c r="D1806" s="1" t="s">
        <v>2295</v>
      </c>
      <c r="E1806" s="6">
        <v>46894</v>
      </c>
      <c r="F1806" t="s">
        <v>5</v>
      </c>
      <c r="G1806" t="str">
        <f t="shared" si="86"/>
        <v>https://qaime.e-taxes.gov.az/getAllDocList?vhfSeria=EBDI&amp;vhfNum=374041&amp;</v>
      </c>
    </row>
    <row r="1807" spans="1:7" x14ac:dyDescent="0.25">
      <c r="A1807" s="2" t="s">
        <v>1811</v>
      </c>
      <c r="B1807" t="str">
        <f t="shared" si="84"/>
        <v>EBDI</v>
      </c>
      <c r="C1807" t="str">
        <f t="shared" si="85"/>
        <v>498732</v>
      </c>
      <c r="D1807" s="1" t="s">
        <v>2295</v>
      </c>
      <c r="E1807" s="6">
        <v>46895</v>
      </c>
      <c r="F1807" t="s">
        <v>5</v>
      </c>
      <c r="G1807" t="str">
        <f t="shared" si="86"/>
        <v>https://qaime.e-taxes.gov.az/getAllDocList?vhfSeria=EBDI&amp;vhfNum=498732&amp;</v>
      </c>
    </row>
    <row r="1808" spans="1:7" x14ac:dyDescent="0.25">
      <c r="A1808" s="2" t="s">
        <v>1812</v>
      </c>
      <c r="B1808" t="str">
        <f t="shared" si="84"/>
        <v>EBDH</v>
      </c>
      <c r="C1808" t="str">
        <f t="shared" si="85"/>
        <v>230314</v>
      </c>
      <c r="D1808" s="1" t="s">
        <v>2295</v>
      </c>
      <c r="E1808" s="6">
        <v>46896</v>
      </c>
      <c r="F1808" t="s">
        <v>5</v>
      </c>
      <c r="G1808" t="str">
        <f t="shared" si="86"/>
        <v>https://qaime.e-taxes.gov.az/getAllDocList?vhfSeria=EBDH&amp;vhfNum=230314&amp;</v>
      </c>
    </row>
    <row r="1809" spans="1:7" x14ac:dyDescent="0.25">
      <c r="A1809" s="2" t="s">
        <v>1813</v>
      </c>
      <c r="B1809" t="str">
        <f t="shared" si="84"/>
        <v>EBDH</v>
      </c>
      <c r="C1809" t="str">
        <f t="shared" si="85"/>
        <v>700000</v>
      </c>
      <c r="D1809" s="1" t="s">
        <v>2295</v>
      </c>
      <c r="E1809" s="6">
        <v>46897</v>
      </c>
      <c r="F1809" t="s">
        <v>5</v>
      </c>
      <c r="G1809" t="str">
        <f t="shared" si="86"/>
        <v>https://qaime.e-taxes.gov.az/getAllDocList?vhfSeria=EBDH&amp;vhfNum=700000&amp;</v>
      </c>
    </row>
    <row r="1810" spans="1:7" x14ac:dyDescent="0.25">
      <c r="A1810" s="2" t="s">
        <v>1814</v>
      </c>
      <c r="B1810" t="str">
        <f t="shared" si="84"/>
        <v>EBDI</v>
      </c>
      <c r="C1810" t="str">
        <f t="shared" si="85"/>
        <v>168312</v>
      </c>
      <c r="D1810" s="1" t="s">
        <v>2295</v>
      </c>
      <c r="E1810" s="6">
        <v>46898</v>
      </c>
      <c r="F1810" t="s">
        <v>5</v>
      </c>
      <c r="G1810" t="str">
        <f t="shared" si="86"/>
        <v>https://qaime.e-taxes.gov.az/getAllDocList?vhfSeria=EBDI&amp;vhfNum=168312&amp;</v>
      </c>
    </row>
    <row r="1811" spans="1:7" x14ac:dyDescent="0.25">
      <c r="A1811" s="2" t="s">
        <v>1815</v>
      </c>
      <c r="B1811" t="str">
        <f t="shared" si="84"/>
        <v>EBDI</v>
      </c>
      <c r="C1811" t="str">
        <f t="shared" si="85"/>
        <v>663505</v>
      </c>
      <c r="D1811" s="1" t="s">
        <v>2295</v>
      </c>
      <c r="E1811" s="6">
        <v>46899</v>
      </c>
      <c r="F1811" t="s">
        <v>5</v>
      </c>
      <c r="G1811" t="str">
        <f t="shared" si="86"/>
        <v>https://qaime.e-taxes.gov.az/getAllDocList?vhfSeria=EBDI&amp;vhfNum=663505&amp;</v>
      </c>
    </row>
    <row r="1812" spans="1:7" x14ac:dyDescent="0.25">
      <c r="A1812" s="2" t="s">
        <v>1816</v>
      </c>
      <c r="B1812" t="str">
        <f t="shared" si="84"/>
        <v>EBDH</v>
      </c>
      <c r="C1812" t="str">
        <f t="shared" si="85"/>
        <v>230325</v>
      </c>
      <c r="D1812" s="1" t="s">
        <v>2295</v>
      </c>
      <c r="E1812" s="6">
        <v>46900</v>
      </c>
      <c r="F1812" t="s">
        <v>5</v>
      </c>
      <c r="G1812" t="str">
        <f t="shared" si="86"/>
        <v>https://qaime.e-taxes.gov.az/getAllDocList?vhfSeria=EBDH&amp;vhfNum=230325&amp;</v>
      </c>
    </row>
    <row r="1813" spans="1:7" x14ac:dyDescent="0.25">
      <c r="A1813" s="2" t="s">
        <v>1817</v>
      </c>
      <c r="B1813" t="str">
        <f t="shared" si="84"/>
        <v>EBDH</v>
      </c>
      <c r="C1813" t="str">
        <f t="shared" si="85"/>
        <v>777635</v>
      </c>
      <c r="D1813" s="1" t="s">
        <v>2295</v>
      </c>
      <c r="E1813" s="6">
        <v>46901</v>
      </c>
      <c r="F1813" t="s">
        <v>5</v>
      </c>
      <c r="G1813" t="str">
        <f t="shared" si="86"/>
        <v>https://qaime.e-taxes.gov.az/getAllDocList?vhfSeria=EBDH&amp;vhfNum=777635&amp;</v>
      </c>
    </row>
    <row r="1814" spans="1:7" x14ac:dyDescent="0.25">
      <c r="A1814" s="2" t="s">
        <v>1818</v>
      </c>
      <c r="B1814" t="str">
        <f t="shared" si="84"/>
        <v>EBDI</v>
      </c>
      <c r="C1814" t="str">
        <f t="shared" si="85"/>
        <v>374039</v>
      </c>
      <c r="D1814" s="1" t="s">
        <v>2295</v>
      </c>
      <c r="E1814" s="6">
        <v>46902</v>
      </c>
      <c r="F1814" t="s">
        <v>5</v>
      </c>
      <c r="G1814" t="str">
        <f t="shared" si="86"/>
        <v>https://qaime.e-taxes.gov.az/getAllDocList?vhfSeria=EBDI&amp;vhfNum=374039&amp;</v>
      </c>
    </row>
    <row r="1815" spans="1:7" x14ac:dyDescent="0.25">
      <c r="A1815" s="2" t="s">
        <v>1819</v>
      </c>
      <c r="B1815" t="str">
        <f t="shared" si="84"/>
        <v>EBDI</v>
      </c>
      <c r="C1815" t="str">
        <f t="shared" si="85"/>
        <v>738040</v>
      </c>
      <c r="D1815" s="1" t="s">
        <v>2295</v>
      </c>
      <c r="E1815" s="6">
        <v>46903</v>
      </c>
      <c r="F1815" t="s">
        <v>5</v>
      </c>
      <c r="G1815" t="str">
        <f t="shared" si="86"/>
        <v>https://qaime.e-taxes.gov.az/getAllDocList?vhfSeria=EBDI&amp;vhfNum=738040&amp;</v>
      </c>
    </row>
    <row r="1816" spans="1:7" x14ac:dyDescent="0.25">
      <c r="A1816" s="2" t="s">
        <v>1820</v>
      </c>
      <c r="B1816" t="str">
        <f t="shared" si="84"/>
        <v>EBDI</v>
      </c>
      <c r="C1816" t="str">
        <f t="shared" si="85"/>
        <v>738524</v>
      </c>
      <c r="D1816" s="1" t="s">
        <v>2295</v>
      </c>
      <c r="E1816" s="6">
        <v>46904</v>
      </c>
      <c r="F1816" t="s">
        <v>5</v>
      </c>
      <c r="G1816" t="str">
        <f t="shared" si="86"/>
        <v>https://qaime.e-taxes.gov.az/getAllDocList?vhfSeria=EBDI&amp;vhfNum=738524&amp;</v>
      </c>
    </row>
    <row r="1817" spans="1:7" x14ac:dyDescent="0.25">
      <c r="A1817" s="2" t="s">
        <v>1821</v>
      </c>
      <c r="B1817" t="str">
        <f t="shared" si="84"/>
        <v>EBDH</v>
      </c>
      <c r="C1817" t="str">
        <f t="shared" si="85"/>
        <v>230289</v>
      </c>
      <c r="D1817" s="1" t="s">
        <v>2295</v>
      </c>
      <c r="E1817" s="6">
        <v>46905</v>
      </c>
      <c r="F1817" t="s">
        <v>5</v>
      </c>
      <c r="G1817" t="str">
        <f t="shared" si="86"/>
        <v>https://qaime.e-taxes.gov.az/getAllDocList?vhfSeria=EBDH&amp;vhfNum=230289&amp;</v>
      </c>
    </row>
    <row r="1818" spans="1:7" x14ac:dyDescent="0.25">
      <c r="A1818" s="2" t="s">
        <v>1822</v>
      </c>
      <c r="B1818" t="str">
        <f t="shared" si="84"/>
        <v>EBDH</v>
      </c>
      <c r="C1818" t="str">
        <f t="shared" si="85"/>
        <v>700012</v>
      </c>
      <c r="D1818" s="1" t="s">
        <v>2295</v>
      </c>
      <c r="E1818" s="6">
        <v>46906</v>
      </c>
      <c r="F1818" t="s">
        <v>5</v>
      </c>
      <c r="G1818" t="str">
        <f t="shared" si="86"/>
        <v>https://qaime.e-taxes.gov.az/getAllDocList?vhfSeria=EBDH&amp;vhfNum=700012&amp;</v>
      </c>
    </row>
    <row r="1819" spans="1:7" x14ac:dyDescent="0.25">
      <c r="A1819" s="2" t="s">
        <v>1823</v>
      </c>
      <c r="B1819" t="str">
        <f t="shared" si="84"/>
        <v>EBDH</v>
      </c>
      <c r="C1819" t="str">
        <f t="shared" si="85"/>
        <v>230320</v>
      </c>
      <c r="D1819" s="1" t="s">
        <v>2295</v>
      </c>
      <c r="E1819" s="6">
        <v>46907</v>
      </c>
      <c r="F1819" t="s">
        <v>5</v>
      </c>
      <c r="G1819" t="str">
        <f t="shared" si="86"/>
        <v>https://qaime.e-taxes.gov.az/getAllDocList?vhfSeria=EBDH&amp;vhfNum=230320&amp;</v>
      </c>
    </row>
    <row r="1820" spans="1:7" x14ac:dyDescent="0.25">
      <c r="A1820" s="2" t="s">
        <v>1824</v>
      </c>
      <c r="B1820" t="str">
        <f t="shared" si="84"/>
        <v>EBDH</v>
      </c>
      <c r="C1820" t="str">
        <f t="shared" si="85"/>
        <v>700015</v>
      </c>
      <c r="D1820" s="1" t="s">
        <v>2295</v>
      </c>
      <c r="E1820" s="6">
        <v>46908</v>
      </c>
      <c r="F1820" t="s">
        <v>5</v>
      </c>
      <c r="G1820" t="str">
        <f t="shared" si="86"/>
        <v>https://qaime.e-taxes.gov.az/getAllDocList?vhfSeria=EBDH&amp;vhfNum=700015&amp;</v>
      </c>
    </row>
    <row r="1821" spans="1:7" x14ac:dyDescent="0.25">
      <c r="A1821" s="2" t="s">
        <v>1825</v>
      </c>
      <c r="B1821" t="str">
        <f t="shared" si="84"/>
        <v>EBDG</v>
      </c>
      <c r="C1821" t="str">
        <f t="shared" si="85"/>
        <v>704450</v>
      </c>
      <c r="D1821" s="1" t="s">
        <v>2295</v>
      </c>
      <c r="E1821" s="6">
        <v>46909</v>
      </c>
      <c r="F1821" t="s">
        <v>5</v>
      </c>
      <c r="G1821" t="str">
        <f t="shared" si="86"/>
        <v>https://qaime.e-taxes.gov.az/getAllDocList?vhfSeria=EBDG&amp;vhfNum=704450&amp;</v>
      </c>
    </row>
    <row r="1822" spans="1:7" x14ac:dyDescent="0.25">
      <c r="A1822" s="2" t="s">
        <v>1826</v>
      </c>
      <c r="B1822" t="str">
        <f t="shared" si="84"/>
        <v>EBDI</v>
      </c>
      <c r="C1822" t="str">
        <f t="shared" si="85"/>
        <v>026991</v>
      </c>
      <c r="D1822" s="1" t="s">
        <v>2295</v>
      </c>
      <c r="E1822" s="6">
        <v>46910</v>
      </c>
      <c r="F1822" t="s">
        <v>5</v>
      </c>
      <c r="G1822" t="str">
        <f t="shared" si="86"/>
        <v>https://qaime.e-taxes.gov.az/getAllDocList?vhfSeria=EBDI&amp;vhfNum=026991&amp;</v>
      </c>
    </row>
    <row r="1823" spans="1:7" x14ac:dyDescent="0.25">
      <c r="A1823" s="2" t="s">
        <v>1827</v>
      </c>
      <c r="B1823" t="str">
        <f t="shared" si="84"/>
        <v>EBDI</v>
      </c>
      <c r="C1823" t="str">
        <f t="shared" si="85"/>
        <v>268457</v>
      </c>
      <c r="D1823" s="1" t="s">
        <v>2295</v>
      </c>
      <c r="E1823" s="6">
        <v>46911</v>
      </c>
      <c r="F1823" t="s">
        <v>5</v>
      </c>
      <c r="G1823" t="str">
        <f t="shared" si="86"/>
        <v>https://qaime.e-taxes.gov.az/getAllDocList?vhfSeria=EBDI&amp;vhfNum=268457&amp;</v>
      </c>
    </row>
    <row r="1824" spans="1:7" x14ac:dyDescent="0.25">
      <c r="A1824" s="2" t="s">
        <v>1828</v>
      </c>
      <c r="B1824" t="str">
        <f t="shared" si="84"/>
        <v>EBDI</v>
      </c>
      <c r="C1824" t="str">
        <f t="shared" si="85"/>
        <v>594749</v>
      </c>
      <c r="D1824" s="1" t="s">
        <v>2295</v>
      </c>
      <c r="E1824" s="6">
        <v>46912</v>
      </c>
      <c r="F1824" t="s">
        <v>5</v>
      </c>
      <c r="G1824" t="str">
        <f t="shared" si="86"/>
        <v>https://qaime.e-taxes.gov.az/getAllDocList?vhfSeria=EBDI&amp;vhfNum=594749&amp;</v>
      </c>
    </row>
    <row r="1825" spans="1:7" x14ac:dyDescent="0.25">
      <c r="A1825" s="2" t="s">
        <v>1829</v>
      </c>
      <c r="B1825" t="str">
        <f t="shared" si="84"/>
        <v>EBDH</v>
      </c>
      <c r="C1825" t="str">
        <f t="shared" si="85"/>
        <v>230298</v>
      </c>
      <c r="D1825" s="1" t="s">
        <v>2295</v>
      </c>
      <c r="E1825" s="6">
        <v>46913</v>
      </c>
      <c r="F1825" t="s">
        <v>5</v>
      </c>
      <c r="G1825" t="str">
        <f t="shared" si="86"/>
        <v>https://qaime.e-taxes.gov.az/getAllDocList?vhfSeria=EBDH&amp;vhfNum=230298&amp;</v>
      </c>
    </row>
    <row r="1826" spans="1:7" x14ac:dyDescent="0.25">
      <c r="A1826" s="2" t="s">
        <v>1830</v>
      </c>
      <c r="B1826" t="str">
        <f t="shared" si="84"/>
        <v>EBDH</v>
      </c>
      <c r="C1826" t="str">
        <f t="shared" si="85"/>
        <v>700019</v>
      </c>
      <c r="D1826" s="1" t="s">
        <v>2295</v>
      </c>
      <c r="E1826" s="6">
        <v>46914</v>
      </c>
      <c r="F1826" t="s">
        <v>5</v>
      </c>
      <c r="G1826" t="str">
        <f t="shared" si="86"/>
        <v>https://qaime.e-taxes.gov.az/getAllDocList?vhfSeria=EBDH&amp;vhfNum=700019&amp;</v>
      </c>
    </row>
    <row r="1827" spans="1:7" x14ac:dyDescent="0.25">
      <c r="A1827" s="2" t="s">
        <v>1831</v>
      </c>
      <c r="B1827" t="str">
        <f t="shared" si="84"/>
        <v>EBDI</v>
      </c>
      <c r="C1827" t="str">
        <f t="shared" si="85"/>
        <v>278340</v>
      </c>
      <c r="D1827" s="1" t="s">
        <v>2295</v>
      </c>
      <c r="E1827" s="6">
        <v>46915</v>
      </c>
      <c r="F1827" t="s">
        <v>5</v>
      </c>
      <c r="G1827" t="str">
        <f t="shared" si="86"/>
        <v>https://qaime.e-taxes.gov.az/getAllDocList?vhfSeria=EBDI&amp;vhfNum=278340&amp;</v>
      </c>
    </row>
    <row r="1828" spans="1:7" x14ac:dyDescent="0.25">
      <c r="A1828" s="2" t="s">
        <v>1832</v>
      </c>
      <c r="B1828" t="str">
        <f t="shared" si="84"/>
        <v>EBDG</v>
      </c>
      <c r="C1828" t="str">
        <f t="shared" si="85"/>
        <v>908621</v>
      </c>
      <c r="D1828" s="1" t="s">
        <v>2295</v>
      </c>
      <c r="E1828" s="6">
        <v>46916</v>
      </c>
      <c r="F1828" t="s">
        <v>5</v>
      </c>
      <c r="G1828" t="str">
        <f t="shared" si="86"/>
        <v>https://qaime.e-taxes.gov.az/getAllDocList?vhfSeria=EBDG&amp;vhfNum=908621&amp;</v>
      </c>
    </row>
    <row r="1829" spans="1:7" x14ac:dyDescent="0.25">
      <c r="A1829" s="2" t="s">
        <v>1833</v>
      </c>
      <c r="B1829" t="str">
        <f t="shared" si="84"/>
        <v>EBDG</v>
      </c>
      <c r="C1829" t="str">
        <f t="shared" si="85"/>
        <v>910525</v>
      </c>
      <c r="D1829" s="1" t="s">
        <v>2295</v>
      </c>
      <c r="E1829" s="6">
        <v>46917</v>
      </c>
      <c r="F1829" t="s">
        <v>5</v>
      </c>
      <c r="G1829" t="str">
        <f t="shared" si="86"/>
        <v>https://qaime.e-taxes.gov.az/getAllDocList?vhfSeria=EBDG&amp;vhfNum=910525&amp;</v>
      </c>
    </row>
    <row r="1830" spans="1:7" x14ac:dyDescent="0.25">
      <c r="A1830" s="2" t="s">
        <v>1834</v>
      </c>
      <c r="B1830" t="str">
        <f t="shared" si="84"/>
        <v>EBDH</v>
      </c>
      <c r="C1830" t="str">
        <f t="shared" si="85"/>
        <v>283761</v>
      </c>
      <c r="D1830" s="1" t="s">
        <v>2295</v>
      </c>
      <c r="E1830" s="6">
        <v>46918</v>
      </c>
      <c r="F1830" t="s">
        <v>5</v>
      </c>
      <c r="G1830" t="str">
        <f t="shared" si="86"/>
        <v>https://qaime.e-taxes.gov.az/getAllDocList?vhfSeria=EBDH&amp;vhfNum=283761&amp;</v>
      </c>
    </row>
    <row r="1831" spans="1:7" x14ac:dyDescent="0.25">
      <c r="A1831" s="2" t="s">
        <v>1835</v>
      </c>
      <c r="B1831" t="str">
        <f t="shared" si="84"/>
        <v>EBDH</v>
      </c>
      <c r="C1831" t="str">
        <f t="shared" si="85"/>
        <v>284274</v>
      </c>
      <c r="D1831" s="1" t="s">
        <v>2295</v>
      </c>
      <c r="E1831" s="6">
        <v>46919</v>
      </c>
      <c r="F1831" t="s">
        <v>5</v>
      </c>
      <c r="G1831" t="str">
        <f t="shared" si="86"/>
        <v>https://qaime.e-taxes.gov.az/getAllDocList?vhfSeria=EBDH&amp;vhfNum=284274&amp;</v>
      </c>
    </row>
    <row r="1832" spans="1:7" x14ac:dyDescent="0.25">
      <c r="A1832" s="2" t="s">
        <v>1836</v>
      </c>
      <c r="B1832" t="str">
        <f t="shared" si="84"/>
        <v>EBDH</v>
      </c>
      <c r="C1832" t="str">
        <f t="shared" si="85"/>
        <v>630974</v>
      </c>
      <c r="D1832" s="1" t="s">
        <v>2295</v>
      </c>
      <c r="E1832" s="6">
        <v>46920</v>
      </c>
      <c r="F1832" t="s">
        <v>5</v>
      </c>
      <c r="G1832" t="str">
        <f t="shared" si="86"/>
        <v>https://qaime.e-taxes.gov.az/getAllDocList?vhfSeria=EBDH&amp;vhfNum=630974&amp;</v>
      </c>
    </row>
    <row r="1833" spans="1:7" x14ac:dyDescent="0.25">
      <c r="A1833" s="2" t="s">
        <v>1837</v>
      </c>
      <c r="B1833" t="str">
        <f t="shared" si="84"/>
        <v>EBDH</v>
      </c>
      <c r="C1833" t="str">
        <f t="shared" si="85"/>
        <v>752034</v>
      </c>
      <c r="D1833" s="1" t="s">
        <v>2295</v>
      </c>
      <c r="E1833" s="6">
        <v>46921</v>
      </c>
      <c r="F1833" t="s">
        <v>5</v>
      </c>
      <c r="G1833" t="str">
        <f t="shared" si="86"/>
        <v>https://qaime.e-taxes.gov.az/getAllDocList?vhfSeria=EBDH&amp;vhfNum=752034&amp;</v>
      </c>
    </row>
    <row r="1834" spans="1:7" x14ac:dyDescent="0.25">
      <c r="A1834" s="2" t="s">
        <v>1838</v>
      </c>
      <c r="B1834" t="str">
        <f t="shared" si="84"/>
        <v>EBDH</v>
      </c>
      <c r="C1834" t="str">
        <f t="shared" si="85"/>
        <v>923452</v>
      </c>
      <c r="D1834" s="1" t="s">
        <v>2295</v>
      </c>
      <c r="E1834" s="6">
        <v>46922</v>
      </c>
      <c r="F1834" t="s">
        <v>5</v>
      </c>
      <c r="G1834" t="str">
        <f t="shared" si="86"/>
        <v>https://qaime.e-taxes.gov.az/getAllDocList?vhfSeria=EBDH&amp;vhfNum=923452&amp;</v>
      </c>
    </row>
    <row r="1835" spans="1:7" x14ac:dyDescent="0.25">
      <c r="A1835" s="2" t="s">
        <v>1839</v>
      </c>
      <c r="B1835" t="str">
        <f t="shared" si="84"/>
        <v>EBDI</v>
      </c>
      <c r="C1835" t="str">
        <f t="shared" si="85"/>
        <v>644634</v>
      </c>
      <c r="D1835" s="1" t="s">
        <v>2295</v>
      </c>
      <c r="E1835" s="6">
        <v>46923</v>
      </c>
      <c r="F1835" t="s">
        <v>5</v>
      </c>
      <c r="G1835" t="str">
        <f t="shared" si="86"/>
        <v>https://qaime.e-taxes.gov.az/getAllDocList?vhfSeria=EBDI&amp;vhfNum=644634&amp;</v>
      </c>
    </row>
    <row r="1836" spans="1:7" x14ac:dyDescent="0.25">
      <c r="A1836" s="2" t="s">
        <v>1840</v>
      </c>
      <c r="B1836" t="str">
        <f t="shared" si="84"/>
        <v>EBDI</v>
      </c>
      <c r="C1836" t="str">
        <f t="shared" si="85"/>
        <v>708070</v>
      </c>
      <c r="D1836" s="1" t="s">
        <v>2295</v>
      </c>
      <c r="E1836" s="6">
        <v>46924</v>
      </c>
      <c r="F1836" t="s">
        <v>5</v>
      </c>
      <c r="G1836" t="str">
        <f t="shared" si="86"/>
        <v>https://qaime.e-taxes.gov.az/getAllDocList?vhfSeria=EBDI&amp;vhfNum=708070&amp;</v>
      </c>
    </row>
    <row r="1837" spans="1:7" x14ac:dyDescent="0.25">
      <c r="A1837" s="2" t="s">
        <v>1841</v>
      </c>
      <c r="B1837" t="str">
        <f t="shared" si="84"/>
        <v>EBDI</v>
      </c>
      <c r="C1837" t="str">
        <f t="shared" si="85"/>
        <v>914791</v>
      </c>
      <c r="D1837" s="1" t="s">
        <v>2295</v>
      </c>
      <c r="E1837" s="6">
        <v>46925</v>
      </c>
      <c r="F1837" t="s">
        <v>5</v>
      </c>
      <c r="G1837" t="str">
        <f t="shared" si="86"/>
        <v>https://qaime.e-taxes.gov.az/getAllDocList?vhfSeria=EBDI&amp;vhfNum=914791&amp;</v>
      </c>
    </row>
    <row r="1838" spans="1:7" x14ac:dyDescent="0.25">
      <c r="A1838" s="2" t="s">
        <v>1842</v>
      </c>
      <c r="B1838" t="str">
        <f t="shared" si="84"/>
        <v>EBDI</v>
      </c>
      <c r="C1838" t="str">
        <f t="shared" si="85"/>
        <v>914792</v>
      </c>
      <c r="D1838" s="1" t="s">
        <v>2295</v>
      </c>
      <c r="E1838" s="6">
        <v>46926</v>
      </c>
      <c r="F1838" t="s">
        <v>5</v>
      </c>
      <c r="G1838" t="str">
        <f t="shared" si="86"/>
        <v>https://qaime.e-taxes.gov.az/getAllDocList?vhfSeria=EBDI&amp;vhfNum=914792&amp;</v>
      </c>
    </row>
    <row r="1839" spans="1:7" x14ac:dyDescent="0.25">
      <c r="A1839" s="2" t="s">
        <v>1843</v>
      </c>
      <c r="B1839" t="str">
        <f t="shared" si="84"/>
        <v>EBDG</v>
      </c>
      <c r="C1839" t="str">
        <f t="shared" si="85"/>
        <v>910647</v>
      </c>
      <c r="D1839" s="1" t="s">
        <v>2295</v>
      </c>
      <c r="E1839" s="6">
        <v>46927</v>
      </c>
      <c r="F1839" t="s">
        <v>5</v>
      </c>
      <c r="G1839" t="str">
        <f t="shared" si="86"/>
        <v>https://qaime.e-taxes.gov.az/getAllDocList?vhfSeria=EBDG&amp;vhfNum=910647&amp;</v>
      </c>
    </row>
    <row r="1840" spans="1:7" x14ac:dyDescent="0.25">
      <c r="A1840" s="2" t="s">
        <v>1844</v>
      </c>
      <c r="B1840" t="str">
        <f t="shared" si="84"/>
        <v>EBDH</v>
      </c>
      <c r="C1840" t="str">
        <f t="shared" si="85"/>
        <v>360466</v>
      </c>
      <c r="D1840" s="1" t="s">
        <v>2295</v>
      </c>
      <c r="E1840" s="6">
        <v>46928</v>
      </c>
      <c r="F1840" t="s">
        <v>5</v>
      </c>
      <c r="G1840" t="str">
        <f t="shared" si="86"/>
        <v>https://qaime.e-taxes.gov.az/getAllDocList?vhfSeria=EBDH&amp;vhfNum=360466&amp;</v>
      </c>
    </row>
    <row r="1841" spans="1:7" x14ac:dyDescent="0.25">
      <c r="A1841" s="2" t="s">
        <v>1845</v>
      </c>
      <c r="B1841" t="str">
        <f t="shared" si="84"/>
        <v>EBDH</v>
      </c>
      <c r="C1841" t="str">
        <f t="shared" si="85"/>
        <v>753068</v>
      </c>
      <c r="D1841" s="1" t="s">
        <v>2295</v>
      </c>
      <c r="E1841" s="6">
        <v>46929</v>
      </c>
      <c r="F1841" t="s">
        <v>5</v>
      </c>
      <c r="G1841" t="str">
        <f t="shared" si="86"/>
        <v>https://qaime.e-taxes.gov.az/getAllDocList?vhfSeria=EBDH&amp;vhfNum=753068&amp;</v>
      </c>
    </row>
    <row r="1842" spans="1:7" x14ac:dyDescent="0.25">
      <c r="A1842" s="2" t="s">
        <v>1846</v>
      </c>
      <c r="B1842" t="str">
        <f t="shared" si="84"/>
        <v>EBDI</v>
      </c>
      <c r="C1842" t="str">
        <f t="shared" si="85"/>
        <v>322002</v>
      </c>
      <c r="D1842" s="1" t="s">
        <v>2295</v>
      </c>
      <c r="E1842" s="6">
        <v>46930</v>
      </c>
      <c r="F1842" t="s">
        <v>5</v>
      </c>
      <c r="G1842" t="str">
        <f t="shared" si="86"/>
        <v>https://qaime.e-taxes.gov.az/getAllDocList?vhfSeria=EBDI&amp;vhfNum=322002&amp;</v>
      </c>
    </row>
    <row r="1843" spans="1:7" x14ac:dyDescent="0.25">
      <c r="A1843" s="2" t="s">
        <v>1847</v>
      </c>
      <c r="B1843" t="str">
        <f t="shared" si="84"/>
        <v>EBDI</v>
      </c>
      <c r="C1843" t="str">
        <f t="shared" si="85"/>
        <v>594625</v>
      </c>
      <c r="D1843" s="1" t="s">
        <v>2295</v>
      </c>
      <c r="E1843" s="6">
        <v>46931</v>
      </c>
      <c r="F1843" t="s">
        <v>5</v>
      </c>
      <c r="G1843" t="str">
        <f t="shared" si="86"/>
        <v>https://qaime.e-taxes.gov.az/getAllDocList?vhfSeria=EBDI&amp;vhfNum=594625&amp;</v>
      </c>
    </row>
    <row r="1844" spans="1:7" x14ac:dyDescent="0.25">
      <c r="A1844" s="2" t="s">
        <v>1848</v>
      </c>
      <c r="B1844" t="str">
        <f t="shared" si="84"/>
        <v>EBDI</v>
      </c>
      <c r="C1844" t="str">
        <f t="shared" si="85"/>
        <v>706655</v>
      </c>
      <c r="D1844" s="1" t="s">
        <v>2295</v>
      </c>
      <c r="E1844" s="6">
        <v>46932</v>
      </c>
      <c r="F1844" t="s">
        <v>5</v>
      </c>
      <c r="G1844" t="str">
        <f t="shared" si="86"/>
        <v>https://qaime.e-taxes.gov.az/getAllDocList?vhfSeria=EBDI&amp;vhfNum=706655&amp;</v>
      </c>
    </row>
    <row r="1845" spans="1:7" x14ac:dyDescent="0.25">
      <c r="A1845" s="2" t="s">
        <v>1849</v>
      </c>
      <c r="B1845" t="str">
        <f t="shared" si="84"/>
        <v>EBDH</v>
      </c>
      <c r="C1845" t="str">
        <f t="shared" si="85"/>
        <v>693793</v>
      </c>
      <c r="D1845" s="1" t="s">
        <v>2295</v>
      </c>
      <c r="E1845" s="6">
        <v>46933</v>
      </c>
      <c r="F1845" t="s">
        <v>5</v>
      </c>
      <c r="G1845" t="str">
        <f t="shared" si="86"/>
        <v>https://qaime.e-taxes.gov.az/getAllDocList?vhfSeria=EBDH&amp;vhfNum=693793&amp;</v>
      </c>
    </row>
    <row r="1846" spans="1:7" x14ac:dyDescent="0.25">
      <c r="A1846" s="2" t="s">
        <v>1850</v>
      </c>
      <c r="B1846" t="str">
        <f t="shared" si="84"/>
        <v>EBDI</v>
      </c>
      <c r="C1846" t="str">
        <f t="shared" si="85"/>
        <v>168817</v>
      </c>
      <c r="D1846" s="1" t="s">
        <v>2295</v>
      </c>
      <c r="E1846" s="6">
        <v>46934</v>
      </c>
      <c r="F1846" t="s">
        <v>5</v>
      </c>
      <c r="G1846" t="str">
        <f t="shared" si="86"/>
        <v>https://qaime.e-taxes.gov.az/getAllDocList?vhfSeria=EBDI&amp;vhfNum=168817&amp;</v>
      </c>
    </row>
    <row r="1847" spans="1:7" x14ac:dyDescent="0.25">
      <c r="A1847" s="2" t="s">
        <v>1851</v>
      </c>
      <c r="B1847" t="str">
        <f t="shared" si="84"/>
        <v>EBDH</v>
      </c>
      <c r="C1847" t="str">
        <f t="shared" si="85"/>
        <v>693809</v>
      </c>
      <c r="D1847" s="1" t="s">
        <v>2295</v>
      </c>
      <c r="E1847" s="6">
        <v>46935</v>
      </c>
      <c r="F1847" t="s">
        <v>5</v>
      </c>
      <c r="G1847" t="str">
        <f t="shared" si="86"/>
        <v>https://qaime.e-taxes.gov.az/getAllDocList?vhfSeria=EBDH&amp;vhfNum=693809&amp;</v>
      </c>
    </row>
    <row r="1848" spans="1:7" x14ac:dyDescent="0.25">
      <c r="A1848" s="2" t="s">
        <v>1852</v>
      </c>
      <c r="B1848" t="str">
        <f t="shared" si="84"/>
        <v>EBDI</v>
      </c>
      <c r="C1848" t="str">
        <f t="shared" si="85"/>
        <v>028914</v>
      </c>
      <c r="D1848" s="1" t="s">
        <v>2295</v>
      </c>
      <c r="E1848" s="6">
        <v>46936</v>
      </c>
      <c r="F1848" t="s">
        <v>5</v>
      </c>
      <c r="G1848" t="str">
        <f t="shared" si="86"/>
        <v>https://qaime.e-taxes.gov.az/getAllDocList?vhfSeria=EBDI&amp;vhfNum=028914&amp;</v>
      </c>
    </row>
    <row r="1849" spans="1:7" x14ac:dyDescent="0.25">
      <c r="A1849" s="2" t="s">
        <v>1853</v>
      </c>
      <c r="B1849" t="str">
        <f t="shared" si="84"/>
        <v>EBDI</v>
      </c>
      <c r="C1849" t="str">
        <f t="shared" si="85"/>
        <v>594718</v>
      </c>
      <c r="D1849" s="1" t="s">
        <v>2295</v>
      </c>
      <c r="E1849" s="6">
        <v>46937</v>
      </c>
      <c r="F1849" t="s">
        <v>5</v>
      </c>
      <c r="G1849" t="str">
        <f t="shared" si="86"/>
        <v>https://qaime.e-taxes.gov.az/getAllDocList?vhfSeria=EBDI&amp;vhfNum=594718&amp;</v>
      </c>
    </row>
    <row r="1850" spans="1:7" x14ac:dyDescent="0.25">
      <c r="A1850" s="2" t="s">
        <v>1854</v>
      </c>
      <c r="B1850" t="str">
        <f t="shared" si="84"/>
        <v>EBDI</v>
      </c>
      <c r="C1850" t="str">
        <f t="shared" si="85"/>
        <v>168820</v>
      </c>
      <c r="D1850" s="1" t="s">
        <v>2295</v>
      </c>
      <c r="E1850" s="6">
        <v>46938</v>
      </c>
      <c r="F1850" t="s">
        <v>5</v>
      </c>
      <c r="G1850" t="str">
        <f t="shared" si="86"/>
        <v>https://qaime.e-taxes.gov.az/getAllDocList?vhfSeria=EBDI&amp;vhfNum=168820&amp;</v>
      </c>
    </row>
    <row r="1851" spans="1:7" x14ac:dyDescent="0.25">
      <c r="A1851" s="2" t="s">
        <v>1855</v>
      </c>
      <c r="B1851" t="str">
        <f t="shared" si="84"/>
        <v>EBDH</v>
      </c>
      <c r="C1851" t="str">
        <f t="shared" si="85"/>
        <v>693816</v>
      </c>
      <c r="D1851" s="1" t="s">
        <v>2295</v>
      </c>
      <c r="E1851" s="6">
        <v>46939</v>
      </c>
      <c r="F1851" t="s">
        <v>5</v>
      </c>
      <c r="G1851" t="str">
        <f t="shared" si="86"/>
        <v>https://qaime.e-taxes.gov.az/getAllDocList?vhfSeria=EBDH&amp;vhfNum=693816&amp;</v>
      </c>
    </row>
    <row r="1852" spans="1:7" x14ac:dyDescent="0.25">
      <c r="A1852" s="2" t="s">
        <v>1856</v>
      </c>
      <c r="B1852" t="str">
        <f t="shared" si="84"/>
        <v>EBDH</v>
      </c>
      <c r="C1852" t="str">
        <f t="shared" si="85"/>
        <v>878460</v>
      </c>
      <c r="D1852" s="1" t="s">
        <v>2295</v>
      </c>
      <c r="E1852" s="6">
        <v>46940</v>
      </c>
      <c r="F1852" t="s">
        <v>5</v>
      </c>
      <c r="G1852" t="str">
        <f t="shared" si="86"/>
        <v>https://qaime.e-taxes.gov.az/getAllDocList?vhfSeria=EBDH&amp;vhfNum=878460&amp;</v>
      </c>
    </row>
    <row r="1853" spans="1:7" x14ac:dyDescent="0.25">
      <c r="A1853" s="2" t="s">
        <v>1857</v>
      </c>
      <c r="B1853" t="str">
        <f t="shared" si="84"/>
        <v>EBDG</v>
      </c>
      <c r="C1853" t="str">
        <f t="shared" si="85"/>
        <v>857370</v>
      </c>
      <c r="D1853" s="1" t="s">
        <v>2295</v>
      </c>
      <c r="E1853" s="6">
        <v>46941</v>
      </c>
      <c r="F1853" t="s">
        <v>5</v>
      </c>
      <c r="G1853" t="str">
        <f t="shared" si="86"/>
        <v>https://qaime.e-taxes.gov.az/getAllDocList?vhfSeria=EBDG&amp;vhfNum=857370&amp;</v>
      </c>
    </row>
    <row r="1854" spans="1:7" x14ac:dyDescent="0.25">
      <c r="A1854" s="2" t="s">
        <v>1858</v>
      </c>
      <c r="B1854" t="str">
        <f t="shared" si="84"/>
        <v>EBDH</v>
      </c>
      <c r="C1854" t="str">
        <f t="shared" si="85"/>
        <v>693819</v>
      </c>
      <c r="D1854" s="1" t="s">
        <v>2295</v>
      </c>
      <c r="E1854" s="6">
        <v>46942</v>
      </c>
      <c r="F1854" t="s">
        <v>5</v>
      </c>
      <c r="G1854" t="str">
        <f t="shared" si="86"/>
        <v>https://qaime.e-taxes.gov.az/getAllDocList?vhfSeria=EBDH&amp;vhfNum=693819&amp;</v>
      </c>
    </row>
    <row r="1855" spans="1:7" x14ac:dyDescent="0.25">
      <c r="A1855" s="2" t="s">
        <v>1859</v>
      </c>
      <c r="B1855" t="str">
        <f t="shared" si="84"/>
        <v>EBDI</v>
      </c>
      <c r="C1855" t="str">
        <f t="shared" si="85"/>
        <v>168814</v>
      </c>
      <c r="D1855" s="1" t="s">
        <v>2295</v>
      </c>
      <c r="E1855" s="6">
        <v>46943</v>
      </c>
      <c r="F1855" t="s">
        <v>5</v>
      </c>
      <c r="G1855" t="str">
        <f t="shared" si="86"/>
        <v>https://qaime.e-taxes.gov.az/getAllDocList?vhfSeria=EBDI&amp;vhfNum=168814&amp;</v>
      </c>
    </row>
    <row r="1856" spans="1:7" x14ac:dyDescent="0.25">
      <c r="A1856" s="2" t="s">
        <v>1860</v>
      </c>
      <c r="B1856" t="str">
        <f t="shared" si="84"/>
        <v>EBDI</v>
      </c>
      <c r="C1856" t="str">
        <f t="shared" si="85"/>
        <v>739523</v>
      </c>
      <c r="D1856" s="1" t="s">
        <v>2295</v>
      </c>
      <c r="E1856" s="6">
        <v>46944</v>
      </c>
      <c r="F1856" t="s">
        <v>5</v>
      </c>
      <c r="G1856" t="str">
        <f t="shared" si="86"/>
        <v>https://qaime.e-taxes.gov.az/getAllDocList?vhfSeria=EBDI&amp;vhfNum=739523&amp;</v>
      </c>
    </row>
    <row r="1857" spans="1:7" x14ac:dyDescent="0.25">
      <c r="A1857" s="2" t="s">
        <v>1861</v>
      </c>
      <c r="B1857" t="str">
        <f t="shared" si="84"/>
        <v>EBDH</v>
      </c>
      <c r="C1857" t="str">
        <f t="shared" si="85"/>
        <v>693797</v>
      </c>
      <c r="D1857" s="1" t="s">
        <v>2295</v>
      </c>
      <c r="E1857" s="6">
        <v>46945</v>
      </c>
      <c r="F1857" t="s">
        <v>5</v>
      </c>
      <c r="G1857" t="str">
        <f t="shared" si="86"/>
        <v>https://qaime.e-taxes.gov.az/getAllDocList?vhfSeria=EBDH&amp;vhfNum=693797&amp;</v>
      </c>
    </row>
    <row r="1858" spans="1:7" x14ac:dyDescent="0.25">
      <c r="A1858" s="2" t="s">
        <v>1862</v>
      </c>
      <c r="B1858" t="str">
        <f t="shared" si="84"/>
        <v>EBDI</v>
      </c>
      <c r="C1858" t="str">
        <f t="shared" si="85"/>
        <v>168818</v>
      </c>
      <c r="D1858" s="1" t="s">
        <v>2295</v>
      </c>
      <c r="E1858" s="6">
        <v>46946</v>
      </c>
      <c r="F1858" t="s">
        <v>5</v>
      </c>
      <c r="G1858" t="str">
        <f t="shared" si="86"/>
        <v>https://qaime.e-taxes.gov.az/getAllDocList?vhfSeria=EBDI&amp;vhfNum=168818&amp;</v>
      </c>
    </row>
    <row r="1859" spans="1:7" x14ac:dyDescent="0.25">
      <c r="A1859" s="2" t="s">
        <v>1863</v>
      </c>
      <c r="B1859" t="str">
        <f t="shared" ref="B1859:B1922" si="87">LEFT(A1859,4)</f>
        <v>EBDH</v>
      </c>
      <c r="C1859" t="str">
        <f t="shared" ref="C1859:C1922" si="88">RIGHT(A1859,6)</f>
        <v>693801</v>
      </c>
      <c r="D1859" s="1" t="s">
        <v>2295</v>
      </c>
      <c r="E1859" s="6">
        <v>46947</v>
      </c>
      <c r="F1859" t="s">
        <v>5</v>
      </c>
      <c r="G1859" t="str">
        <f t="shared" ref="G1859:G1922" si="89">D1859&amp;B1859&amp;F1859&amp;C1859&amp;"&amp;"</f>
        <v>https://qaime.e-taxes.gov.az/getAllDocList?vhfSeria=EBDH&amp;vhfNum=693801&amp;</v>
      </c>
    </row>
    <row r="1860" spans="1:7" x14ac:dyDescent="0.25">
      <c r="A1860" s="2" t="s">
        <v>1864</v>
      </c>
      <c r="B1860" t="str">
        <f t="shared" si="87"/>
        <v>EBDI</v>
      </c>
      <c r="C1860" t="str">
        <f t="shared" si="88"/>
        <v>168819</v>
      </c>
      <c r="D1860" s="1" t="s">
        <v>2295</v>
      </c>
      <c r="E1860" s="6">
        <v>46948</v>
      </c>
      <c r="F1860" t="s">
        <v>5</v>
      </c>
      <c r="G1860" t="str">
        <f t="shared" si="89"/>
        <v>https://qaime.e-taxes.gov.az/getAllDocList?vhfSeria=EBDI&amp;vhfNum=168819&amp;</v>
      </c>
    </row>
    <row r="1861" spans="1:7" x14ac:dyDescent="0.25">
      <c r="A1861" s="2" t="s">
        <v>1865</v>
      </c>
      <c r="B1861" t="str">
        <f t="shared" si="87"/>
        <v>EBDH</v>
      </c>
      <c r="C1861" t="str">
        <f t="shared" si="88"/>
        <v>227626</v>
      </c>
      <c r="D1861" s="1" t="s">
        <v>2295</v>
      </c>
      <c r="E1861" s="6">
        <v>46949</v>
      </c>
      <c r="F1861" t="s">
        <v>5</v>
      </c>
      <c r="G1861" t="str">
        <f t="shared" si="89"/>
        <v>https://qaime.e-taxes.gov.az/getAllDocList?vhfSeria=EBDH&amp;vhfNum=227626&amp;</v>
      </c>
    </row>
    <row r="1862" spans="1:7" x14ac:dyDescent="0.25">
      <c r="A1862" s="2" t="s">
        <v>1866</v>
      </c>
      <c r="B1862" t="str">
        <f t="shared" si="87"/>
        <v>EBDH</v>
      </c>
      <c r="C1862" t="str">
        <f t="shared" si="88"/>
        <v>825541</v>
      </c>
      <c r="D1862" s="1" t="s">
        <v>2295</v>
      </c>
      <c r="E1862" s="6">
        <v>46950</v>
      </c>
      <c r="F1862" t="s">
        <v>5</v>
      </c>
      <c r="G1862" t="str">
        <f t="shared" si="89"/>
        <v>https://qaime.e-taxes.gov.az/getAllDocList?vhfSeria=EBDH&amp;vhfNum=825541&amp;</v>
      </c>
    </row>
    <row r="1863" spans="1:7" x14ac:dyDescent="0.25">
      <c r="A1863" s="2" t="s">
        <v>1867</v>
      </c>
      <c r="B1863" t="str">
        <f t="shared" si="87"/>
        <v>EBDI</v>
      </c>
      <c r="C1863" t="str">
        <f t="shared" si="88"/>
        <v>322240</v>
      </c>
      <c r="D1863" s="1" t="s">
        <v>2295</v>
      </c>
      <c r="E1863" s="6">
        <v>46951</v>
      </c>
      <c r="F1863" t="s">
        <v>5</v>
      </c>
      <c r="G1863" t="str">
        <f t="shared" si="89"/>
        <v>https://qaime.e-taxes.gov.az/getAllDocList?vhfSeria=EBDI&amp;vhfNum=322240&amp;</v>
      </c>
    </row>
    <row r="1864" spans="1:7" x14ac:dyDescent="0.25">
      <c r="A1864" s="2" t="s">
        <v>1868</v>
      </c>
      <c r="B1864" t="str">
        <f t="shared" si="87"/>
        <v>EBDI</v>
      </c>
      <c r="C1864" t="str">
        <f t="shared" si="88"/>
        <v>914803</v>
      </c>
      <c r="D1864" s="1" t="s">
        <v>2295</v>
      </c>
      <c r="E1864" s="6">
        <v>46952</v>
      </c>
      <c r="F1864" t="s">
        <v>5</v>
      </c>
      <c r="G1864" t="str">
        <f t="shared" si="89"/>
        <v>https://qaime.e-taxes.gov.az/getAllDocList?vhfSeria=EBDI&amp;vhfNum=914803&amp;</v>
      </c>
    </row>
    <row r="1865" spans="1:7" x14ac:dyDescent="0.25">
      <c r="A1865" s="2" t="s">
        <v>1869</v>
      </c>
      <c r="B1865" t="str">
        <f t="shared" si="87"/>
        <v>EBDI</v>
      </c>
      <c r="C1865" t="str">
        <f t="shared" si="88"/>
        <v>914804</v>
      </c>
      <c r="D1865" s="1" t="s">
        <v>2295</v>
      </c>
      <c r="E1865" s="6">
        <v>46953</v>
      </c>
      <c r="F1865" t="s">
        <v>5</v>
      </c>
      <c r="G1865" t="str">
        <f t="shared" si="89"/>
        <v>https://qaime.e-taxes.gov.az/getAllDocList?vhfSeria=EBDI&amp;vhfNum=914804&amp;</v>
      </c>
    </row>
    <row r="1866" spans="1:7" x14ac:dyDescent="0.25">
      <c r="A1866" s="2" t="s">
        <v>1870</v>
      </c>
      <c r="B1866" t="str">
        <f t="shared" si="87"/>
        <v>EBDH</v>
      </c>
      <c r="C1866" t="str">
        <f t="shared" si="88"/>
        <v>630985</v>
      </c>
      <c r="D1866" s="1" t="s">
        <v>2295</v>
      </c>
      <c r="E1866" s="6">
        <v>46954</v>
      </c>
      <c r="F1866" t="s">
        <v>5</v>
      </c>
      <c r="G1866" t="str">
        <f t="shared" si="89"/>
        <v>https://qaime.e-taxes.gov.az/getAllDocList?vhfSeria=EBDH&amp;vhfNum=630985&amp;</v>
      </c>
    </row>
    <row r="1867" spans="1:7" x14ac:dyDescent="0.25">
      <c r="A1867" s="2" t="s">
        <v>1871</v>
      </c>
      <c r="B1867" t="str">
        <f t="shared" si="87"/>
        <v>EBDI</v>
      </c>
      <c r="C1867" t="str">
        <f t="shared" si="88"/>
        <v>708107</v>
      </c>
      <c r="D1867" s="1" t="s">
        <v>2295</v>
      </c>
      <c r="E1867" s="6">
        <v>46955</v>
      </c>
      <c r="F1867" t="s">
        <v>5</v>
      </c>
      <c r="G1867" t="str">
        <f t="shared" si="89"/>
        <v>https://qaime.e-taxes.gov.az/getAllDocList?vhfSeria=EBDI&amp;vhfNum=708107&amp;</v>
      </c>
    </row>
    <row r="1868" spans="1:7" x14ac:dyDescent="0.25">
      <c r="A1868" s="2" t="s">
        <v>1872</v>
      </c>
      <c r="B1868" t="str">
        <f t="shared" si="87"/>
        <v>EBDI</v>
      </c>
      <c r="C1868" t="str">
        <f t="shared" si="88"/>
        <v>647047</v>
      </c>
      <c r="D1868" s="1" t="s">
        <v>2295</v>
      </c>
      <c r="E1868" s="6">
        <v>46956</v>
      </c>
      <c r="F1868" t="s">
        <v>5</v>
      </c>
      <c r="G1868" t="str">
        <f t="shared" si="89"/>
        <v>https://qaime.e-taxes.gov.az/getAllDocList?vhfSeria=EBDI&amp;vhfNum=647047&amp;</v>
      </c>
    </row>
    <row r="1869" spans="1:7" x14ac:dyDescent="0.25">
      <c r="A1869" s="4" t="s">
        <v>1873</v>
      </c>
      <c r="B1869" t="str">
        <f t="shared" si="87"/>
        <v>EBDH</v>
      </c>
      <c r="C1869" t="str">
        <f t="shared" si="88"/>
        <v>227562</v>
      </c>
      <c r="D1869" s="1" t="s">
        <v>2295</v>
      </c>
      <c r="E1869" s="6">
        <v>46957</v>
      </c>
      <c r="F1869" t="s">
        <v>5</v>
      </c>
      <c r="G1869" t="str">
        <f t="shared" si="89"/>
        <v>https://qaime.e-taxes.gov.az/getAllDocList?vhfSeria=EBDH&amp;vhfNum=227562&amp;</v>
      </c>
    </row>
    <row r="1870" spans="1:7" x14ac:dyDescent="0.25">
      <c r="A1870" s="2" t="s">
        <v>1874</v>
      </c>
      <c r="B1870" t="str">
        <f t="shared" si="87"/>
        <v>EBDH</v>
      </c>
      <c r="C1870" t="str">
        <f t="shared" si="88"/>
        <v>275644</v>
      </c>
      <c r="D1870" s="1" t="s">
        <v>2295</v>
      </c>
      <c r="E1870" s="6">
        <v>46958</v>
      </c>
      <c r="F1870" t="s">
        <v>5</v>
      </c>
      <c r="G1870" t="str">
        <f t="shared" si="89"/>
        <v>https://qaime.e-taxes.gov.az/getAllDocList?vhfSeria=EBDH&amp;vhfNum=275644&amp;</v>
      </c>
    </row>
    <row r="1871" spans="1:7" x14ac:dyDescent="0.25">
      <c r="A1871" s="2" t="s">
        <v>1875</v>
      </c>
      <c r="B1871" t="str">
        <f t="shared" si="87"/>
        <v>EBDH</v>
      </c>
      <c r="C1871" t="str">
        <f t="shared" si="88"/>
        <v>285036</v>
      </c>
      <c r="D1871" s="1" t="s">
        <v>2295</v>
      </c>
      <c r="E1871" s="6">
        <v>46959</v>
      </c>
      <c r="F1871" t="s">
        <v>5</v>
      </c>
      <c r="G1871" t="str">
        <f t="shared" si="89"/>
        <v>https://qaime.e-taxes.gov.az/getAllDocList?vhfSeria=EBDH&amp;vhfNum=285036&amp;</v>
      </c>
    </row>
    <row r="1872" spans="1:7" x14ac:dyDescent="0.25">
      <c r="A1872" s="2" t="s">
        <v>1876</v>
      </c>
      <c r="B1872" t="str">
        <f t="shared" si="87"/>
        <v>EBDH</v>
      </c>
      <c r="C1872" t="str">
        <f t="shared" si="88"/>
        <v>630987</v>
      </c>
      <c r="D1872" s="1" t="s">
        <v>2295</v>
      </c>
      <c r="E1872" s="6">
        <v>46960</v>
      </c>
      <c r="F1872" t="s">
        <v>5</v>
      </c>
      <c r="G1872" t="str">
        <f t="shared" si="89"/>
        <v>https://qaime.e-taxes.gov.az/getAllDocList?vhfSeria=EBDH&amp;vhfNum=630987&amp;</v>
      </c>
    </row>
    <row r="1873" spans="1:7" x14ac:dyDescent="0.25">
      <c r="A1873" s="2" t="s">
        <v>1877</v>
      </c>
      <c r="B1873" t="str">
        <f t="shared" si="87"/>
        <v>EBDH</v>
      </c>
      <c r="C1873" t="str">
        <f t="shared" si="88"/>
        <v>825537</v>
      </c>
      <c r="D1873" s="1" t="s">
        <v>2295</v>
      </c>
      <c r="E1873" s="6">
        <v>46961</v>
      </c>
      <c r="F1873" t="s">
        <v>5</v>
      </c>
      <c r="G1873" t="str">
        <f t="shared" si="89"/>
        <v>https://qaime.e-taxes.gov.az/getAllDocList?vhfSeria=EBDH&amp;vhfNum=825537&amp;</v>
      </c>
    </row>
    <row r="1874" spans="1:7" x14ac:dyDescent="0.25">
      <c r="A1874" s="2" t="s">
        <v>1878</v>
      </c>
      <c r="B1874" t="str">
        <f t="shared" si="87"/>
        <v>EBDI</v>
      </c>
      <c r="C1874" t="str">
        <f t="shared" si="88"/>
        <v>127409</v>
      </c>
      <c r="D1874" s="1" t="s">
        <v>2295</v>
      </c>
      <c r="E1874" s="6">
        <v>46962</v>
      </c>
      <c r="F1874" t="s">
        <v>5</v>
      </c>
      <c r="G1874" t="str">
        <f t="shared" si="89"/>
        <v>https://qaime.e-taxes.gov.az/getAllDocList?vhfSeria=EBDI&amp;vhfNum=127409&amp;</v>
      </c>
    </row>
    <row r="1875" spans="1:7" x14ac:dyDescent="0.25">
      <c r="A1875" s="2" t="s">
        <v>1879</v>
      </c>
      <c r="B1875" t="str">
        <f t="shared" si="87"/>
        <v>EBDI</v>
      </c>
      <c r="C1875" t="str">
        <f t="shared" si="88"/>
        <v>322232</v>
      </c>
      <c r="D1875" s="1" t="s">
        <v>2295</v>
      </c>
      <c r="E1875" s="6">
        <v>46963</v>
      </c>
      <c r="F1875" t="s">
        <v>5</v>
      </c>
      <c r="G1875" t="str">
        <f t="shared" si="89"/>
        <v>https://qaime.e-taxes.gov.az/getAllDocList?vhfSeria=EBDI&amp;vhfNum=322232&amp;</v>
      </c>
    </row>
    <row r="1876" spans="1:7" x14ac:dyDescent="0.25">
      <c r="A1876" s="2" t="s">
        <v>1880</v>
      </c>
      <c r="B1876" t="str">
        <f t="shared" si="87"/>
        <v>EBDI</v>
      </c>
      <c r="C1876" t="str">
        <f t="shared" si="88"/>
        <v>647080</v>
      </c>
      <c r="D1876" s="1" t="s">
        <v>2295</v>
      </c>
      <c r="E1876" s="6">
        <v>46964</v>
      </c>
      <c r="F1876" t="s">
        <v>5</v>
      </c>
      <c r="G1876" t="str">
        <f t="shared" si="89"/>
        <v>https://qaime.e-taxes.gov.az/getAllDocList?vhfSeria=EBDI&amp;vhfNum=647080&amp;</v>
      </c>
    </row>
    <row r="1877" spans="1:7" x14ac:dyDescent="0.25">
      <c r="A1877" s="2" t="s">
        <v>1881</v>
      </c>
      <c r="B1877" t="str">
        <f t="shared" si="87"/>
        <v>EBDI</v>
      </c>
      <c r="C1877" t="str">
        <f t="shared" si="88"/>
        <v>914798</v>
      </c>
      <c r="D1877" s="1" t="s">
        <v>2295</v>
      </c>
      <c r="E1877" s="6">
        <v>46965</v>
      </c>
      <c r="F1877" t="s">
        <v>5</v>
      </c>
      <c r="G1877" t="str">
        <f t="shared" si="89"/>
        <v>https://qaime.e-taxes.gov.az/getAllDocList?vhfSeria=EBDI&amp;vhfNum=914798&amp;</v>
      </c>
    </row>
    <row r="1878" spans="1:7" x14ac:dyDescent="0.25">
      <c r="A1878" s="2" t="s">
        <v>1882</v>
      </c>
      <c r="B1878" t="str">
        <f t="shared" si="87"/>
        <v>EBDH</v>
      </c>
      <c r="C1878" t="str">
        <f t="shared" si="88"/>
        <v>825540</v>
      </c>
      <c r="D1878" s="1" t="s">
        <v>2295</v>
      </c>
      <c r="E1878" s="6">
        <v>46966</v>
      </c>
      <c r="F1878" t="s">
        <v>5</v>
      </c>
      <c r="G1878" t="str">
        <f t="shared" si="89"/>
        <v>https://qaime.e-taxes.gov.az/getAllDocList?vhfSeria=EBDH&amp;vhfNum=825540&amp;</v>
      </c>
    </row>
    <row r="1879" spans="1:7" x14ac:dyDescent="0.25">
      <c r="A1879" s="2" t="s">
        <v>1883</v>
      </c>
      <c r="B1879" t="str">
        <f t="shared" si="87"/>
        <v>EBDG</v>
      </c>
      <c r="C1879" t="str">
        <f t="shared" si="88"/>
        <v>908648</v>
      </c>
      <c r="D1879" s="1" t="s">
        <v>2295</v>
      </c>
      <c r="E1879" s="6">
        <v>46967</v>
      </c>
      <c r="F1879" t="s">
        <v>5</v>
      </c>
      <c r="G1879" t="str">
        <f t="shared" si="89"/>
        <v>https://qaime.e-taxes.gov.az/getAllDocList?vhfSeria=EBDG&amp;vhfNum=908648&amp;</v>
      </c>
    </row>
    <row r="1880" spans="1:7" x14ac:dyDescent="0.25">
      <c r="A1880" s="2" t="s">
        <v>1884</v>
      </c>
      <c r="B1880" t="str">
        <f t="shared" si="87"/>
        <v>EBDH</v>
      </c>
      <c r="C1880" t="str">
        <f t="shared" si="88"/>
        <v>227620</v>
      </c>
      <c r="D1880" s="1" t="s">
        <v>2295</v>
      </c>
      <c r="E1880" s="6">
        <v>46968</v>
      </c>
      <c r="F1880" t="s">
        <v>5</v>
      </c>
      <c r="G1880" t="str">
        <f t="shared" si="89"/>
        <v>https://qaime.e-taxes.gov.az/getAllDocList?vhfSeria=EBDH&amp;vhfNum=227620&amp;</v>
      </c>
    </row>
    <row r="1881" spans="1:7" x14ac:dyDescent="0.25">
      <c r="A1881" s="2" t="s">
        <v>1885</v>
      </c>
      <c r="B1881" t="str">
        <f t="shared" si="87"/>
        <v>EBDH</v>
      </c>
      <c r="C1881" t="str">
        <f t="shared" si="88"/>
        <v>227535</v>
      </c>
      <c r="D1881" s="1" t="s">
        <v>2295</v>
      </c>
      <c r="E1881" s="6">
        <v>46969</v>
      </c>
      <c r="F1881" t="s">
        <v>5</v>
      </c>
      <c r="G1881" t="str">
        <f t="shared" si="89"/>
        <v>https://qaime.e-taxes.gov.az/getAllDocList?vhfSeria=EBDH&amp;vhfNum=227535&amp;</v>
      </c>
    </row>
    <row r="1882" spans="1:7" x14ac:dyDescent="0.25">
      <c r="A1882" s="2" t="s">
        <v>1886</v>
      </c>
      <c r="B1882" t="str">
        <f t="shared" si="87"/>
        <v>EBDH</v>
      </c>
      <c r="C1882" t="str">
        <f t="shared" si="88"/>
        <v>227543</v>
      </c>
      <c r="D1882" s="1" t="s">
        <v>2295</v>
      </c>
      <c r="E1882" s="6">
        <v>46970</v>
      </c>
      <c r="F1882" t="s">
        <v>5</v>
      </c>
      <c r="G1882" t="str">
        <f t="shared" si="89"/>
        <v>https://qaime.e-taxes.gov.az/getAllDocList?vhfSeria=EBDH&amp;vhfNum=227543&amp;</v>
      </c>
    </row>
    <row r="1883" spans="1:7" x14ac:dyDescent="0.25">
      <c r="A1883" s="2" t="s">
        <v>1887</v>
      </c>
      <c r="B1883" t="str">
        <f t="shared" si="87"/>
        <v>EBDH</v>
      </c>
      <c r="C1883" t="str">
        <f t="shared" si="88"/>
        <v>285034</v>
      </c>
      <c r="D1883" s="1" t="s">
        <v>2295</v>
      </c>
      <c r="E1883" s="6">
        <v>46971</v>
      </c>
      <c r="F1883" t="s">
        <v>5</v>
      </c>
      <c r="G1883" t="str">
        <f t="shared" si="89"/>
        <v>https://qaime.e-taxes.gov.az/getAllDocList?vhfSeria=EBDH&amp;vhfNum=285034&amp;</v>
      </c>
    </row>
    <row r="1884" spans="1:7" x14ac:dyDescent="0.25">
      <c r="A1884" s="2" t="s">
        <v>1888</v>
      </c>
      <c r="B1884" t="str">
        <f t="shared" si="87"/>
        <v>EBDH</v>
      </c>
      <c r="C1884" t="str">
        <f t="shared" si="88"/>
        <v>630999</v>
      </c>
      <c r="D1884" s="1" t="s">
        <v>2295</v>
      </c>
      <c r="E1884" s="6">
        <v>46972</v>
      </c>
      <c r="F1884" t="s">
        <v>5</v>
      </c>
      <c r="G1884" t="str">
        <f t="shared" si="89"/>
        <v>https://qaime.e-taxes.gov.az/getAllDocList?vhfSeria=EBDH&amp;vhfNum=630999&amp;</v>
      </c>
    </row>
    <row r="1885" spans="1:7" x14ac:dyDescent="0.25">
      <c r="A1885" s="2" t="s">
        <v>1889</v>
      </c>
      <c r="B1885" t="str">
        <f t="shared" si="87"/>
        <v>EBDH</v>
      </c>
      <c r="C1885" t="str">
        <f t="shared" si="88"/>
        <v>630979</v>
      </c>
      <c r="D1885" s="1" t="s">
        <v>2295</v>
      </c>
      <c r="E1885" s="6">
        <v>46973</v>
      </c>
      <c r="F1885" t="s">
        <v>5</v>
      </c>
      <c r="G1885" t="str">
        <f t="shared" si="89"/>
        <v>https://qaime.e-taxes.gov.az/getAllDocList?vhfSeria=EBDH&amp;vhfNum=630979&amp;</v>
      </c>
    </row>
    <row r="1886" spans="1:7" x14ac:dyDescent="0.25">
      <c r="A1886" s="2" t="s">
        <v>1890</v>
      </c>
      <c r="B1886" t="str">
        <f t="shared" si="87"/>
        <v>EBDH</v>
      </c>
      <c r="C1886" t="str">
        <f t="shared" si="88"/>
        <v>630984</v>
      </c>
      <c r="D1886" s="1" t="s">
        <v>2295</v>
      </c>
      <c r="E1886" s="6">
        <v>46974</v>
      </c>
      <c r="F1886" t="s">
        <v>5</v>
      </c>
      <c r="G1886" t="str">
        <f t="shared" si="89"/>
        <v>https://qaime.e-taxes.gov.az/getAllDocList?vhfSeria=EBDH&amp;vhfNum=630984&amp;</v>
      </c>
    </row>
    <row r="1887" spans="1:7" x14ac:dyDescent="0.25">
      <c r="A1887" s="2" t="s">
        <v>1891</v>
      </c>
      <c r="B1887" t="str">
        <f t="shared" si="87"/>
        <v>EBDH</v>
      </c>
      <c r="C1887" t="str">
        <f t="shared" si="88"/>
        <v>825534</v>
      </c>
      <c r="D1887" s="1" t="s">
        <v>2295</v>
      </c>
      <c r="E1887" s="6">
        <v>46975</v>
      </c>
      <c r="F1887" t="s">
        <v>5</v>
      </c>
      <c r="G1887" t="str">
        <f t="shared" si="89"/>
        <v>https://qaime.e-taxes.gov.az/getAllDocList?vhfSeria=EBDH&amp;vhfNum=825534&amp;</v>
      </c>
    </row>
    <row r="1888" spans="1:7" x14ac:dyDescent="0.25">
      <c r="A1888" s="2" t="s">
        <v>1892</v>
      </c>
      <c r="B1888" t="str">
        <f t="shared" si="87"/>
        <v>EBDI</v>
      </c>
      <c r="C1888" t="str">
        <f t="shared" si="88"/>
        <v>127404</v>
      </c>
      <c r="D1888" s="1" t="s">
        <v>2295</v>
      </c>
      <c r="E1888" s="6">
        <v>46976</v>
      </c>
      <c r="F1888" t="s">
        <v>5</v>
      </c>
      <c r="G1888" t="str">
        <f t="shared" si="89"/>
        <v>https://qaime.e-taxes.gov.az/getAllDocList?vhfSeria=EBDI&amp;vhfNum=127404&amp;</v>
      </c>
    </row>
    <row r="1889" spans="1:7" x14ac:dyDescent="0.25">
      <c r="A1889" s="2" t="s">
        <v>1893</v>
      </c>
      <c r="B1889" t="str">
        <f t="shared" si="87"/>
        <v>EBDI</v>
      </c>
      <c r="C1889" t="str">
        <f t="shared" si="88"/>
        <v>127406</v>
      </c>
      <c r="D1889" s="1" t="s">
        <v>2295</v>
      </c>
      <c r="E1889" s="6">
        <v>46977</v>
      </c>
      <c r="F1889" t="s">
        <v>5</v>
      </c>
      <c r="G1889" t="str">
        <f t="shared" si="89"/>
        <v>https://qaime.e-taxes.gov.az/getAllDocList?vhfSeria=EBDI&amp;vhfNum=127406&amp;</v>
      </c>
    </row>
    <row r="1890" spans="1:7" x14ac:dyDescent="0.25">
      <c r="A1890" s="2" t="s">
        <v>1894</v>
      </c>
      <c r="B1890" t="str">
        <f t="shared" si="87"/>
        <v>EBDI</v>
      </c>
      <c r="C1890" t="str">
        <f t="shared" si="88"/>
        <v>127408</v>
      </c>
      <c r="D1890" s="1" t="s">
        <v>2295</v>
      </c>
      <c r="E1890" s="6">
        <v>46978</v>
      </c>
      <c r="F1890" t="s">
        <v>5</v>
      </c>
      <c r="G1890" t="str">
        <f t="shared" si="89"/>
        <v>https://qaime.e-taxes.gov.az/getAllDocList?vhfSeria=EBDI&amp;vhfNum=127408&amp;</v>
      </c>
    </row>
    <row r="1891" spans="1:7" x14ac:dyDescent="0.25">
      <c r="A1891" s="2" t="s">
        <v>1895</v>
      </c>
      <c r="B1891" t="str">
        <f t="shared" si="87"/>
        <v>EBDI</v>
      </c>
      <c r="C1891" t="str">
        <f t="shared" si="88"/>
        <v>127410</v>
      </c>
      <c r="D1891" s="1" t="s">
        <v>2295</v>
      </c>
      <c r="E1891" s="6">
        <v>46979</v>
      </c>
      <c r="F1891" t="s">
        <v>5</v>
      </c>
      <c r="G1891" t="str">
        <f t="shared" si="89"/>
        <v>https://qaime.e-taxes.gov.az/getAllDocList?vhfSeria=EBDI&amp;vhfNum=127410&amp;</v>
      </c>
    </row>
    <row r="1892" spans="1:7" x14ac:dyDescent="0.25">
      <c r="A1892" s="2" t="s">
        <v>1896</v>
      </c>
      <c r="B1892" t="str">
        <f t="shared" si="87"/>
        <v>EBDI</v>
      </c>
      <c r="C1892" t="str">
        <f t="shared" si="88"/>
        <v>322230</v>
      </c>
      <c r="D1892" s="1" t="s">
        <v>2295</v>
      </c>
      <c r="E1892" s="6">
        <v>46980</v>
      </c>
      <c r="F1892" t="s">
        <v>5</v>
      </c>
      <c r="G1892" t="str">
        <f t="shared" si="89"/>
        <v>https://qaime.e-taxes.gov.az/getAllDocList?vhfSeria=EBDI&amp;vhfNum=322230&amp;</v>
      </c>
    </row>
    <row r="1893" spans="1:7" x14ac:dyDescent="0.25">
      <c r="A1893" s="2" t="s">
        <v>1897</v>
      </c>
      <c r="B1893" t="str">
        <f t="shared" si="87"/>
        <v>EBDI</v>
      </c>
      <c r="C1893" t="str">
        <f t="shared" si="88"/>
        <v>322231</v>
      </c>
      <c r="D1893" s="1" t="s">
        <v>2295</v>
      </c>
      <c r="E1893" s="6">
        <v>46981</v>
      </c>
      <c r="F1893" t="s">
        <v>5</v>
      </c>
      <c r="G1893" t="str">
        <f t="shared" si="89"/>
        <v>https://qaime.e-taxes.gov.az/getAllDocList?vhfSeria=EBDI&amp;vhfNum=322231&amp;</v>
      </c>
    </row>
    <row r="1894" spans="1:7" x14ac:dyDescent="0.25">
      <c r="A1894" s="2" t="s">
        <v>1898</v>
      </c>
      <c r="B1894" t="str">
        <f t="shared" si="87"/>
        <v>EBDI</v>
      </c>
      <c r="C1894" t="str">
        <f t="shared" si="88"/>
        <v>708106</v>
      </c>
      <c r="D1894" s="1" t="s">
        <v>2295</v>
      </c>
      <c r="E1894" s="6">
        <v>46982</v>
      </c>
      <c r="F1894" t="s">
        <v>5</v>
      </c>
      <c r="G1894" t="str">
        <f t="shared" si="89"/>
        <v>https://qaime.e-taxes.gov.az/getAllDocList?vhfSeria=EBDI&amp;vhfNum=708106&amp;</v>
      </c>
    </row>
    <row r="1895" spans="1:7" x14ac:dyDescent="0.25">
      <c r="A1895" s="2" t="s">
        <v>1899</v>
      </c>
      <c r="B1895" t="str">
        <f t="shared" si="87"/>
        <v>EBDI</v>
      </c>
      <c r="C1895" t="str">
        <f t="shared" si="88"/>
        <v>914796</v>
      </c>
      <c r="D1895" s="1" t="s">
        <v>2295</v>
      </c>
      <c r="E1895" s="6">
        <v>46983</v>
      </c>
      <c r="F1895" t="s">
        <v>5</v>
      </c>
      <c r="G1895" t="str">
        <f t="shared" si="89"/>
        <v>https://qaime.e-taxes.gov.az/getAllDocList?vhfSeria=EBDI&amp;vhfNum=914796&amp;</v>
      </c>
    </row>
    <row r="1896" spans="1:7" x14ac:dyDescent="0.25">
      <c r="A1896" s="2" t="s">
        <v>1900</v>
      </c>
      <c r="B1896" t="str">
        <f t="shared" si="87"/>
        <v>EBDI</v>
      </c>
      <c r="C1896" t="str">
        <f t="shared" si="88"/>
        <v>914797</v>
      </c>
      <c r="D1896" s="1" t="s">
        <v>2295</v>
      </c>
      <c r="E1896" s="6">
        <v>46984</v>
      </c>
      <c r="F1896" t="s">
        <v>5</v>
      </c>
      <c r="G1896" t="str">
        <f t="shared" si="89"/>
        <v>https://qaime.e-taxes.gov.az/getAllDocList?vhfSeria=EBDI&amp;vhfNum=914797&amp;</v>
      </c>
    </row>
    <row r="1897" spans="1:7" x14ac:dyDescent="0.25">
      <c r="A1897" s="2" t="s">
        <v>1901</v>
      </c>
      <c r="B1897" t="str">
        <f t="shared" si="87"/>
        <v>EBDI</v>
      </c>
      <c r="C1897" t="str">
        <f t="shared" si="88"/>
        <v>914800</v>
      </c>
      <c r="D1897" s="1" t="s">
        <v>2295</v>
      </c>
      <c r="E1897" s="6">
        <v>46985</v>
      </c>
      <c r="F1897" t="s">
        <v>5</v>
      </c>
      <c r="G1897" t="str">
        <f t="shared" si="89"/>
        <v>https://qaime.e-taxes.gov.az/getAllDocList?vhfSeria=EBDI&amp;vhfNum=914800&amp;</v>
      </c>
    </row>
    <row r="1898" spans="1:7" x14ac:dyDescent="0.25">
      <c r="A1898" s="2" t="s">
        <v>1902</v>
      </c>
      <c r="B1898" t="str">
        <f t="shared" si="87"/>
        <v>EBDI</v>
      </c>
      <c r="C1898" t="str">
        <f t="shared" si="88"/>
        <v>708108</v>
      </c>
      <c r="D1898" s="1" t="s">
        <v>2295</v>
      </c>
      <c r="E1898" s="6">
        <v>46986</v>
      </c>
      <c r="F1898" t="s">
        <v>5</v>
      </c>
      <c r="G1898" t="str">
        <f t="shared" si="89"/>
        <v>https://qaime.e-taxes.gov.az/getAllDocList?vhfSeria=EBDI&amp;vhfNum=708108&amp;</v>
      </c>
    </row>
    <row r="1899" spans="1:7" x14ac:dyDescent="0.25">
      <c r="A1899" s="2" t="s">
        <v>1903</v>
      </c>
      <c r="B1899" t="str">
        <f t="shared" si="87"/>
        <v>EBDH</v>
      </c>
      <c r="C1899" t="str">
        <f t="shared" si="88"/>
        <v>285040</v>
      </c>
      <c r="D1899" s="1" t="s">
        <v>2295</v>
      </c>
      <c r="E1899" s="6">
        <v>46987</v>
      </c>
      <c r="F1899" t="s">
        <v>5</v>
      </c>
      <c r="G1899" t="str">
        <f t="shared" si="89"/>
        <v>https://qaime.e-taxes.gov.az/getAllDocList?vhfSeria=EBDH&amp;vhfNum=285040&amp;</v>
      </c>
    </row>
    <row r="1900" spans="1:7" x14ac:dyDescent="0.25">
      <c r="A1900" s="2" t="s">
        <v>1904</v>
      </c>
      <c r="B1900" t="str">
        <f t="shared" si="87"/>
        <v>EBDI</v>
      </c>
      <c r="C1900" t="str">
        <f t="shared" si="88"/>
        <v>127407</v>
      </c>
      <c r="D1900" s="1" t="s">
        <v>2295</v>
      </c>
      <c r="E1900" s="6">
        <v>46988</v>
      </c>
      <c r="F1900" t="s">
        <v>5</v>
      </c>
      <c r="G1900" t="str">
        <f t="shared" si="89"/>
        <v>https://qaime.e-taxes.gov.az/getAllDocList?vhfSeria=EBDI&amp;vhfNum=127407&amp;</v>
      </c>
    </row>
    <row r="1901" spans="1:7" x14ac:dyDescent="0.25">
      <c r="A1901" s="2" t="s">
        <v>1905</v>
      </c>
      <c r="B1901" t="str">
        <f t="shared" si="87"/>
        <v>EBDI</v>
      </c>
      <c r="C1901" t="str">
        <f t="shared" si="88"/>
        <v>322238</v>
      </c>
      <c r="D1901" s="1" t="s">
        <v>2295</v>
      </c>
      <c r="E1901" s="6">
        <v>46989</v>
      </c>
      <c r="F1901" t="s">
        <v>5</v>
      </c>
      <c r="G1901" t="str">
        <f t="shared" si="89"/>
        <v>https://qaime.e-taxes.gov.az/getAllDocList?vhfSeria=EBDI&amp;vhfNum=322238&amp;</v>
      </c>
    </row>
    <row r="1902" spans="1:7" x14ac:dyDescent="0.25">
      <c r="A1902" s="2" t="s">
        <v>1906</v>
      </c>
      <c r="B1902" t="str">
        <f t="shared" si="87"/>
        <v>EBDI</v>
      </c>
      <c r="C1902" t="str">
        <f t="shared" si="88"/>
        <v>127265</v>
      </c>
      <c r="D1902" s="1" t="s">
        <v>2295</v>
      </c>
      <c r="E1902" s="6">
        <v>46990</v>
      </c>
      <c r="F1902" t="s">
        <v>5</v>
      </c>
      <c r="G1902" t="str">
        <f t="shared" si="89"/>
        <v>https://qaime.e-taxes.gov.az/getAllDocList?vhfSeria=EBDI&amp;vhfNum=127265&amp;</v>
      </c>
    </row>
    <row r="1903" spans="1:7" x14ac:dyDescent="0.25">
      <c r="A1903" s="2" t="s">
        <v>1907</v>
      </c>
      <c r="B1903" t="str">
        <f t="shared" si="87"/>
        <v>EBDI</v>
      </c>
      <c r="C1903" t="str">
        <f t="shared" si="88"/>
        <v>619514</v>
      </c>
      <c r="D1903" s="1" t="s">
        <v>2295</v>
      </c>
      <c r="E1903" s="6">
        <v>46991</v>
      </c>
      <c r="F1903" t="s">
        <v>5</v>
      </c>
      <c r="G1903" t="str">
        <f t="shared" si="89"/>
        <v>https://qaime.e-taxes.gov.az/getAllDocList?vhfSeria=EBDI&amp;vhfNum=619514&amp;</v>
      </c>
    </row>
    <row r="1904" spans="1:7" x14ac:dyDescent="0.25">
      <c r="A1904" s="2" t="s">
        <v>1908</v>
      </c>
      <c r="B1904" t="str">
        <f t="shared" si="87"/>
        <v>EBDI</v>
      </c>
      <c r="C1904" t="str">
        <f t="shared" si="88"/>
        <v>706639</v>
      </c>
      <c r="D1904" s="1" t="s">
        <v>2295</v>
      </c>
      <c r="E1904" s="6">
        <v>46992</v>
      </c>
      <c r="F1904" t="s">
        <v>5</v>
      </c>
      <c r="G1904" t="str">
        <f t="shared" si="89"/>
        <v>https://qaime.e-taxes.gov.az/getAllDocList?vhfSeria=EBDI&amp;vhfNum=706639&amp;</v>
      </c>
    </row>
    <row r="1905" spans="1:7" x14ac:dyDescent="0.25">
      <c r="A1905" s="2" t="s">
        <v>1909</v>
      </c>
      <c r="B1905" t="str">
        <f t="shared" si="87"/>
        <v>EBDI</v>
      </c>
      <c r="C1905" t="str">
        <f t="shared" si="88"/>
        <v>647078</v>
      </c>
      <c r="D1905" s="1" t="s">
        <v>2295</v>
      </c>
      <c r="E1905" s="6">
        <v>46993</v>
      </c>
      <c r="F1905" t="s">
        <v>5</v>
      </c>
      <c r="G1905" t="str">
        <f t="shared" si="89"/>
        <v>https://qaime.e-taxes.gov.az/getAllDocList?vhfSeria=EBDI&amp;vhfNum=647078&amp;</v>
      </c>
    </row>
    <row r="1906" spans="1:7" x14ac:dyDescent="0.25">
      <c r="A1906" s="2" t="s">
        <v>1910</v>
      </c>
      <c r="B1906" t="str">
        <f t="shared" si="87"/>
        <v>EBDI</v>
      </c>
      <c r="C1906" t="str">
        <f t="shared" si="88"/>
        <v>750852</v>
      </c>
      <c r="D1906" s="1" t="s">
        <v>2295</v>
      </c>
      <c r="E1906" s="6">
        <v>46994</v>
      </c>
      <c r="F1906" t="s">
        <v>5</v>
      </c>
      <c r="G1906" t="str">
        <f t="shared" si="89"/>
        <v>https://qaime.e-taxes.gov.az/getAllDocList?vhfSeria=EBDI&amp;vhfNum=750852&amp;</v>
      </c>
    </row>
    <row r="1907" spans="1:7" x14ac:dyDescent="0.25">
      <c r="A1907" s="2" t="s">
        <v>1911</v>
      </c>
      <c r="B1907" t="str">
        <f t="shared" si="87"/>
        <v>EBDH</v>
      </c>
      <c r="C1907" t="str">
        <f t="shared" si="88"/>
        <v>825539</v>
      </c>
      <c r="D1907" s="1" t="s">
        <v>2295</v>
      </c>
      <c r="E1907" s="6">
        <v>46995</v>
      </c>
      <c r="F1907" t="s">
        <v>5</v>
      </c>
      <c r="G1907" t="str">
        <f t="shared" si="89"/>
        <v>https://qaime.e-taxes.gov.az/getAllDocList?vhfSeria=EBDH&amp;vhfNum=825539&amp;</v>
      </c>
    </row>
    <row r="1908" spans="1:7" x14ac:dyDescent="0.25">
      <c r="A1908" s="2" t="s">
        <v>1912</v>
      </c>
      <c r="B1908" t="str">
        <f t="shared" si="87"/>
        <v>EBDH</v>
      </c>
      <c r="C1908" t="str">
        <f t="shared" si="88"/>
        <v>923454</v>
      </c>
      <c r="D1908" s="1" t="s">
        <v>2295</v>
      </c>
      <c r="E1908" s="6">
        <v>46996</v>
      </c>
      <c r="F1908" t="s">
        <v>5</v>
      </c>
      <c r="G1908" t="str">
        <f t="shared" si="89"/>
        <v>https://qaime.e-taxes.gov.az/getAllDocList?vhfSeria=EBDH&amp;vhfNum=923454&amp;</v>
      </c>
    </row>
    <row r="1909" spans="1:7" x14ac:dyDescent="0.25">
      <c r="A1909" s="2" t="s">
        <v>1913</v>
      </c>
      <c r="B1909" t="str">
        <f t="shared" si="87"/>
        <v>EBDG</v>
      </c>
      <c r="C1909" t="str">
        <f t="shared" si="88"/>
        <v>928262</v>
      </c>
      <c r="D1909" s="1" t="s">
        <v>2295</v>
      </c>
      <c r="E1909" s="6">
        <v>46997</v>
      </c>
      <c r="F1909" t="s">
        <v>5</v>
      </c>
      <c r="G1909" t="str">
        <f t="shared" si="89"/>
        <v>https://qaime.e-taxes.gov.az/getAllDocList?vhfSeria=EBDG&amp;vhfNum=928262&amp;</v>
      </c>
    </row>
    <row r="1910" spans="1:7" x14ac:dyDescent="0.25">
      <c r="A1910" s="2" t="s">
        <v>1914</v>
      </c>
      <c r="B1910" t="str">
        <f t="shared" si="87"/>
        <v>EBDG</v>
      </c>
      <c r="C1910" t="str">
        <f t="shared" si="88"/>
        <v>986207</v>
      </c>
      <c r="D1910" s="1" t="s">
        <v>2295</v>
      </c>
      <c r="E1910" s="6">
        <v>46998</v>
      </c>
      <c r="F1910" t="s">
        <v>5</v>
      </c>
      <c r="G1910" t="str">
        <f t="shared" si="89"/>
        <v>https://qaime.e-taxes.gov.az/getAllDocList?vhfSeria=EBDG&amp;vhfNum=986207&amp;</v>
      </c>
    </row>
    <row r="1911" spans="1:7" x14ac:dyDescent="0.25">
      <c r="A1911" s="2" t="s">
        <v>1915</v>
      </c>
      <c r="B1911" t="str">
        <f t="shared" si="87"/>
        <v>EBDG</v>
      </c>
      <c r="C1911" t="str">
        <f t="shared" si="88"/>
        <v>986065</v>
      </c>
      <c r="D1911" s="1" t="s">
        <v>2295</v>
      </c>
      <c r="E1911" s="6">
        <v>46999</v>
      </c>
      <c r="F1911" t="s">
        <v>5</v>
      </c>
      <c r="G1911" t="str">
        <f t="shared" si="89"/>
        <v>https://qaime.e-taxes.gov.az/getAllDocList?vhfSeria=EBDG&amp;vhfNum=986065&amp;</v>
      </c>
    </row>
    <row r="1912" spans="1:7" x14ac:dyDescent="0.25">
      <c r="A1912" s="2" t="s">
        <v>1916</v>
      </c>
      <c r="B1912" t="str">
        <f t="shared" si="87"/>
        <v>EBDH</v>
      </c>
      <c r="C1912" t="str">
        <f t="shared" si="88"/>
        <v>360549</v>
      </c>
      <c r="D1912" s="1" t="s">
        <v>2295</v>
      </c>
      <c r="E1912" s="6">
        <v>47000</v>
      </c>
      <c r="F1912" t="s">
        <v>5</v>
      </c>
      <c r="G1912" t="str">
        <f t="shared" si="89"/>
        <v>https://qaime.e-taxes.gov.az/getAllDocList?vhfSeria=EBDH&amp;vhfNum=360549&amp;</v>
      </c>
    </row>
    <row r="1913" spans="1:7" x14ac:dyDescent="0.25">
      <c r="A1913" s="2" t="s">
        <v>1917</v>
      </c>
      <c r="B1913" t="str">
        <f t="shared" si="87"/>
        <v>EBDH</v>
      </c>
      <c r="C1913" t="str">
        <f t="shared" si="88"/>
        <v>360389</v>
      </c>
      <c r="D1913" s="1" t="s">
        <v>2295</v>
      </c>
      <c r="E1913" s="6">
        <v>47001</v>
      </c>
      <c r="F1913" t="s">
        <v>5</v>
      </c>
      <c r="G1913" t="str">
        <f t="shared" si="89"/>
        <v>https://qaime.e-taxes.gov.az/getAllDocList?vhfSeria=EBDH&amp;vhfNum=360389&amp;</v>
      </c>
    </row>
    <row r="1914" spans="1:7" x14ac:dyDescent="0.25">
      <c r="A1914" s="2" t="s">
        <v>1918</v>
      </c>
      <c r="B1914" t="str">
        <f t="shared" si="87"/>
        <v>EBDH</v>
      </c>
      <c r="C1914" t="str">
        <f t="shared" si="88"/>
        <v>362343</v>
      </c>
      <c r="D1914" s="1" t="s">
        <v>2295</v>
      </c>
      <c r="E1914" s="6">
        <v>47002</v>
      </c>
      <c r="F1914" t="s">
        <v>5</v>
      </c>
      <c r="G1914" t="str">
        <f t="shared" si="89"/>
        <v>https://qaime.e-taxes.gov.az/getAllDocList?vhfSeria=EBDH&amp;vhfNum=362343&amp;</v>
      </c>
    </row>
    <row r="1915" spans="1:7" x14ac:dyDescent="0.25">
      <c r="A1915" s="2" t="s">
        <v>1919</v>
      </c>
      <c r="B1915" t="str">
        <f t="shared" si="87"/>
        <v>EBDH</v>
      </c>
      <c r="C1915" t="str">
        <f t="shared" si="88"/>
        <v>362180</v>
      </c>
      <c r="D1915" s="1" t="s">
        <v>2295</v>
      </c>
      <c r="E1915" s="6">
        <v>47003</v>
      </c>
      <c r="F1915" t="s">
        <v>5</v>
      </c>
      <c r="G1915" t="str">
        <f t="shared" si="89"/>
        <v>https://qaime.e-taxes.gov.az/getAllDocList?vhfSeria=EBDH&amp;vhfNum=362180&amp;</v>
      </c>
    </row>
    <row r="1916" spans="1:7" x14ac:dyDescent="0.25">
      <c r="A1916" s="2" t="s">
        <v>1920</v>
      </c>
      <c r="B1916" t="str">
        <f t="shared" si="87"/>
        <v>EBDH</v>
      </c>
      <c r="C1916" t="str">
        <f t="shared" si="88"/>
        <v>498472</v>
      </c>
      <c r="D1916" s="1" t="s">
        <v>2295</v>
      </c>
      <c r="E1916" s="6">
        <v>47004</v>
      </c>
      <c r="F1916" t="s">
        <v>5</v>
      </c>
      <c r="G1916" t="str">
        <f t="shared" si="89"/>
        <v>https://qaime.e-taxes.gov.az/getAllDocList?vhfSeria=EBDH&amp;vhfNum=498472&amp;</v>
      </c>
    </row>
    <row r="1917" spans="1:7" x14ac:dyDescent="0.25">
      <c r="A1917" s="2" t="s">
        <v>1921</v>
      </c>
      <c r="B1917" t="str">
        <f t="shared" si="87"/>
        <v>EBDH</v>
      </c>
      <c r="C1917" t="str">
        <f t="shared" si="88"/>
        <v>498491</v>
      </c>
      <c r="D1917" s="1" t="s">
        <v>2295</v>
      </c>
      <c r="E1917" s="6">
        <v>47005</v>
      </c>
      <c r="F1917" t="s">
        <v>5</v>
      </c>
      <c r="G1917" t="str">
        <f t="shared" si="89"/>
        <v>https://qaime.e-taxes.gov.az/getAllDocList?vhfSeria=EBDH&amp;vhfNum=498491&amp;</v>
      </c>
    </row>
    <row r="1918" spans="1:7" x14ac:dyDescent="0.25">
      <c r="A1918" s="2" t="s">
        <v>1922</v>
      </c>
      <c r="B1918" t="str">
        <f t="shared" si="87"/>
        <v>EBDH</v>
      </c>
      <c r="C1918" t="str">
        <f t="shared" si="88"/>
        <v>498310</v>
      </c>
      <c r="D1918" s="1" t="s">
        <v>2295</v>
      </c>
      <c r="E1918" s="6">
        <v>47006</v>
      </c>
      <c r="F1918" t="s">
        <v>5</v>
      </c>
      <c r="G1918" t="str">
        <f t="shared" si="89"/>
        <v>https://qaime.e-taxes.gov.az/getAllDocList?vhfSeria=EBDH&amp;vhfNum=498310&amp;</v>
      </c>
    </row>
    <row r="1919" spans="1:7" x14ac:dyDescent="0.25">
      <c r="A1919" s="2" t="s">
        <v>1923</v>
      </c>
      <c r="B1919" t="str">
        <f t="shared" si="87"/>
        <v>EBDH</v>
      </c>
      <c r="C1919" t="str">
        <f t="shared" si="88"/>
        <v>753099</v>
      </c>
      <c r="D1919" s="1" t="s">
        <v>2295</v>
      </c>
      <c r="E1919" s="6">
        <v>47007</v>
      </c>
      <c r="F1919" t="s">
        <v>5</v>
      </c>
      <c r="G1919" t="str">
        <f t="shared" si="89"/>
        <v>https://qaime.e-taxes.gov.az/getAllDocList?vhfSeria=EBDH&amp;vhfNum=753099&amp;</v>
      </c>
    </row>
    <row r="1920" spans="1:7" x14ac:dyDescent="0.25">
      <c r="A1920" s="2" t="s">
        <v>1924</v>
      </c>
      <c r="B1920" t="str">
        <f t="shared" si="87"/>
        <v>EBDH</v>
      </c>
      <c r="C1920" t="str">
        <f t="shared" si="88"/>
        <v>753103</v>
      </c>
      <c r="D1920" s="1" t="s">
        <v>2295</v>
      </c>
      <c r="E1920" s="6">
        <v>47008</v>
      </c>
      <c r="F1920" t="s">
        <v>5</v>
      </c>
      <c r="G1920" t="str">
        <f t="shared" si="89"/>
        <v>https://qaime.e-taxes.gov.az/getAllDocList?vhfSeria=EBDH&amp;vhfNum=753103&amp;</v>
      </c>
    </row>
    <row r="1921" spans="1:7" x14ac:dyDescent="0.25">
      <c r="A1921" s="2" t="s">
        <v>1925</v>
      </c>
      <c r="B1921" t="str">
        <f t="shared" si="87"/>
        <v>EBDH</v>
      </c>
      <c r="C1921" t="str">
        <f t="shared" si="88"/>
        <v>824732</v>
      </c>
      <c r="D1921" s="1" t="s">
        <v>2295</v>
      </c>
      <c r="E1921" s="6">
        <v>47009</v>
      </c>
      <c r="F1921" t="s">
        <v>5</v>
      </c>
      <c r="G1921" t="str">
        <f t="shared" si="89"/>
        <v>https://qaime.e-taxes.gov.az/getAllDocList?vhfSeria=EBDH&amp;vhfNum=824732&amp;</v>
      </c>
    </row>
    <row r="1922" spans="1:7" x14ac:dyDescent="0.25">
      <c r="A1922" s="2" t="s">
        <v>1926</v>
      </c>
      <c r="B1922" t="str">
        <f t="shared" si="87"/>
        <v>EBDH</v>
      </c>
      <c r="C1922" t="str">
        <f t="shared" si="88"/>
        <v>927118</v>
      </c>
      <c r="D1922" s="1" t="s">
        <v>2295</v>
      </c>
      <c r="E1922" s="6">
        <v>47010</v>
      </c>
      <c r="F1922" t="s">
        <v>5</v>
      </c>
      <c r="G1922" t="str">
        <f t="shared" si="89"/>
        <v>https://qaime.e-taxes.gov.az/getAllDocList?vhfSeria=EBDH&amp;vhfNum=927118&amp;</v>
      </c>
    </row>
    <row r="1923" spans="1:7" x14ac:dyDescent="0.25">
      <c r="A1923" s="2" t="s">
        <v>1927</v>
      </c>
      <c r="B1923" t="str">
        <f t="shared" ref="B1923:B1986" si="90">LEFT(A1923,4)</f>
        <v>EBDH</v>
      </c>
      <c r="C1923" t="str">
        <f t="shared" ref="C1923:C1986" si="91">RIGHT(A1923,6)</f>
        <v>971571</v>
      </c>
      <c r="D1923" s="1" t="s">
        <v>2295</v>
      </c>
      <c r="E1923" s="6">
        <v>47011</v>
      </c>
      <c r="F1923" t="s">
        <v>5</v>
      </c>
      <c r="G1923" t="str">
        <f t="shared" ref="G1923:G1986" si="92">D1923&amp;B1923&amp;F1923&amp;C1923&amp;"&amp;"</f>
        <v>https://qaime.e-taxes.gov.az/getAllDocList?vhfSeria=EBDH&amp;vhfNum=971571&amp;</v>
      </c>
    </row>
    <row r="1924" spans="1:7" x14ac:dyDescent="0.25">
      <c r="A1924" s="2" t="s">
        <v>1928</v>
      </c>
      <c r="B1924" t="str">
        <f t="shared" si="90"/>
        <v>EBDH</v>
      </c>
      <c r="C1924" t="str">
        <f t="shared" si="91"/>
        <v>971402</v>
      </c>
      <c r="D1924" s="1" t="s">
        <v>2295</v>
      </c>
      <c r="E1924" s="6">
        <v>47012</v>
      </c>
      <c r="F1924" t="s">
        <v>5</v>
      </c>
      <c r="G1924" t="str">
        <f t="shared" si="92"/>
        <v>https://qaime.e-taxes.gov.az/getAllDocList?vhfSeria=EBDH&amp;vhfNum=971402&amp;</v>
      </c>
    </row>
    <row r="1925" spans="1:7" x14ac:dyDescent="0.25">
      <c r="A1925" s="2" t="s">
        <v>1929</v>
      </c>
      <c r="B1925" t="str">
        <f t="shared" si="90"/>
        <v>EBDI</v>
      </c>
      <c r="C1925" t="str">
        <f t="shared" si="91"/>
        <v>127232</v>
      </c>
      <c r="D1925" s="1" t="s">
        <v>2295</v>
      </c>
      <c r="E1925" s="6">
        <v>47013</v>
      </c>
      <c r="F1925" t="s">
        <v>5</v>
      </c>
      <c r="G1925" t="str">
        <f t="shared" si="92"/>
        <v>https://qaime.e-taxes.gov.az/getAllDocList?vhfSeria=EBDI&amp;vhfNum=127232&amp;</v>
      </c>
    </row>
    <row r="1926" spans="1:7" x14ac:dyDescent="0.25">
      <c r="A1926" s="2" t="s">
        <v>1930</v>
      </c>
      <c r="B1926" t="str">
        <f t="shared" si="90"/>
        <v>EBDI</v>
      </c>
      <c r="C1926" t="str">
        <f t="shared" si="91"/>
        <v>233368</v>
      </c>
      <c r="D1926" s="1" t="s">
        <v>2295</v>
      </c>
      <c r="E1926" s="6">
        <v>47014</v>
      </c>
      <c r="F1926" t="s">
        <v>5</v>
      </c>
      <c r="G1926" t="str">
        <f t="shared" si="92"/>
        <v>https://qaime.e-taxes.gov.az/getAllDocList?vhfSeria=EBDI&amp;vhfNum=233368&amp;</v>
      </c>
    </row>
    <row r="1927" spans="1:7" x14ac:dyDescent="0.25">
      <c r="A1927" s="2" t="s">
        <v>1931</v>
      </c>
      <c r="B1927" t="str">
        <f t="shared" si="90"/>
        <v>EBDI</v>
      </c>
      <c r="C1927" t="str">
        <f t="shared" si="91"/>
        <v>413689</v>
      </c>
      <c r="D1927" s="1" t="s">
        <v>2295</v>
      </c>
      <c r="E1927" s="6">
        <v>47015</v>
      </c>
      <c r="F1927" t="s">
        <v>5</v>
      </c>
      <c r="G1927" t="str">
        <f t="shared" si="92"/>
        <v>https://qaime.e-taxes.gov.az/getAllDocList?vhfSeria=EBDI&amp;vhfNum=413689&amp;</v>
      </c>
    </row>
    <row r="1928" spans="1:7" x14ac:dyDescent="0.25">
      <c r="A1928" s="2" t="s">
        <v>1932</v>
      </c>
      <c r="B1928" t="str">
        <f t="shared" si="90"/>
        <v>EBDI</v>
      </c>
      <c r="C1928" t="str">
        <f t="shared" si="91"/>
        <v>469083</v>
      </c>
      <c r="D1928" s="1" t="s">
        <v>2295</v>
      </c>
      <c r="E1928" s="6">
        <v>47016</v>
      </c>
      <c r="F1928" t="s">
        <v>5</v>
      </c>
      <c r="G1928" t="str">
        <f t="shared" si="92"/>
        <v>https://qaime.e-taxes.gov.az/getAllDocList?vhfSeria=EBDI&amp;vhfNum=469083&amp;</v>
      </c>
    </row>
    <row r="1929" spans="1:7" x14ac:dyDescent="0.25">
      <c r="A1929" s="2" t="s">
        <v>1933</v>
      </c>
      <c r="B1929" t="str">
        <f t="shared" si="90"/>
        <v>EBDI</v>
      </c>
      <c r="C1929" t="str">
        <f t="shared" si="91"/>
        <v>594649</v>
      </c>
      <c r="D1929" s="1" t="s">
        <v>2295</v>
      </c>
      <c r="E1929" s="6">
        <v>47017</v>
      </c>
      <c r="F1929" t="s">
        <v>5</v>
      </c>
      <c r="G1929" t="str">
        <f t="shared" si="92"/>
        <v>https://qaime.e-taxes.gov.az/getAllDocList?vhfSeria=EBDI&amp;vhfNum=594649&amp;</v>
      </c>
    </row>
    <row r="1930" spans="1:7" x14ac:dyDescent="0.25">
      <c r="A1930" s="2" t="s">
        <v>1934</v>
      </c>
      <c r="B1930" t="str">
        <f t="shared" si="90"/>
        <v>EBDI</v>
      </c>
      <c r="C1930" t="str">
        <f t="shared" si="91"/>
        <v>619559</v>
      </c>
      <c r="D1930" s="1" t="s">
        <v>2295</v>
      </c>
      <c r="E1930" s="6">
        <v>47018</v>
      </c>
      <c r="F1930" t="s">
        <v>5</v>
      </c>
      <c r="G1930" t="str">
        <f t="shared" si="92"/>
        <v>https://qaime.e-taxes.gov.az/getAllDocList?vhfSeria=EBDI&amp;vhfNum=619559&amp;</v>
      </c>
    </row>
    <row r="1931" spans="1:7" x14ac:dyDescent="0.25">
      <c r="A1931" s="2" t="s">
        <v>1935</v>
      </c>
      <c r="B1931" t="str">
        <f t="shared" si="90"/>
        <v>EBDI</v>
      </c>
      <c r="C1931" t="str">
        <f t="shared" si="91"/>
        <v>619500</v>
      </c>
      <c r="D1931" s="1" t="s">
        <v>2295</v>
      </c>
      <c r="E1931" s="6">
        <v>47019</v>
      </c>
      <c r="F1931" t="s">
        <v>5</v>
      </c>
      <c r="G1931" t="str">
        <f t="shared" si="92"/>
        <v>https://qaime.e-taxes.gov.az/getAllDocList?vhfSeria=EBDI&amp;vhfNum=619500&amp;</v>
      </c>
    </row>
    <row r="1932" spans="1:7" x14ac:dyDescent="0.25">
      <c r="A1932" s="2" t="s">
        <v>1936</v>
      </c>
      <c r="B1932" t="str">
        <f t="shared" si="90"/>
        <v>EBDI</v>
      </c>
      <c r="C1932" t="str">
        <f t="shared" si="91"/>
        <v>622430</v>
      </c>
      <c r="D1932" s="1" t="s">
        <v>2295</v>
      </c>
      <c r="E1932" s="6">
        <v>47020</v>
      </c>
      <c r="F1932" t="s">
        <v>5</v>
      </c>
      <c r="G1932" t="str">
        <f t="shared" si="92"/>
        <v>https://qaime.e-taxes.gov.az/getAllDocList?vhfSeria=EBDI&amp;vhfNum=622430&amp;</v>
      </c>
    </row>
    <row r="1933" spans="1:7" x14ac:dyDescent="0.25">
      <c r="A1933" s="2" t="s">
        <v>1937</v>
      </c>
      <c r="B1933" t="str">
        <f t="shared" si="90"/>
        <v>EBDI</v>
      </c>
      <c r="C1933" t="str">
        <f t="shared" si="91"/>
        <v>706693</v>
      </c>
      <c r="D1933" s="1" t="s">
        <v>2295</v>
      </c>
      <c r="E1933" s="6">
        <v>47021</v>
      </c>
      <c r="F1933" t="s">
        <v>5</v>
      </c>
      <c r="G1933" t="str">
        <f t="shared" si="92"/>
        <v>https://qaime.e-taxes.gov.az/getAllDocList?vhfSeria=EBDI&amp;vhfNum=706693&amp;</v>
      </c>
    </row>
    <row r="1934" spans="1:7" x14ac:dyDescent="0.25">
      <c r="A1934" s="2" t="s">
        <v>1938</v>
      </c>
      <c r="B1934" t="str">
        <f t="shared" si="90"/>
        <v>EBDI</v>
      </c>
      <c r="C1934" t="str">
        <f t="shared" si="91"/>
        <v>793920</v>
      </c>
      <c r="D1934" s="1" t="s">
        <v>2295</v>
      </c>
      <c r="E1934" s="6">
        <v>47022</v>
      </c>
      <c r="F1934" t="s">
        <v>5</v>
      </c>
      <c r="G1934" t="str">
        <f t="shared" si="92"/>
        <v>https://qaime.e-taxes.gov.az/getAllDocList?vhfSeria=EBDI&amp;vhfNum=793920&amp;</v>
      </c>
    </row>
    <row r="1935" spans="1:7" x14ac:dyDescent="0.25">
      <c r="A1935" s="2" t="s">
        <v>1939</v>
      </c>
      <c r="B1935" t="str">
        <f t="shared" si="90"/>
        <v>EBDI</v>
      </c>
      <c r="C1935" t="str">
        <f t="shared" si="91"/>
        <v>793865</v>
      </c>
      <c r="D1935" s="1" t="s">
        <v>2295</v>
      </c>
      <c r="E1935" s="6">
        <v>47023</v>
      </c>
      <c r="F1935" t="s">
        <v>5</v>
      </c>
      <c r="G1935" t="str">
        <f t="shared" si="92"/>
        <v>https://qaime.e-taxes.gov.az/getAllDocList?vhfSeria=EBDI&amp;vhfNum=793865&amp;</v>
      </c>
    </row>
    <row r="1936" spans="1:7" x14ac:dyDescent="0.25">
      <c r="A1936" s="2" t="s">
        <v>1940</v>
      </c>
      <c r="B1936" t="str">
        <f t="shared" si="90"/>
        <v>EBDI</v>
      </c>
      <c r="C1936" t="str">
        <f t="shared" si="91"/>
        <v>939509</v>
      </c>
      <c r="D1936" s="1" t="s">
        <v>2295</v>
      </c>
      <c r="E1936" s="6">
        <v>47024</v>
      </c>
      <c r="F1936" t="s">
        <v>5</v>
      </c>
      <c r="G1936" t="str">
        <f t="shared" si="92"/>
        <v>https://qaime.e-taxes.gov.az/getAllDocList?vhfSeria=EBDI&amp;vhfNum=939509&amp;</v>
      </c>
    </row>
    <row r="1937" spans="1:7" x14ac:dyDescent="0.25">
      <c r="A1937" s="4" t="s">
        <v>1941</v>
      </c>
      <c r="B1937" t="str">
        <f t="shared" si="90"/>
        <v>EBDG</v>
      </c>
      <c r="C1937" t="str">
        <f t="shared" si="91"/>
        <v>904840</v>
      </c>
      <c r="D1937" s="1" t="s">
        <v>2295</v>
      </c>
      <c r="E1937" s="6">
        <v>47025</v>
      </c>
      <c r="F1937" t="s">
        <v>5</v>
      </c>
      <c r="G1937" t="str">
        <f t="shared" si="92"/>
        <v>https://qaime.e-taxes.gov.az/getAllDocList?vhfSeria=EBDG&amp;vhfNum=904840&amp;</v>
      </c>
    </row>
    <row r="1938" spans="1:7" x14ac:dyDescent="0.25">
      <c r="A1938" s="2" t="s">
        <v>1942</v>
      </c>
      <c r="B1938" t="str">
        <f t="shared" si="90"/>
        <v>EBDH</v>
      </c>
      <c r="C1938" t="str">
        <f t="shared" si="91"/>
        <v>621608</v>
      </c>
      <c r="D1938" s="1" t="s">
        <v>2295</v>
      </c>
      <c r="E1938" s="6">
        <v>47026</v>
      </c>
      <c r="F1938" t="s">
        <v>5</v>
      </c>
      <c r="G1938" t="str">
        <f t="shared" si="92"/>
        <v>https://qaime.e-taxes.gov.az/getAllDocList?vhfSeria=EBDH&amp;vhfNum=621608&amp;</v>
      </c>
    </row>
    <row r="1939" spans="1:7" x14ac:dyDescent="0.25">
      <c r="A1939" s="2" t="s">
        <v>1943</v>
      </c>
      <c r="B1939" t="str">
        <f t="shared" si="90"/>
        <v>EBDH</v>
      </c>
      <c r="C1939" t="str">
        <f t="shared" si="91"/>
        <v>823944</v>
      </c>
      <c r="D1939" s="1" t="s">
        <v>2295</v>
      </c>
      <c r="E1939" s="6">
        <v>47027</v>
      </c>
      <c r="F1939" t="s">
        <v>5</v>
      </c>
      <c r="G1939" t="str">
        <f t="shared" si="92"/>
        <v>https://qaime.e-taxes.gov.az/getAllDocList?vhfSeria=EBDH&amp;vhfNum=823944&amp;</v>
      </c>
    </row>
    <row r="1940" spans="1:7" x14ac:dyDescent="0.25">
      <c r="A1940" s="2" t="s">
        <v>1944</v>
      </c>
      <c r="B1940" t="str">
        <f t="shared" si="90"/>
        <v>EBDG</v>
      </c>
      <c r="C1940" t="str">
        <f t="shared" si="91"/>
        <v>904838</v>
      </c>
      <c r="D1940" s="1" t="s">
        <v>2295</v>
      </c>
      <c r="E1940" s="6">
        <v>47028</v>
      </c>
      <c r="F1940" t="s">
        <v>5</v>
      </c>
      <c r="G1940" t="str">
        <f t="shared" si="92"/>
        <v>https://qaime.e-taxes.gov.az/getAllDocList?vhfSeria=EBDG&amp;vhfNum=904838&amp;</v>
      </c>
    </row>
    <row r="1941" spans="1:7" x14ac:dyDescent="0.25">
      <c r="A1941" s="2" t="s">
        <v>1945</v>
      </c>
      <c r="B1941" t="str">
        <f t="shared" si="90"/>
        <v>EBDG</v>
      </c>
      <c r="C1941" t="str">
        <f t="shared" si="91"/>
        <v>910550</v>
      </c>
      <c r="D1941" s="1" t="s">
        <v>2295</v>
      </c>
      <c r="E1941" s="6">
        <v>47029</v>
      </c>
      <c r="F1941" t="s">
        <v>5</v>
      </c>
      <c r="G1941" t="str">
        <f t="shared" si="92"/>
        <v>https://qaime.e-taxes.gov.az/getAllDocList?vhfSeria=EBDG&amp;vhfNum=910550&amp;</v>
      </c>
    </row>
    <row r="1942" spans="1:7" x14ac:dyDescent="0.25">
      <c r="A1942" s="2" t="s">
        <v>1946</v>
      </c>
      <c r="B1942" t="str">
        <f t="shared" si="90"/>
        <v>EBDH</v>
      </c>
      <c r="C1942" t="str">
        <f t="shared" si="91"/>
        <v>362207</v>
      </c>
      <c r="D1942" s="1" t="s">
        <v>2295</v>
      </c>
      <c r="E1942" s="6">
        <v>47030</v>
      </c>
      <c r="F1942" t="s">
        <v>5</v>
      </c>
      <c r="G1942" t="str">
        <f t="shared" si="92"/>
        <v>https://qaime.e-taxes.gov.az/getAllDocList?vhfSeria=EBDH&amp;vhfNum=362207&amp;</v>
      </c>
    </row>
    <row r="1943" spans="1:7" x14ac:dyDescent="0.25">
      <c r="A1943" s="2" t="s">
        <v>1947</v>
      </c>
      <c r="B1943" t="str">
        <f t="shared" si="90"/>
        <v>EBDH</v>
      </c>
      <c r="C1943" t="str">
        <f t="shared" si="91"/>
        <v>621626</v>
      </c>
      <c r="D1943" s="1" t="s">
        <v>2295</v>
      </c>
      <c r="E1943" s="6">
        <v>47031</v>
      </c>
      <c r="F1943" t="s">
        <v>5</v>
      </c>
      <c r="G1943" t="str">
        <f t="shared" si="92"/>
        <v>https://qaime.e-taxes.gov.az/getAllDocList?vhfSeria=EBDH&amp;vhfNum=621626&amp;</v>
      </c>
    </row>
    <row r="1944" spans="1:7" x14ac:dyDescent="0.25">
      <c r="A1944" s="2" t="s">
        <v>1948</v>
      </c>
      <c r="B1944" t="str">
        <f t="shared" si="90"/>
        <v>EBDH</v>
      </c>
      <c r="C1944" t="str">
        <f t="shared" si="91"/>
        <v>753021</v>
      </c>
      <c r="D1944" s="1" t="s">
        <v>2295</v>
      </c>
      <c r="E1944" s="6">
        <v>47032</v>
      </c>
      <c r="F1944" t="s">
        <v>5</v>
      </c>
      <c r="G1944" t="str">
        <f t="shared" si="92"/>
        <v>https://qaime.e-taxes.gov.az/getAllDocList?vhfSeria=EBDH&amp;vhfNum=753021&amp;</v>
      </c>
    </row>
    <row r="1945" spans="1:7" x14ac:dyDescent="0.25">
      <c r="A1945" s="2" t="s">
        <v>1949</v>
      </c>
      <c r="B1945" t="str">
        <f t="shared" si="90"/>
        <v>EBDH</v>
      </c>
      <c r="C1945" t="str">
        <f t="shared" si="91"/>
        <v>823940</v>
      </c>
      <c r="D1945" s="1" t="s">
        <v>2295</v>
      </c>
      <c r="E1945" s="6">
        <v>47033</v>
      </c>
      <c r="F1945" t="s">
        <v>5</v>
      </c>
      <c r="G1945" t="str">
        <f t="shared" si="92"/>
        <v>https://qaime.e-taxes.gov.az/getAllDocList?vhfSeria=EBDH&amp;vhfNum=823940&amp;</v>
      </c>
    </row>
    <row r="1946" spans="1:7" x14ac:dyDescent="0.25">
      <c r="A1946" s="2" t="s">
        <v>1950</v>
      </c>
      <c r="B1946" t="str">
        <f t="shared" si="90"/>
        <v>EBDI</v>
      </c>
      <c r="C1946" t="str">
        <f t="shared" si="91"/>
        <v>233072</v>
      </c>
      <c r="D1946" s="1" t="s">
        <v>2295</v>
      </c>
      <c r="E1946" s="6">
        <v>47034</v>
      </c>
      <c r="F1946" t="s">
        <v>5</v>
      </c>
      <c r="G1946" t="str">
        <f t="shared" si="92"/>
        <v>https://qaime.e-taxes.gov.az/getAllDocList?vhfSeria=EBDI&amp;vhfNum=233072&amp;</v>
      </c>
    </row>
    <row r="1947" spans="1:7" x14ac:dyDescent="0.25">
      <c r="A1947" s="2" t="s">
        <v>1951</v>
      </c>
      <c r="B1947" t="str">
        <f t="shared" si="90"/>
        <v>EBDI</v>
      </c>
      <c r="C1947" t="str">
        <f t="shared" si="91"/>
        <v>321928</v>
      </c>
      <c r="D1947" s="1" t="s">
        <v>2295</v>
      </c>
      <c r="E1947" s="6">
        <v>47035</v>
      </c>
      <c r="F1947" t="s">
        <v>5</v>
      </c>
      <c r="G1947" t="str">
        <f t="shared" si="92"/>
        <v>https://qaime.e-taxes.gov.az/getAllDocList?vhfSeria=EBDI&amp;vhfNum=321928&amp;</v>
      </c>
    </row>
    <row r="1948" spans="1:7" x14ac:dyDescent="0.25">
      <c r="A1948" s="2" t="s">
        <v>1952</v>
      </c>
      <c r="B1948" t="str">
        <f t="shared" si="90"/>
        <v>EBDI</v>
      </c>
      <c r="C1948" t="str">
        <f t="shared" si="91"/>
        <v>413643</v>
      </c>
      <c r="D1948" s="1" t="s">
        <v>2295</v>
      </c>
      <c r="E1948" s="6">
        <v>47036</v>
      </c>
      <c r="F1948" t="s">
        <v>5</v>
      </c>
      <c r="G1948" t="str">
        <f t="shared" si="92"/>
        <v>https://qaime.e-taxes.gov.az/getAllDocList?vhfSeria=EBDI&amp;vhfNum=413643&amp;</v>
      </c>
    </row>
    <row r="1949" spans="1:7" x14ac:dyDescent="0.25">
      <c r="A1949" s="2" t="s">
        <v>1953</v>
      </c>
      <c r="B1949" t="str">
        <f t="shared" si="90"/>
        <v>EBDI</v>
      </c>
      <c r="C1949" t="str">
        <f t="shared" si="91"/>
        <v>594594</v>
      </c>
      <c r="D1949" s="1" t="s">
        <v>2295</v>
      </c>
      <c r="E1949" s="6">
        <v>47037</v>
      </c>
      <c r="F1949" t="s">
        <v>5</v>
      </c>
      <c r="G1949" t="str">
        <f t="shared" si="92"/>
        <v>https://qaime.e-taxes.gov.az/getAllDocList?vhfSeria=EBDI&amp;vhfNum=594594&amp;</v>
      </c>
    </row>
    <row r="1950" spans="1:7" x14ac:dyDescent="0.25">
      <c r="A1950" s="2" t="s">
        <v>1954</v>
      </c>
      <c r="B1950" t="str">
        <f t="shared" si="90"/>
        <v>EBDI</v>
      </c>
      <c r="C1950" t="str">
        <f t="shared" si="91"/>
        <v>706612</v>
      </c>
      <c r="D1950" s="1" t="s">
        <v>2295</v>
      </c>
      <c r="E1950" s="6">
        <v>47038</v>
      </c>
      <c r="F1950" t="s">
        <v>5</v>
      </c>
      <c r="G1950" t="str">
        <f t="shared" si="92"/>
        <v>https://qaime.e-taxes.gov.az/getAllDocList?vhfSeria=EBDI&amp;vhfNum=706612&amp;</v>
      </c>
    </row>
    <row r="1951" spans="1:7" x14ac:dyDescent="0.25">
      <c r="A1951" s="2" t="s">
        <v>1955</v>
      </c>
      <c r="B1951" t="str">
        <f t="shared" si="90"/>
        <v>EBDI</v>
      </c>
      <c r="C1951" t="str">
        <f t="shared" si="91"/>
        <v>793866</v>
      </c>
      <c r="D1951" s="1" t="s">
        <v>2295</v>
      </c>
      <c r="E1951" s="6">
        <v>47039</v>
      </c>
      <c r="F1951" t="s">
        <v>5</v>
      </c>
      <c r="G1951" t="str">
        <f t="shared" si="92"/>
        <v>https://qaime.e-taxes.gov.az/getAllDocList?vhfSeria=EBDI&amp;vhfNum=793866&amp;</v>
      </c>
    </row>
    <row r="1952" spans="1:7" x14ac:dyDescent="0.25">
      <c r="A1952" s="2" t="s">
        <v>1956</v>
      </c>
      <c r="B1952" t="str">
        <f t="shared" si="90"/>
        <v>EBDI</v>
      </c>
      <c r="C1952" t="str">
        <f t="shared" si="91"/>
        <v>706692</v>
      </c>
      <c r="D1952" s="1" t="s">
        <v>2295</v>
      </c>
      <c r="E1952" s="6">
        <v>47040</v>
      </c>
      <c r="F1952" t="s">
        <v>5</v>
      </c>
      <c r="G1952" t="str">
        <f t="shared" si="92"/>
        <v>https://qaime.e-taxes.gov.az/getAllDocList?vhfSeria=EBDI&amp;vhfNum=706692&amp;</v>
      </c>
    </row>
    <row r="1953" spans="1:7" x14ac:dyDescent="0.25">
      <c r="A1953" s="2" t="s">
        <v>1957</v>
      </c>
      <c r="B1953" t="str">
        <f t="shared" si="90"/>
        <v>EBDG</v>
      </c>
      <c r="C1953" t="str">
        <f t="shared" si="91"/>
        <v>910540</v>
      </c>
      <c r="D1953" s="1" t="s">
        <v>2295</v>
      </c>
      <c r="E1953" s="6">
        <v>47041</v>
      </c>
      <c r="F1953" t="s">
        <v>5</v>
      </c>
      <c r="G1953" t="str">
        <f t="shared" si="92"/>
        <v>https://qaime.e-taxes.gov.az/getAllDocList?vhfSeria=EBDG&amp;vhfNum=910540&amp;</v>
      </c>
    </row>
    <row r="1954" spans="1:7" x14ac:dyDescent="0.25">
      <c r="A1954" s="2" t="s">
        <v>1958</v>
      </c>
      <c r="B1954" t="str">
        <f t="shared" si="90"/>
        <v>EBDH</v>
      </c>
      <c r="C1954" t="str">
        <f t="shared" si="91"/>
        <v>452873</v>
      </c>
      <c r="D1954" s="1" t="s">
        <v>2295</v>
      </c>
      <c r="E1954" s="6">
        <v>47042</v>
      </c>
      <c r="F1954" t="s">
        <v>5</v>
      </c>
      <c r="G1954" t="str">
        <f t="shared" si="92"/>
        <v>https://qaime.e-taxes.gov.az/getAllDocList?vhfSeria=EBDH&amp;vhfNum=452873&amp;</v>
      </c>
    </row>
    <row r="1955" spans="1:7" x14ac:dyDescent="0.25">
      <c r="A1955" s="2" t="s">
        <v>1959</v>
      </c>
      <c r="B1955" t="str">
        <f t="shared" si="90"/>
        <v>EBDH</v>
      </c>
      <c r="C1955" t="str">
        <f t="shared" si="91"/>
        <v>823938</v>
      </c>
      <c r="D1955" s="1" t="s">
        <v>2295</v>
      </c>
      <c r="E1955" s="6">
        <v>47043</v>
      </c>
      <c r="F1955" t="s">
        <v>5</v>
      </c>
      <c r="G1955" t="str">
        <f t="shared" si="92"/>
        <v>https://qaime.e-taxes.gov.az/getAllDocList?vhfSeria=EBDH&amp;vhfNum=823938&amp;</v>
      </c>
    </row>
    <row r="1956" spans="1:7" x14ac:dyDescent="0.25">
      <c r="A1956" s="2" t="s">
        <v>1960</v>
      </c>
      <c r="B1956" t="str">
        <f t="shared" si="90"/>
        <v>EBDI</v>
      </c>
      <c r="C1956" t="str">
        <f t="shared" si="91"/>
        <v>321919</v>
      </c>
      <c r="D1956" s="1" t="s">
        <v>2295</v>
      </c>
      <c r="E1956" s="6">
        <v>47044</v>
      </c>
      <c r="F1956" t="s">
        <v>5</v>
      </c>
      <c r="G1956" t="str">
        <f t="shared" si="92"/>
        <v>https://qaime.e-taxes.gov.az/getAllDocList?vhfSeria=EBDI&amp;vhfNum=321919&amp;</v>
      </c>
    </row>
    <row r="1957" spans="1:7" x14ac:dyDescent="0.25">
      <c r="A1957" s="2" t="s">
        <v>1961</v>
      </c>
      <c r="B1957" t="str">
        <f t="shared" si="90"/>
        <v>EBDG</v>
      </c>
      <c r="C1957" t="str">
        <f t="shared" si="91"/>
        <v>904841</v>
      </c>
      <c r="D1957" s="1" t="s">
        <v>2295</v>
      </c>
      <c r="E1957" s="6">
        <v>47045</v>
      </c>
      <c r="F1957" t="s">
        <v>5</v>
      </c>
      <c r="G1957" t="str">
        <f t="shared" si="92"/>
        <v>https://qaime.e-taxes.gov.az/getAllDocList?vhfSeria=EBDG&amp;vhfNum=904841&amp;</v>
      </c>
    </row>
    <row r="1958" spans="1:7" x14ac:dyDescent="0.25">
      <c r="A1958" s="2" t="s">
        <v>1962</v>
      </c>
      <c r="B1958" t="str">
        <f t="shared" si="90"/>
        <v>EBDG</v>
      </c>
      <c r="C1958" t="str">
        <f t="shared" si="91"/>
        <v>910552</v>
      </c>
      <c r="D1958" s="1" t="s">
        <v>2295</v>
      </c>
      <c r="E1958" s="6">
        <v>47046</v>
      </c>
      <c r="F1958" t="s">
        <v>5</v>
      </c>
      <c r="G1958" t="str">
        <f t="shared" si="92"/>
        <v>https://qaime.e-taxes.gov.az/getAllDocList?vhfSeria=EBDG&amp;vhfNum=910552&amp;</v>
      </c>
    </row>
    <row r="1959" spans="1:7" x14ac:dyDescent="0.25">
      <c r="A1959" s="2" t="s">
        <v>1963</v>
      </c>
      <c r="B1959" t="str">
        <f t="shared" si="90"/>
        <v>EBDH</v>
      </c>
      <c r="C1959" t="str">
        <f t="shared" si="91"/>
        <v>362202</v>
      </c>
      <c r="D1959" s="1" t="s">
        <v>2295</v>
      </c>
      <c r="E1959" s="6">
        <v>47047</v>
      </c>
      <c r="F1959" t="s">
        <v>5</v>
      </c>
      <c r="G1959" t="str">
        <f t="shared" si="92"/>
        <v>https://qaime.e-taxes.gov.az/getAllDocList?vhfSeria=EBDH&amp;vhfNum=362202&amp;</v>
      </c>
    </row>
    <row r="1960" spans="1:7" x14ac:dyDescent="0.25">
      <c r="A1960" s="2" t="s">
        <v>1964</v>
      </c>
      <c r="B1960" t="str">
        <f t="shared" si="90"/>
        <v>EBDH</v>
      </c>
      <c r="C1960" t="str">
        <f t="shared" si="91"/>
        <v>753018</v>
      </c>
      <c r="D1960" s="1" t="s">
        <v>2295</v>
      </c>
      <c r="E1960" s="6">
        <v>47048</v>
      </c>
      <c r="F1960" t="s">
        <v>5</v>
      </c>
      <c r="G1960" t="str">
        <f t="shared" si="92"/>
        <v>https://qaime.e-taxes.gov.az/getAllDocList?vhfSeria=EBDH&amp;vhfNum=753018&amp;</v>
      </c>
    </row>
    <row r="1961" spans="1:7" x14ac:dyDescent="0.25">
      <c r="A1961" s="2" t="s">
        <v>1965</v>
      </c>
      <c r="B1961" t="str">
        <f t="shared" si="90"/>
        <v>EBDH</v>
      </c>
      <c r="C1961" t="str">
        <f t="shared" si="91"/>
        <v>823941</v>
      </c>
      <c r="D1961" s="1" t="s">
        <v>2295</v>
      </c>
      <c r="E1961" s="6">
        <v>47049</v>
      </c>
      <c r="F1961" t="s">
        <v>5</v>
      </c>
      <c r="G1961" t="str">
        <f t="shared" si="92"/>
        <v>https://qaime.e-taxes.gov.az/getAllDocList?vhfSeria=EBDH&amp;vhfNum=823941&amp;</v>
      </c>
    </row>
    <row r="1962" spans="1:7" x14ac:dyDescent="0.25">
      <c r="A1962" s="2" t="s">
        <v>1966</v>
      </c>
      <c r="B1962" t="str">
        <f t="shared" si="90"/>
        <v>EBDH</v>
      </c>
      <c r="C1962" t="str">
        <f t="shared" si="91"/>
        <v>971387</v>
      </c>
      <c r="D1962" s="1" t="s">
        <v>2295</v>
      </c>
      <c r="E1962" s="6">
        <v>47050</v>
      </c>
      <c r="F1962" t="s">
        <v>5</v>
      </c>
      <c r="G1962" t="str">
        <f t="shared" si="92"/>
        <v>https://qaime.e-taxes.gov.az/getAllDocList?vhfSeria=EBDH&amp;vhfNum=971387&amp;</v>
      </c>
    </row>
    <row r="1963" spans="1:7" x14ac:dyDescent="0.25">
      <c r="A1963" s="2" t="s">
        <v>1967</v>
      </c>
      <c r="B1963" t="str">
        <f t="shared" si="90"/>
        <v>EBDI</v>
      </c>
      <c r="C1963" t="str">
        <f t="shared" si="91"/>
        <v>321931</v>
      </c>
      <c r="D1963" s="1" t="s">
        <v>2295</v>
      </c>
      <c r="E1963" s="6">
        <v>47051</v>
      </c>
      <c r="F1963" t="s">
        <v>5</v>
      </c>
      <c r="G1963" t="str">
        <f t="shared" si="92"/>
        <v>https://qaime.e-taxes.gov.az/getAllDocList?vhfSeria=EBDI&amp;vhfNum=321931&amp;</v>
      </c>
    </row>
    <row r="1964" spans="1:7" x14ac:dyDescent="0.25">
      <c r="A1964" s="2" t="s">
        <v>1968</v>
      </c>
      <c r="B1964" t="str">
        <f t="shared" si="90"/>
        <v>EBDI</v>
      </c>
      <c r="C1964" t="str">
        <f t="shared" si="91"/>
        <v>413644</v>
      </c>
      <c r="D1964" s="1" t="s">
        <v>2295</v>
      </c>
      <c r="E1964" s="6">
        <v>47052</v>
      </c>
      <c r="F1964" t="s">
        <v>5</v>
      </c>
      <c r="G1964" t="str">
        <f t="shared" si="92"/>
        <v>https://qaime.e-taxes.gov.az/getAllDocList?vhfSeria=EBDI&amp;vhfNum=413644&amp;</v>
      </c>
    </row>
    <row r="1965" spans="1:7" x14ac:dyDescent="0.25">
      <c r="A1965" s="2" t="s">
        <v>1969</v>
      </c>
      <c r="B1965" t="str">
        <f t="shared" si="90"/>
        <v>EBDI</v>
      </c>
      <c r="C1965" t="str">
        <f t="shared" si="91"/>
        <v>594596</v>
      </c>
      <c r="D1965" s="1" t="s">
        <v>2295</v>
      </c>
      <c r="E1965" s="6">
        <v>47053</v>
      </c>
      <c r="F1965" t="s">
        <v>5</v>
      </c>
      <c r="G1965" t="str">
        <f t="shared" si="92"/>
        <v>https://qaime.e-taxes.gov.az/getAllDocList?vhfSeria=EBDI&amp;vhfNum=594596&amp;</v>
      </c>
    </row>
    <row r="1966" spans="1:7" x14ac:dyDescent="0.25">
      <c r="A1966" s="2" t="s">
        <v>1970</v>
      </c>
      <c r="B1966" t="str">
        <f t="shared" si="90"/>
        <v>EBDI</v>
      </c>
      <c r="C1966" t="str">
        <f t="shared" si="91"/>
        <v>619494</v>
      </c>
      <c r="D1966" s="1" t="s">
        <v>2295</v>
      </c>
      <c r="E1966" s="6">
        <v>47054</v>
      </c>
      <c r="F1966" t="s">
        <v>5</v>
      </c>
      <c r="G1966" t="str">
        <f t="shared" si="92"/>
        <v>https://qaime.e-taxes.gov.az/getAllDocList?vhfSeria=EBDI&amp;vhfNum=619494&amp;</v>
      </c>
    </row>
    <row r="1967" spans="1:7" x14ac:dyDescent="0.25">
      <c r="A1967" s="2" t="s">
        <v>1971</v>
      </c>
      <c r="B1967" t="str">
        <f t="shared" si="90"/>
        <v>EBDI</v>
      </c>
      <c r="C1967" t="str">
        <f t="shared" si="91"/>
        <v>706610</v>
      </c>
      <c r="D1967" s="1" t="s">
        <v>2295</v>
      </c>
      <c r="E1967" s="6">
        <v>47055</v>
      </c>
      <c r="F1967" t="s">
        <v>5</v>
      </c>
      <c r="G1967" t="str">
        <f t="shared" si="92"/>
        <v>https://qaime.e-taxes.gov.az/getAllDocList?vhfSeria=EBDI&amp;vhfNum=706610&amp;</v>
      </c>
    </row>
    <row r="1968" spans="1:7" x14ac:dyDescent="0.25">
      <c r="A1968" s="2" t="s">
        <v>1972</v>
      </c>
      <c r="B1968" t="str">
        <f t="shared" si="90"/>
        <v>EBDI</v>
      </c>
      <c r="C1968" t="str">
        <f t="shared" si="91"/>
        <v>793867</v>
      </c>
      <c r="D1968" s="1" t="s">
        <v>2295</v>
      </c>
      <c r="E1968" s="6">
        <v>47056</v>
      </c>
      <c r="F1968" t="s">
        <v>5</v>
      </c>
      <c r="G1968" t="str">
        <f t="shared" si="92"/>
        <v>https://qaime.e-taxes.gov.az/getAllDocList?vhfSeria=EBDI&amp;vhfNum=793867&amp;</v>
      </c>
    </row>
    <row r="1969" spans="1:7" x14ac:dyDescent="0.25">
      <c r="A1969" s="2" t="s">
        <v>1973</v>
      </c>
      <c r="B1969" t="str">
        <f t="shared" si="90"/>
        <v>EBDI</v>
      </c>
      <c r="C1969" t="str">
        <f t="shared" si="91"/>
        <v>809210</v>
      </c>
      <c r="D1969" s="1" t="s">
        <v>2295</v>
      </c>
      <c r="E1969" s="6">
        <v>47057</v>
      </c>
      <c r="F1969" t="s">
        <v>5</v>
      </c>
      <c r="G1969" t="str">
        <f t="shared" si="92"/>
        <v>https://qaime.e-taxes.gov.az/getAllDocList?vhfSeria=EBDI&amp;vhfNum=809210&amp;</v>
      </c>
    </row>
    <row r="1970" spans="1:7" x14ac:dyDescent="0.25">
      <c r="A1970" s="2" t="s">
        <v>1974</v>
      </c>
      <c r="B1970" t="str">
        <f t="shared" si="90"/>
        <v>EBDI</v>
      </c>
      <c r="C1970" t="str">
        <f t="shared" si="91"/>
        <v>798252</v>
      </c>
      <c r="D1970" s="1" t="s">
        <v>2295</v>
      </c>
      <c r="E1970" s="6">
        <v>47058</v>
      </c>
      <c r="F1970" t="s">
        <v>5</v>
      </c>
      <c r="G1970" t="str">
        <f t="shared" si="92"/>
        <v>https://qaime.e-taxes.gov.az/getAllDocList?vhfSeria=EBDI&amp;vhfNum=798252&amp;</v>
      </c>
    </row>
    <row r="1971" spans="1:7" x14ac:dyDescent="0.25">
      <c r="A1971" s="2" t="s">
        <v>1975</v>
      </c>
      <c r="B1971" t="str">
        <f t="shared" si="90"/>
        <v>EBDH</v>
      </c>
      <c r="C1971" t="str">
        <f t="shared" si="91"/>
        <v>362170</v>
      </c>
      <c r="D1971" s="1" t="s">
        <v>2295</v>
      </c>
      <c r="E1971" s="6">
        <v>47059</v>
      </c>
      <c r="F1971" t="s">
        <v>5</v>
      </c>
      <c r="G1971" t="str">
        <f t="shared" si="92"/>
        <v>https://qaime.e-taxes.gov.az/getAllDocList?vhfSeria=EBDH&amp;vhfNum=362170&amp;</v>
      </c>
    </row>
    <row r="1972" spans="1:7" x14ac:dyDescent="0.25">
      <c r="A1972" s="2" t="s">
        <v>1976</v>
      </c>
      <c r="B1972" t="str">
        <f t="shared" si="90"/>
        <v>EBDI</v>
      </c>
      <c r="C1972" t="str">
        <f t="shared" si="91"/>
        <v>798243</v>
      </c>
      <c r="D1972" s="1" t="s">
        <v>2295</v>
      </c>
      <c r="E1972" s="6">
        <v>47060</v>
      </c>
      <c r="F1972" t="s">
        <v>5</v>
      </c>
      <c r="G1972" t="str">
        <f t="shared" si="92"/>
        <v>https://qaime.e-taxes.gov.az/getAllDocList?vhfSeria=EBDI&amp;vhfNum=798243&amp;</v>
      </c>
    </row>
    <row r="1973" spans="1:7" x14ac:dyDescent="0.25">
      <c r="A1973" s="2" t="s">
        <v>1977</v>
      </c>
      <c r="B1973" t="str">
        <f t="shared" si="90"/>
        <v>EBDG</v>
      </c>
      <c r="C1973" t="str">
        <f t="shared" si="91"/>
        <v>904843</v>
      </c>
      <c r="D1973" s="1" t="s">
        <v>2295</v>
      </c>
      <c r="E1973" s="6">
        <v>47061</v>
      </c>
      <c r="F1973" t="s">
        <v>5</v>
      </c>
      <c r="G1973" t="str">
        <f t="shared" si="92"/>
        <v>https://qaime.e-taxes.gov.az/getAllDocList?vhfSeria=EBDG&amp;vhfNum=904843&amp;</v>
      </c>
    </row>
    <row r="1974" spans="1:7" x14ac:dyDescent="0.25">
      <c r="A1974" s="2" t="s">
        <v>1978</v>
      </c>
      <c r="B1974" t="str">
        <f t="shared" si="90"/>
        <v>EBDH</v>
      </c>
      <c r="C1974" t="str">
        <f t="shared" si="91"/>
        <v>927066</v>
      </c>
      <c r="D1974" s="1" t="s">
        <v>2295</v>
      </c>
      <c r="E1974" s="6">
        <v>47062</v>
      </c>
      <c r="F1974" t="s">
        <v>5</v>
      </c>
      <c r="G1974" t="str">
        <f t="shared" si="92"/>
        <v>https://qaime.e-taxes.gov.az/getAllDocList?vhfSeria=EBDH&amp;vhfNum=927066&amp;</v>
      </c>
    </row>
    <row r="1975" spans="1:7" x14ac:dyDescent="0.25">
      <c r="A1975" s="2" t="s">
        <v>1979</v>
      </c>
      <c r="B1975" t="str">
        <f t="shared" si="90"/>
        <v>EBDI</v>
      </c>
      <c r="C1975" t="str">
        <f t="shared" si="91"/>
        <v>413645</v>
      </c>
      <c r="D1975" s="1" t="s">
        <v>2295</v>
      </c>
      <c r="E1975" s="6">
        <v>47063</v>
      </c>
      <c r="F1975" t="s">
        <v>5</v>
      </c>
      <c r="G1975" t="str">
        <f t="shared" si="92"/>
        <v>https://qaime.e-taxes.gov.az/getAllDocList?vhfSeria=EBDI&amp;vhfNum=413645&amp;</v>
      </c>
    </row>
    <row r="1976" spans="1:7" x14ac:dyDescent="0.25">
      <c r="A1976" s="2" t="s">
        <v>1980</v>
      </c>
      <c r="B1976" t="str">
        <f t="shared" si="90"/>
        <v>EBDI</v>
      </c>
      <c r="C1976" t="str">
        <f t="shared" si="91"/>
        <v>413646</v>
      </c>
      <c r="D1976" s="1" t="s">
        <v>2295</v>
      </c>
      <c r="E1976" s="6">
        <v>47064</v>
      </c>
      <c r="F1976" t="s">
        <v>5</v>
      </c>
      <c r="G1976" t="str">
        <f t="shared" si="92"/>
        <v>https://qaime.e-taxes.gov.az/getAllDocList?vhfSeria=EBDI&amp;vhfNum=413646&amp;</v>
      </c>
    </row>
    <row r="1977" spans="1:7" x14ac:dyDescent="0.25">
      <c r="A1977" s="2" t="s">
        <v>1981</v>
      </c>
      <c r="B1977" t="str">
        <f t="shared" si="90"/>
        <v>EBDI</v>
      </c>
      <c r="C1977" t="str">
        <f t="shared" si="91"/>
        <v>706618</v>
      </c>
      <c r="D1977" s="1" t="s">
        <v>2295</v>
      </c>
      <c r="E1977" s="6">
        <v>47065</v>
      </c>
      <c r="F1977" t="s">
        <v>5</v>
      </c>
      <c r="G1977" t="str">
        <f t="shared" si="92"/>
        <v>https://qaime.e-taxes.gov.az/getAllDocList?vhfSeria=EBDI&amp;vhfNum=706618&amp;</v>
      </c>
    </row>
    <row r="1978" spans="1:7" x14ac:dyDescent="0.25">
      <c r="A1978" s="2" t="s">
        <v>1982</v>
      </c>
      <c r="B1978" t="str">
        <f t="shared" si="90"/>
        <v>EBDI</v>
      </c>
      <c r="C1978" t="str">
        <f t="shared" si="91"/>
        <v>261334</v>
      </c>
      <c r="D1978" s="1" t="s">
        <v>2295</v>
      </c>
      <c r="E1978" s="6">
        <v>47066</v>
      </c>
      <c r="F1978" t="s">
        <v>5</v>
      </c>
      <c r="G1978" t="str">
        <f t="shared" si="92"/>
        <v>https://qaime.e-taxes.gov.az/getAllDocList?vhfSeria=EBDI&amp;vhfNum=261334&amp;</v>
      </c>
    </row>
    <row r="1979" spans="1:7" x14ac:dyDescent="0.25">
      <c r="A1979" s="2" t="s">
        <v>1983</v>
      </c>
      <c r="B1979" t="str">
        <f t="shared" si="90"/>
        <v>EBDI</v>
      </c>
      <c r="C1979" t="str">
        <f t="shared" si="91"/>
        <v>368880</v>
      </c>
      <c r="D1979" s="1" t="s">
        <v>2295</v>
      </c>
      <c r="E1979" s="6">
        <v>47067</v>
      </c>
      <c r="F1979" t="s">
        <v>5</v>
      </c>
      <c r="G1979" t="str">
        <f t="shared" si="92"/>
        <v>https://qaime.e-taxes.gov.az/getAllDocList?vhfSeria=EBDI&amp;vhfNum=368880&amp;</v>
      </c>
    </row>
    <row r="1980" spans="1:7" x14ac:dyDescent="0.25">
      <c r="A1980" s="2" t="s">
        <v>1984</v>
      </c>
      <c r="B1980" t="str">
        <f t="shared" si="90"/>
        <v>EBDH</v>
      </c>
      <c r="C1980" t="str">
        <f t="shared" si="91"/>
        <v>359601</v>
      </c>
      <c r="D1980" s="1" t="s">
        <v>2295</v>
      </c>
      <c r="E1980" s="6">
        <v>47068</v>
      </c>
      <c r="F1980" t="s">
        <v>5</v>
      </c>
      <c r="G1980" t="str">
        <f t="shared" si="92"/>
        <v>https://qaime.e-taxes.gov.az/getAllDocList?vhfSeria=EBDH&amp;vhfNum=359601&amp;</v>
      </c>
    </row>
    <row r="1981" spans="1:7" x14ac:dyDescent="0.25">
      <c r="A1981" s="2" t="s">
        <v>1985</v>
      </c>
      <c r="B1981" t="str">
        <f t="shared" si="90"/>
        <v>EBDH</v>
      </c>
      <c r="C1981" t="str">
        <f t="shared" si="91"/>
        <v>783922</v>
      </c>
      <c r="D1981" s="1" t="s">
        <v>2295</v>
      </c>
      <c r="E1981" s="6">
        <v>47069</v>
      </c>
      <c r="F1981" t="s">
        <v>5</v>
      </c>
      <c r="G1981" t="str">
        <f t="shared" si="92"/>
        <v>https://qaime.e-taxes.gov.az/getAllDocList?vhfSeria=EBDH&amp;vhfNum=783922&amp;</v>
      </c>
    </row>
    <row r="1982" spans="1:7" x14ac:dyDescent="0.25">
      <c r="A1982" s="2" t="s">
        <v>1986</v>
      </c>
      <c r="B1982" t="str">
        <f t="shared" si="90"/>
        <v>EBDH</v>
      </c>
      <c r="C1982" t="str">
        <f t="shared" si="91"/>
        <v>940471</v>
      </c>
      <c r="D1982" s="1" t="s">
        <v>2295</v>
      </c>
      <c r="E1982" s="6">
        <v>47070</v>
      </c>
      <c r="F1982" t="s">
        <v>5</v>
      </c>
      <c r="G1982" t="str">
        <f t="shared" si="92"/>
        <v>https://qaime.e-taxes.gov.az/getAllDocList?vhfSeria=EBDH&amp;vhfNum=940471&amp;</v>
      </c>
    </row>
    <row r="1983" spans="1:7" x14ac:dyDescent="0.25">
      <c r="A1983" s="2" t="s">
        <v>1987</v>
      </c>
      <c r="B1983" t="str">
        <f t="shared" si="90"/>
        <v>EBDI</v>
      </c>
      <c r="C1983" t="str">
        <f t="shared" si="91"/>
        <v>261329</v>
      </c>
      <c r="D1983" s="1" t="s">
        <v>2295</v>
      </c>
      <c r="E1983" s="6">
        <v>47071</v>
      </c>
      <c r="F1983" t="s">
        <v>5</v>
      </c>
      <c r="G1983" t="str">
        <f t="shared" si="92"/>
        <v>https://qaime.e-taxes.gov.az/getAllDocList?vhfSeria=EBDI&amp;vhfNum=261329&amp;</v>
      </c>
    </row>
    <row r="1984" spans="1:7" x14ac:dyDescent="0.25">
      <c r="A1984" s="2" t="s">
        <v>1988</v>
      </c>
      <c r="B1984" t="str">
        <f t="shared" si="90"/>
        <v>EBDI</v>
      </c>
      <c r="C1984" t="str">
        <f t="shared" si="91"/>
        <v>739193</v>
      </c>
      <c r="D1984" s="1" t="s">
        <v>2295</v>
      </c>
      <c r="E1984" s="6">
        <v>47072</v>
      </c>
      <c r="F1984" t="s">
        <v>5</v>
      </c>
      <c r="G1984" t="str">
        <f t="shared" si="92"/>
        <v>https://qaime.e-taxes.gov.az/getAllDocList?vhfSeria=EBDI&amp;vhfNum=739193&amp;</v>
      </c>
    </row>
    <row r="1985" spans="1:7" x14ac:dyDescent="0.25">
      <c r="A1985" s="2" t="s">
        <v>1989</v>
      </c>
      <c r="B1985" t="str">
        <f t="shared" si="90"/>
        <v>EBDI</v>
      </c>
      <c r="C1985" t="str">
        <f t="shared" si="91"/>
        <v>791841</v>
      </c>
      <c r="D1985" s="1" t="s">
        <v>2295</v>
      </c>
      <c r="E1985" s="6">
        <v>47073</v>
      </c>
      <c r="F1985" t="s">
        <v>5</v>
      </c>
      <c r="G1985" t="str">
        <f t="shared" si="92"/>
        <v>https://qaime.e-taxes.gov.az/getAllDocList?vhfSeria=EBDI&amp;vhfNum=791841&amp;</v>
      </c>
    </row>
    <row r="1986" spans="1:7" x14ac:dyDescent="0.25">
      <c r="A1986" s="2" t="s">
        <v>1990</v>
      </c>
      <c r="B1986" t="str">
        <f t="shared" si="90"/>
        <v>EBDH</v>
      </c>
      <c r="C1986" t="str">
        <f t="shared" si="91"/>
        <v>878455</v>
      </c>
      <c r="D1986" s="1" t="s">
        <v>2295</v>
      </c>
      <c r="E1986" s="6">
        <v>47074</v>
      </c>
      <c r="F1986" t="s">
        <v>5</v>
      </c>
      <c r="G1986" t="str">
        <f t="shared" si="92"/>
        <v>https://qaime.e-taxes.gov.az/getAllDocList?vhfSeria=EBDH&amp;vhfNum=878455&amp;</v>
      </c>
    </row>
    <row r="1987" spans="1:7" x14ac:dyDescent="0.25">
      <c r="A1987" s="2" t="s">
        <v>1991</v>
      </c>
      <c r="B1987" t="str">
        <f t="shared" ref="B1987:B2050" si="93">LEFT(A1987,4)</f>
        <v>EBDH</v>
      </c>
      <c r="C1987" t="str">
        <f t="shared" ref="C1987:C2050" si="94">RIGHT(A1987,6)</f>
        <v>359605</v>
      </c>
      <c r="D1987" s="1" t="s">
        <v>2295</v>
      </c>
      <c r="E1987" s="6">
        <v>47075</v>
      </c>
      <c r="F1987" t="s">
        <v>5</v>
      </c>
      <c r="G1987" t="str">
        <f t="shared" ref="G1987:G2050" si="95">D1987&amp;B1987&amp;F1987&amp;C1987&amp;"&amp;"</f>
        <v>https://qaime.e-taxes.gov.az/getAllDocList?vhfSeria=EBDH&amp;vhfNum=359605&amp;</v>
      </c>
    </row>
    <row r="1988" spans="1:7" x14ac:dyDescent="0.25">
      <c r="A1988" s="2" t="s">
        <v>1992</v>
      </c>
      <c r="B1988" t="str">
        <f t="shared" si="93"/>
        <v>EBDH</v>
      </c>
      <c r="C1988" t="str">
        <f t="shared" si="94"/>
        <v>783927</v>
      </c>
      <c r="D1988" s="1" t="s">
        <v>2295</v>
      </c>
      <c r="E1988" s="6">
        <v>47076</v>
      </c>
      <c r="F1988" t="s">
        <v>5</v>
      </c>
      <c r="G1988" t="str">
        <f t="shared" si="95"/>
        <v>https://qaime.e-taxes.gov.az/getAllDocList?vhfSeria=EBDH&amp;vhfNum=783927&amp;</v>
      </c>
    </row>
    <row r="1989" spans="1:7" x14ac:dyDescent="0.25">
      <c r="A1989" s="2" t="s">
        <v>1993</v>
      </c>
      <c r="B1989" t="str">
        <f t="shared" si="93"/>
        <v>EBDI</v>
      </c>
      <c r="C1989" t="str">
        <f t="shared" si="94"/>
        <v>055994</v>
      </c>
      <c r="D1989" s="1" t="s">
        <v>2295</v>
      </c>
      <c r="E1989" s="6">
        <v>47077</v>
      </c>
      <c r="F1989" t="s">
        <v>5</v>
      </c>
      <c r="G1989" t="str">
        <f t="shared" si="95"/>
        <v>https://qaime.e-taxes.gov.az/getAllDocList?vhfSeria=EBDI&amp;vhfNum=055994&amp;</v>
      </c>
    </row>
    <row r="1990" spans="1:7" x14ac:dyDescent="0.25">
      <c r="A1990" s="2" t="s">
        <v>1994</v>
      </c>
      <c r="B1990" t="str">
        <f t="shared" si="93"/>
        <v>EBDI</v>
      </c>
      <c r="C1990" t="str">
        <f t="shared" si="94"/>
        <v>261330</v>
      </c>
      <c r="D1990" s="1" t="s">
        <v>2295</v>
      </c>
      <c r="E1990" s="6">
        <v>47078</v>
      </c>
      <c r="F1990" t="s">
        <v>5</v>
      </c>
      <c r="G1990" t="str">
        <f t="shared" si="95"/>
        <v>https://qaime.e-taxes.gov.az/getAllDocList?vhfSeria=EBDI&amp;vhfNum=261330&amp;</v>
      </c>
    </row>
    <row r="1991" spans="1:7" x14ac:dyDescent="0.25">
      <c r="A1991" s="2" t="s">
        <v>1995</v>
      </c>
      <c r="B1991" t="str">
        <f t="shared" si="93"/>
        <v>EBDI</v>
      </c>
      <c r="C1991" t="str">
        <f t="shared" si="94"/>
        <v>739196</v>
      </c>
      <c r="D1991" s="1" t="s">
        <v>2295</v>
      </c>
      <c r="E1991" s="6">
        <v>47079</v>
      </c>
      <c r="F1991" t="s">
        <v>5</v>
      </c>
      <c r="G1991" t="str">
        <f t="shared" si="95"/>
        <v>https://qaime.e-taxes.gov.az/getAllDocList?vhfSeria=EBDI&amp;vhfNum=739196&amp;</v>
      </c>
    </row>
    <row r="1992" spans="1:7" x14ac:dyDescent="0.25">
      <c r="A1992" s="2" t="s">
        <v>1996</v>
      </c>
      <c r="B1992" t="str">
        <f t="shared" si="93"/>
        <v>EBDH</v>
      </c>
      <c r="C1992" t="str">
        <f t="shared" si="94"/>
        <v>359604</v>
      </c>
      <c r="D1992" s="1" t="s">
        <v>2295</v>
      </c>
      <c r="E1992" s="6">
        <v>47080</v>
      </c>
      <c r="F1992" t="s">
        <v>5</v>
      </c>
      <c r="G1992" t="str">
        <f t="shared" si="95"/>
        <v>https://qaime.e-taxes.gov.az/getAllDocList?vhfSeria=EBDH&amp;vhfNum=359604&amp;</v>
      </c>
    </row>
    <row r="1993" spans="1:7" x14ac:dyDescent="0.25">
      <c r="A1993" s="2" t="s">
        <v>1997</v>
      </c>
      <c r="B1993" t="str">
        <f t="shared" si="93"/>
        <v>EBDH</v>
      </c>
      <c r="C1993" t="str">
        <f t="shared" si="94"/>
        <v>783931</v>
      </c>
      <c r="D1993" s="1" t="s">
        <v>2295</v>
      </c>
      <c r="E1993" s="6">
        <v>47081</v>
      </c>
      <c r="F1993" t="s">
        <v>5</v>
      </c>
      <c r="G1993" t="str">
        <f t="shared" si="95"/>
        <v>https://qaime.e-taxes.gov.az/getAllDocList?vhfSeria=EBDH&amp;vhfNum=783931&amp;</v>
      </c>
    </row>
    <row r="1994" spans="1:7" x14ac:dyDescent="0.25">
      <c r="A1994" s="2" t="s">
        <v>1998</v>
      </c>
      <c r="B1994" t="str">
        <f t="shared" si="93"/>
        <v>EBDI</v>
      </c>
      <c r="C1994" t="str">
        <f t="shared" si="94"/>
        <v>261331</v>
      </c>
      <c r="D1994" s="1" t="s">
        <v>2295</v>
      </c>
      <c r="E1994" s="6">
        <v>47082</v>
      </c>
      <c r="F1994" t="s">
        <v>5</v>
      </c>
      <c r="G1994" t="str">
        <f t="shared" si="95"/>
        <v>https://qaime.e-taxes.gov.az/getAllDocList?vhfSeria=EBDI&amp;vhfNum=261331&amp;</v>
      </c>
    </row>
    <row r="1995" spans="1:7" x14ac:dyDescent="0.25">
      <c r="A1995" s="2" t="s">
        <v>1999</v>
      </c>
      <c r="B1995" t="str">
        <f t="shared" si="93"/>
        <v>EBDI</v>
      </c>
      <c r="C1995" t="str">
        <f t="shared" si="94"/>
        <v>028911</v>
      </c>
      <c r="D1995" s="1" t="s">
        <v>2295</v>
      </c>
      <c r="E1995" s="6">
        <v>47083</v>
      </c>
      <c r="F1995" t="s">
        <v>5</v>
      </c>
      <c r="G1995" t="str">
        <f t="shared" si="95"/>
        <v>https://qaime.e-taxes.gov.az/getAllDocList?vhfSeria=EBDI&amp;vhfNum=028911&amp;</v>
      </c>
    </row>
    <row r="1996" spans="1:7" x14ac:dyDescent="0.25">
      <c r="A1996" s="2" t="s">
        <v>2000</v>
      </c>
      <c r="B1996" t="str">
        <f t="shared" si="93"/>
        <v>EBDI</v>
      </c>
      <c r="C1996" t="str">
        <f t="shared" si="94"/>
        <v>028912</v>
      </c>
      <c r="D1996" s="1" t="s">
        <v>2295</v>
      </c>
      <c r="E1996" s="6">
        <v>47084</v>
      </c>
      <c r="F1996" t="s">
        <v>5</v>
      </c>
      <c r="G1996" t="str">
        <f t="shared" si="95"/>
        <v>https://qaime.e-taxes.gov.az/getAllDocList?vhfSeria=EBDI&amp;vhfNum=028912&amp;</v>
      </c>
    </row>
    <row r="1997" spans="1:7" x14ac:dyDescent="0.25">
      <c r="A1997" s="2" t="s">
        <v>2001</v>
      </c>
      <c r="B1997" t="str">
        <f t="shared" si="93"/>
        <v>EBDI</v>
      </c>
      <c r="C1997" t="str">
        <f t="shared" si="94"/>
        <v>594717</v>
      </c>
      <c r="D1997" s="1" t="s">
        <v>2295</v>
      </c>
      <c r="E1997" s="6">
        <v>47085</v>
      </c>
      <c r="F1997" t="s">
        <v>5</v>
      </c>
      <c r="G1997" t="str">
        <f t="shared" si="95"/>
        <v>https://qaime.e-taxes.gov.az/getAllDocList?vhfSeria=EBDI&amp;vhfNum=594717&amp;</v>
      </c>
    </row>
    <row r="1998" spans="1:7" x14ac:dyDescent="0.25">
      <c r="A1998" s="2" t="s">
        <v>2002</v>
      </c>
      <c r="B1998" t="str">
        <f t="shared" si="93"/>
        <v>EBDH</v>
      </c>
      <c r="C1998" t="str">
        <f t="shared" si="94"/>
        <v>878458</v>
      </c>
      <c r="D1998" s="1" t="s">
        <v>2295</v>
      </c>
      <c r="E1998" s="6">
        <v>47086</v>
      </c>
      <c r="F1998" t="s">
        <v>5</v>
      </c>
      <c r="G1998" t="str">
        <f t="shared" si="95"/>
        <v>https://qaime.e-taxes.gov.az/getAllDocList?vhfSeria=EBDH&amp;vhfNum=878458&amp;</v>
      </c>
    </row>
    <row r="1999" spans="1:7" x14ac:dyDescent="0.25">
      <c r="A1999" s="2" t="s">
        <v>2003</v>
      </c>
      <c r="B1999" t="str">
        <f t="shared" si="93"/>
        <v>EBDI</v>
      </c>
      <c r="C1999" t="str">
        <f t="shared" si="94"/>
        <v>594716</v>
      </c>
      <c r="D1999" s="1" t="s">
        <v>2295</v>
      </c>
      <c r="E1999" s="6">
        <v>47087</v>
      </c>
      <c r="F1999" t="s">
        <v>5</v>
      </c>
      <c r="G1999" t="str">
        <f t="shared" si="95"/>
        <v>https://qaime.e-taxes.gov.az/getAllDocList?vhfSeria=EBDI&amp;vhfNum=594716&amp;</v>
      </c>
    </row>
    <row r="2000" spans="1:7" x14ac:dyDescent="0.25">
      <c r="A2000" s="2" t="s">
        <v>2004</v>
      </c>
      <c r="B2000" t="str">
        <f t="shared" si="93"/>
        <v>EBDI</v>
      </c>
      <c r="C2000" t="str">
        <f t="shared" si="94"/>
        <v>368884</v>
      </c>
      <c r="D2000" s="1" t="s">
        <v>2295</v>
      </c>
      <c r="E2000" s="6">
        <v>47088</v>
      </c>
      <c r="F2000" t="s">
        <v>5</v>
      </c>
      <c r="G2000" t="str">
        <f t="shared" si="95"/>
        <v>https://qaime.e-taxes.gov.az/getAllDocList?vhfSeria=EBDI&amp;vhfNum=368884&amp;</v>
      </c>
    </row>
    <row r="2001" spans="1:7" x14ac:dyDescent="0.25">
      <c r="A2001" s="2" t="s">
        <v>2005</v>
      </c>
      <c r="B2001" t="str">
        <f t="shared" si="93"/>
        <v>EBDH</v>
      </c>
      <c r="C2001" t="str">
        <f t="shared" si="94"/>
        <v>456754</v>
      </c>
      <c r="D2001" s="1" t="s">
        <v>2295</v>
      </c>
      <c r="E2001" s="6">
        <v>47089</v>
      </c>
      <c r="F2001" t="s">
        <v>5</v>
      </c>
      <c r="G2001" t="str">
        <f t="shared" si="95"/>
        <v>https://qaime.e-taxes.gov.az/getAllDocList?vhfSeria=EBDH&amp;vhfNum=456754&amp;</v>
      </c>
    </row>
    <row r="2002" spans="1:7" x14ac:dyDescent="0.25">
      <c r="A2002" s="2" t="s">
        <v>2006</v>
      </c>
      <c r="B2002" t="str">
        <f t="shared" si="93"/>
        <v>EBDH</v>
      </c>
      <c r="C2002" t="str">
        <f t="shared" si="94"/>
        <v>878456</v>
      </c>
      <c r="D2002" s="1" t="s">
        <v>2295</v>
      </c>
      <c r="E2002" s="6">
        <v>47090</v>
      </c>
      <c r="F2002" t="s">
        <v>5</v>
      </c>
      <c r="G2002" t="str">
        <f t="shared" si="95"/>
        <v>https://qaime.e-taxes.gov.az/getAllDocList?vhfSeria=EBDH&amp;vhfNum=878456&amp;</v>
      </c>
    </row>
    <row r="2003" spans="1:7" x14ac:dyDescent="0.25">
      <c r="A2003" s="2" t="s">
        <v>2007</v>
      </c>
      <c r="B2003" t="str">
        <f t="shared" si="93"/>
        <v>EBDH</v>
      </c>
      <c r="C2003" t="str">
        <f t="shared" si="94"/>
        <v>359606</v>
      </c>
      <c r="D2003" s="1" t="s">
        <v>2295</v>
      </c>
      <c r="E2003" s="6">
        <v>47091</v>
      </c>
      <c r="F2003" t="s">
        <v>5</v>
      </c>
      <c r="G2003" t="str">
        <f t="shared" si="95"/>
        <v>https://qaime.e-taxes.gov.az/getAllDocList?vhfSeria=EBDH&amp;vhfNum=359606&amp;</v>
      </c>
    </row>
    <row r="2004" spans="1:7" x14ac:dyDescent="0.25">
      <c r="A2004" s="2" t="s">
        <v>2008</v>
      </c>
      <c r="B2004" t="str">
        <f t="shared" si="93"/>
        <v>EBDH</v>
      </c>
      <c r="C2004" t="str">
        <f t="shared" si="94"/>
        <v>783914</v>
      </c>
      <c r="D2004" s="1" t="s">
        <v>2295</v>
      </c>
      <c r="E2004" s="6">
        <v>47092</v>
      </c>
      <c r="F2004" t="s">
        <v>5</v>
      </c>
      <c r="G2004" t="str">
        <f t="shared" si="95"/>
        <v>https://qaime.e-taxes.gov.az/getAllDocList?vhfSeria=EBDH&amp;vhfNum=783914&amp;</v>
      </c>
    </row>
    <row r="2005" spans="1:7" x14ac:dyDescent="0.25">
      <c r="A2005" s="2" t="s">
        <v>2009</v>
      </c>
      <c r="B2005" t="str">
        <f t="shared" si="93"/>
        <v>EBDI</v>
      </c>
      <c r="C2005" t="str">
        <f t="shared" si="94"/>
        <v>368877</v>
      </c>
      <c r="D2005" s="1" t="s">
        <v>2295</v>
      </c>
      <c r="E2005" s="6">
        <v>47093</v>
      </c>
      <c r="F2005" t="s">
        <v>5</v>
      </c>
      <c r="G2005" t="str">
        <f t="shared" si="95"/>
        <v>https://qaime.e-taxes.gov.az/getAllDocList?vhfSeria=EBDI&amp;vhfNum=368877&amp;</v>
      </c>
    </row>
    <row r="2006" spans="1:7" x14ac:dyDescent="0.25">
      <c r="A2006" s="2" t="s">
        <v>2010</v>
      </c>
      <c r="B2006" t="str">
        <f t="shared" si="93"/>
        <v>EBDH</v>
      </c>
      <c r="C2006" t="str">
        <f t="shared" si="94"/>
        <v>783918</v>
      </c>
      <c r="D2006" s="1" t="s">
        <v>2295</v>
      </c>
      <c r="E2006" s="6">
        <v>47094</v>
      </c>
      <c r="F2006" t="s">
        <v>5</v>
      </c>
      <c r="G2006" t="str">
        <f t="shared" si="95"/>
        <v>https://qaime.e-taxes.gov.az/getAllDocList?vhfSeria=EBDH&amp;vhfNum=783918&amp;</v>
      </c>
    </row>
    <row r="2007" spans="1:7" x14ac:dyDescent="0.25">
      <c r="A2007" s="2" t="s">
        <v>2011</v>
      </c>
      <c r="B2007" t="str">
        <f t="shared" si="93"/>
        <v>EBDH</v>
      </c>
      <c r="C2007" t="str">
        <f t="shared" si="94"/>
        <v>359602</v>
      </c>
      <c r="D2007" s="1" t="s">
        <v>2295</v>
      </c>
      <c r="E2007" s="6">
        <v>47095</v>
      </c>
      <c r="F2007" t="s">
        <v>5</v>
      </c>
      <c r="G2007" t="str">
        <f t="shared" si="95"/>
        <v>https://qaime.e-taxes.gov.az/getAllDocList?vhfSeria=EBDH&amp;vhfNum=359602&amp;</v>
      </c>
    </row>
    <row r="2008" spans="1:7" x14ac:dyDescent="0.25">
      <c r="A2008" s="2" t="s">
        <v>2012</v>
      </c>
      <c r="B2008" t="str">
        <f t="shared" si="93"/>
        <v>EBDI</v>
      </c>
      <c r="C2008" t="str">
        <f t="shared" si="94"/>
        <v>261333</v>
      </c>
      <c r="D2008" s="1" t="s">
        <v>2295</v>
      </c>
      <c r="E2008" s="6">
        <v>47096</v>
      </c>
      <c r="F2008" t="s">
        <v>5</v>
      </c>
      <c r="G2008" t="str">
        <f t="shared" si="95"/>
        <v>https://qaime.e-taxes.gov.az/getAllDocList?vhfSeria=EBDI&amp;vhfNum=261333&amp;</v>
      </c>
    </row>
    <row r="2009" spans="1:7" x14ac:dyDescent="0.25">
      <c r="A2009" s="2" t="s">
        <v>2013</v>
      </c>
      <c r="B2009" t="str">
        <f t="shared" si="93"/>
        <v>EBDI</v>
      </c>
      <c r="C2009" t="str">
        <f t="shared" si="94"/>
        <v>368883</v>
      </c>
      <c r="D2009" s="1" t="s">
        <v>2295</v>
      </c>
      <c r="E2009" s="6">
        <v>47097</v>
      </c>
      <c r="F2009" t="s">
        <v>5</v>
      </c>
      <c r="G2009" t="str">
        <f t="shared" si="95"/>
        <v>https://qaime.e-taxes.gov.az/getAllDocList?vhfSeria=EBDI&amp;vhfNum=368883&amp;</v>
      </c>
    </row>
    <row r="2010" spans="1:7" x14ac:dyDescent="0.25">
      <c r="A2010" s="2" t="s">
        <v>2014</v>
      </c>
      <c r="B2010" t="str">
        <f t="shared" si="93"/>
        <v>EBDH</v>
      </c>
      <c r="C2010" t="str">
        <f t="shared" si="94"/>
        <v>878459</v>
      </c>
      <c r="D2010" s="1" t="s">
        <v>2295</v>
      </c>
      <c r="E2010" s="6">
        <v>47098</v>
      </c>
      <c r="F2010" t="s">
        <v>5</v>
      </c>
      <c r="G2010" t="str">
        <f t="shared" si="95"/>
        <v>https://qaime.e-taxes.gov.az/getAllDocList?vhfSeria=EBDH&amp;vhfNum=878459&amp;</v>
      </c>
    </row>
    <row r="2011" spans="1:7" x14ac:dyDescent="0.25">
      <c r="A2011" s="2" t="s">
        <v>2015</v>
      </c>
      <c r="B2011" t="str">
        <f t="shared" si="93"/>
        <v>EBDI</v>
      </c>
      <c r="C2011" t="str">
        <f t="shared" si="94"/>
        <v>368879</v>
      </c>
      <c r="D2011" s="1" t="s">
        <v>2295</v>
      </c>
      <c r="E2011" s="6">
        <v>47099</v>
      </c>
      <c r="F2011" t="s">
        <v>5</v>
      </c>
      <c r="G2011" t="str">
        <f t="shared" si="95"/>
        <v>https://qaime.e-taxes.gov.az/getAllDocList?vhfSeria=EBDI&amp;vhfNum=368879&amp;</v>
      </c>
    </row>
    <row r="2012" spans="1:7" x14ac:dyDescent="0.25">
      <c r="A2012" s="2" t="s">
        <v>2016</v>
      </c>
      <c r="B2012" t="str">
        <f t="shared" si="93"/>
        <v>EBDH</v>
      </c>
      <c r="C2012" t="str">
        <f t="shared" si="94"/>
        <v>359603</v>
      </c>
      <c r="D2012" s="1" t="s">
        <v>2295</v>
      </c>
      <c r="E2012" s="6">
        <v>47100</v>
      </c>
      <c r="F2012" t="s">
        <v>5</v>
      </c>
      <c r="G2012" t="str">
        <f t="shared" si="95"/>
        <v>https://qaime.e-taxes.gov.az/getAllDocList?vhfSeria=EBDH&amp;vhfNum=359603&amp;</v>
      </c>
    </row>
    <row r="2013" spans="1:7" x14ac:dyDescent="0.25">
      <c r="A2013" s="2" t="s">
        <v>2017</v>
      </c>
      <c r="B2013" t="str">
        <f t="shared" si="93"/>
        <v>EBDH</v>
      </c>
      <c r="C2013" t="str">
        <f t="shared" si="94"/>
        <v>783932</v>
      </c>
      <c r="D2013" s="1" t="s">
        <v>2295</v>
      </c>
      <c r="E2013" s="6">
        <v>47101</v>
      </c>
      <c r="F2013" t="s">
        <v>5</v>
      </c>
      <c r="G2013" t="str">
        <f t="shared" si="95"/>
        <v>https://qaime.e-taxes.gov.az/getAllDocList?vhfSeria=EBDH&amp;vhfNum=783932&amp;</v>
      </c>
    </row>
    <row r="2014" spans="1:7" x14ac:dyDescent="0.25">
      <c r="A2014" s="2" t="s">
        <v>2018</v>
      </c>
      <c r="B2014" t="str">
        <f t="shared" si="93"/>
        <v>EBDI</v>
      </c>
      <c r="C2014" t="str">
        <f t="shared" si="94"/>
        <v>261332</v>
      </c>
      <c r="D2014" s="1" t="s">
        <v>2295</v>
      </c>
      <c r="E2014" s="6">
        <v>47102</v>
      </c>
      <c r="F2014" t="s">
        <v>5</v>
      </c>
      <c r="G2014" t="str">
        <f t="shared" si="95"/>
        <v>https://qaime.e-taxes.gov.az/getAllDocList?vhfSeria=EBDI&amp;vhfNum=261332&amp;</v>
      </c>
    </row>
    <row r="2015" spans="1:7" x14ac:dyDescent="0.25">
      <c r="A2015" s="2" t="s">
        <v>2019</v>
      </c>
      <c r="B2015" t="str">
        <f t="shared" si="93"/>
        <v>EBDI</v>
      </c>
      <c r="C2015" t="str">
        <f t="shared" si="94"/>
        <v>016826</v>
      </c>
      <c r="D2015" s="1" t="s">
        <v>2295</v>
      </c>
      <c r="E2015" s="6">
        <v>47103</v>
      </c>
      <c r="F2015" t="s">
        <v>5</v>
      </c>
      <c r="G2015" t="str">
        <f t="shared" si="95"/>
        <v>https://qaime.e-taxes.gov.az/getAllDocList?vhfSeria=EBDI&amp;vhfNum=016826&amp;</v>
      </c>
    </row>
    <row r="2016" spans="1:7" x14ac:dyDescent="0.25">
      <c r="A2016" s="2" t="s">
        <v>2020</v>
      </c>
      <c r="B2016" t="str">
        <f t="shared" si="93"/>
        <v>EBDI</v>
      </c>
      <c r="C2016" t="str">
        <f t="shared" si="94"/>
        <v>706663</v>
      </c>
      <c r="D2016" s="1" t="s">
        <v>2295</v>
      </c>
      <c r="E2016" s="6">
        <v>47104</v>
      </c>
      <c r="F2016" t="s">
        <v>5</v>
      </c>
      <c r="G2016" t="str">
        <f t="shared" si="95"/>
        <v>https://qaime.e-taxes.gov.az/getAllDocList?vhfSeria=EBDI&amp;vhfNum=706663&amp;</v>
      </c>
    </row>
    <row r="2017" spans="1:7" x14ac:dyDescent="0.25">
      <c r="A2017" s="2" t="s">
        <v>2021</v>
      </c>
      <c r="B2017" t="str">
        <f t="shared" si="93"/>
        <v>EBDH</v>
      </c>
      <c r="C2017" t="str">
        <f t="shared" si="94"/>
        <v>630963</v>
      </c>
      <c r="D2017" s="1" t="s">
        <v>2295</v>
      </c>
      <c r="E2017" s="6">
        <v>47105</v>
      </c>
      <c r="F2017" t="s">
        <v>5</v>
      </c>
      <c r="G2017" t="str">
        <f t="shared" si="95"/>
        <v>https://qaime.e-taxes.gov.az/getAllDocList?vhfSeria=EBDH&amp;vhfNum=630963&amp;</v>
      </c>
    </row>
    <row r="2018" spans="1:7" x14ac:dyDescent="0.25">
      <c r="A2018" s="2" t="s">
        <v>2022</v>
      </c>
      <c r="B2018" t="str">
        <f t="shared" si="93"/>
        <v>EBDG</v>
      </c>
      <c r="C2018" t="str">
        <f t="shared" si="94"/>
        <v>910613</v>
      </c>
      <c r="D2018" s="1" t="s">
        <v>2295</v>
      </c>
      <c r="E2018" s="6">
        <v>47106</v>
      </c>
      <c r="F2018" t="s">
        <v>5</v>
      </c>
      <c r="G2018" t="str">
        <f t="shared" si="95"/>
        <v>https://qaime.e-taxes.gov.az/getAllDocList?vhfSeria=EBDG&amp;vhfNum=910613&amp;</v>
      </c>
    </row>
    <row r="2019" spans="1:7" x14ac:dyDescent="0.25">
      <c r="A2019" s="2" t="s">
        <v>2023</v>
      </c>
      <c r="B2019" t="str">
        <f t="shared" si="93"/>
        <v>EBDH</v>
      </c>
      <c r="C2019" t="str">
        <f t="shared" si="94"/>
        <v>824658</v>
      </c>
      <c r="D2019" s="1" t="s">
        <v>2295</v>
      </c>
      <c r="E2019" s="6">
        <v>47107</v>
      </c>
      <c r="F2019" t="s">
        <v>5</v>
      </c>
      <c r="G2019" t="str">
        <f t="shared" si="95"/>
        <v>https://qaime.e-taxes.gov.az/getAllDocList?vhfSeria=EBDH&amp;vhfNum=824658&amp;</v>
      </c>
    </row>
    <row r="2020" spans="1:7" x14ac:dyDescent="0.25">
      <c r="A2020" s="2" t="s">
        <v>2024</v>
      </c>
      <c r="B2020" t="str">
        <f t="shared" si="93"/>
        <v>EBDI</v>
      </c>
      <c r="C2020" t="str">
        <f t="shared" si="94"/>
        <v>321996</v>
      </c>
      <c r="D2020" s="1" t="s">
        <v>2295</v>
      </c>
      <c r="E2020" s="6">
        <v>47108</v>
      </c>
      <c r="F2020" t="s">
        <v>5</v>
      </c>
      <c r="G2020" t="str">
        <f t="shared" si="95"/>
        <v>https://qaime.e-taxes.gov.az/getAllDocList?vhfSeria=EBDI&amp;vhfNum=321996&amp;</v>
      </c>
    </row>
    <row r="2021" spans="1:7" x14ac:dyDescent="0.25">
      <c r="A2021" s="2" t="s">
        <v>2025</v>
      </c>
      <c r="B2021" t="str">
        <f t="shared" si="93"/>
        <v>EBDH</v>
      </c>
      <c r="C2021" t="str">
        <f t="shared" si="94"/>
        <v>227549</v>
      </c>
      <c r="D2021" s="1" t="s">
        <v>2295</v>
      </c>
      <c r="E2021" s="6">
        <v>47109</v>
      </c>
      <c r="F2021" t="s">
        <v>5</v>
      </c>
      <c r="G2021" t="str">
        <f t="shared" si="95"/>
        <v>https://qaime.e-taxes.gov.az/getAllDocList?vhfSeria=EBDH&amp;vhfNum=227549&amp;</v>
      </c>
    </row>
    <row r="2022" spans="1:7" x14ac:dyDescent="0.25">
      <c r="A2022" s="2" t="s">
        <v>2026</v>
      </c>
      <c r="B2022" t="str">
        <f t="shared" si="93"/>
        <v>EBDH</v>
      </c>
      <c r="C2022" t="str">
        <f t="shared" si="94"/>
        <v>227359</v>
      </c>
      <c r="D2022" s="1" t="s">
        <v>2295</v>
      </c>
      <c r="E2022" s="6">
        <v>47110</v>
      </c>
      <c r="F2022" t="s">
        <v>5</v>
      </c>
      <c r="G2022" t="str">
        <f t="shared" si="95"/>
        <v>https://qaime.e-taxes.gov.az/getAllDocList?vhfSeria=EBDH&amp;vhfNum=227359&amp;</v>
      </c>
    </row>
    <row r="2023" spans="1:7" x14ac:dyDescent="0.25">
      <c r="A2023" s="2" t="s">
        <v>2027</v>
      </c>
      <c r="B2023" t="str">
        <f t="shared" si="93"/>
        <v>EBDH</v>
      </c>
      <c r="C2023" t="str">
        <f t="shared" si="94"/>
        <v>362075</v>
      </c>
      <c r="D2023" s="1" t="s">
        <v>2295</v>
      </c>
      <c r="E2023" s="6">
        <v>47111</v>
      </c>
      <c r="F2023" t="s">
        <v>5</v>
      </c>
      <c r="G2023" t="str">
        <f t="shared" si="95"/>
        <v>https://qaime.e-taxes.gov.az/getAllDocList?vhfSeria=EBDH&amp;vhfNum=362075&amp;</v>
      </c>
    </row>
    <row r="2024" spans="1:7" x14ac:dyDescent="0.25">
      <c r="A2024" s="2" t="s">
        <v>2028</v>
      </c>
      <c r="B2024" t="str">
        <f t="shared" si="93"/>
        <v>EBDH</v>
      </c>
      <c r="C2024" t="str">
        <f t="shared" si="94"/>
        <v>630982</v>
      </c>
      <c r="D2024" s="1" t="s">
        <v>2295</v>
      </c>
      <c r="E2024" s="6">
        <v>47112</v>
      </c>
      <c r="F2024" t="s">
        <v>5</v>
      </c>
      <c r="G2024" t="str">
        <f t="shared" si="95"/>
        <v>https://qaime.e-taxes.gov.az/getAllDocList?vhfSeria=EBDH&amp;vhfNum=630982&amp;</v>
      </c>
    </row>
    <row r="2025" spans="1:7" x14ac:dyDescent="0.25">
      <c r="A2025" s="2" t="s">
        <v>2029</v>
      </c>
      <c r="B2025" t="str">
        <f t="shared" si="93"/>
        <v>EBDH</v>
      </c>
      <c r="C2025" t="str">
        <f t="shared" si="94"/>
        <v>838326</v>
      </c>
      <c r="D2025" s="1" t="s">
        <v>2295</v>
      </c>
      <c r="E2025" s="6">
        <v>47113</v>
      </c>
      <c r="F2025" t="s">
        <v>5</v>
      </c>
      <c r="G2025" t="str">
        <f t="shared" si="95"/>
        <v>https://qaime.e-taxes.gov.az/getAllDocList?vhfSeria=EBDH&amp;vhfNum=838326&amp;</v>
      </c>
    </row>
    <row r="2026" spans="1:7" x14ac:dyDescent="0.25">
      <c r="A2026" s="2" t="s">
        <v>2030</v>
      </c>
      <c r="B2026" t="str">
        <f t="shared" si="93"/>
        <v>EBDI</v>
      </c>
      <c r="C2026" t="str">
        <f t="shared" si="94"/>
        <v>159458</v>
      </c>
      <c r="D2026" s="1" t="s">
        <v>2295</v>
      </c>
      <c r="E2026" s="6">
        <v>47114</v>
      </c>
      <c r="F2026" t="s">
        <v>5</v>
      </c>
      <c r="G2026" t="str">
        <f t="shared" si="95"/>
        <v>https://qaime.e-taxes.gov.az/getAllDocList?vhfSeria=EBDI&amp;vhfNum=159458&amp;</v>
      </c>
    </row>
    <row r="2027" spans="1:7" x14ac:dyDescent="0.25">
      <c r="A2027" s="2" t="s">
        <v>2031</v>
      </c>
      <c r="B2027" t="str">
        <f t="shared" si="93"/>
        <v>EBDI</v>
      </c>
      <c r="C2027" t="str">
        <f t="shared" si="94"/>
        <v>413048</v>
      </c>
      <c r="D2027" s="1" t="s">
        <v>2295</v>
      </c>
      <c r="E2027" s="6">
        <v>47115</v>
      </c>
      <c r="F2027" t="s">
        <v>5</v>
      </c>
      <c r="G2027" t="str">
        <f t="shared" si="95"/>
        <v>https://qaime.e-taxes.gov.az/getAllDocList?vhfSeria=EBDI&amp;vhfNum=413048&amp;</v>
      </c>
    </row>
    <row r="2028" spans="1:7" x14ac:dyDescent="0.25">
      <c r="A2028" s="2" t="s">
        <v>2032</v>
      </c>
      <c r="B2028" t="str">
        <f t="shared" si="93"/>
        <v>EBDI</v>
      </c>
      <c r="C2028" t="str">
        <f t="shared" si="94"/>
        <v>714951</v>
      </c>
      <c r="D2028" s="1" t="s">
        <v>2295</v>
      </c>
      <c r="E2028" s="6">
        <v>47116</v>
      </c>
      <c r="F2028" t="s">
        <v>5</v>
      </c>
      <c r="G2028" t="str">
        <f t="shared" si="95"/>
        <v>https://qaime.e-taxes.gov.az/getAllDocList?vhfSeria=EBDI&amp;vhfNum=714951&amp;</v>
      </c>
    </row>
    <row r="2029" spans="1:7" x14ac:dyDescent="0.25">
      <c r="A2029" s="2" t="s">
        <v>2033</v>
      </c>
      <c r="B2029" t="str">
        <f t="shared" si="93"/>
        <v>EBDI</v>
      </c>
      <c r="C2029" t="str">
        <f t="shared" si="94"/>
        <v>595501</v>
      </c>
      <c r="D2029" s="1" t="s">
        <v>2295</v>
      </c>
      <c r="E2029" s="6">
        <v>47117</v>
      </c>
      <c r="F2029" t="s">
        <v>5</v>
      </c>
      <c r="G2029" t="str">
        <f t="shared" si="95"/>
        <v>https://qaime.e-taxes.gov.az/getAllDocList?vhfSeria=EBDI&amp;vhfNum=595501&amp;</v>
      </c>
    </row>
    <row r="2030" spans="1:7" x14ac:dyDescent="0.25">
      <c r="A2030" s="2" t="s">
        <v>2034</v>
      </c>
      <c r="B2030" t="str">
        <f t="shared" si="93"/>
        <v>EBDI</v>
      </c>
      <c r="C2030" t="str">
        <f t="shared" si="94"/>
        <v>159468</v>
      </c>
      <c r="D2030" s="1" t="s">
        <v>2295</v>
      </c>
      <c r="E2030" s="6">
        <v>47118</v>
      </c>
      <c r="F2030" t="s">
        <v>5</v>
      </c>
      <c r="G2030" t="str">
        <f t="shared" si="95"/>
        <v>https://qaime.e-taxes.gov.az/getAllDocList?vhfSeria=EBDI&amp;vhfNum=159468&amp;</v>
      </c>
    </row>
    <row r="2031" spans="1:7" x14ac:dyDescent="0.25">
      <c r="A2031" s="2" t="s">
        <v>2035</v>
      </c>
      <c r="B2031" t="str">
        <f t="shared" si="93"/>
        <v>EBDI</v>
      </c>
      <c r="C2031" t="str">
        <f t="shared" si="94"/>
        <v>239662</v>
      </c>
      <c r="D2031" s="1" t="s">
        <v>2295</v>
      </c>
      <c r="E2031" s="6">
        <v>47119</v>
      </c>
      <c r="F2031" t="s">
        <v>5</v>
      </c>
      <c r="G2031" t="str">
        <f t="shared" si="95"/>
        <v>https://qaime.e-taxes.gov.az/getAllDocList?vhfSeria=EBDI&amp;vhfNum=239662&amp;</v>
      </c>
    </row>
    <row r="2032" spans="1:7" x14ac:dyDescent="0.25">
      <c r="A2032" s="2" t="s">
        <v>2036</v>
      </c>
      <c r="B2032" t="str">
        <f t="shared" si="93"/>
        <v>EBDI</v>
      </c>
      <c r="C2032" t="str">
        <f t="shared" si="94"/>
        <v>388914</v>
      </c>
      <c r="D2032" s="1" t="s">
        <v>2295</v>
      </c>
      <c r="E2032" s="6">
        <v>47120</v>
      </c>
      <c r="F2032" t="s">
        <v>5</v>
      </c>
      <c r="G2032" t="str">
        <f t="shared" si="95"/>
        <v>https://qaime.e-taxes.gov.az/getAllDocList?vhfSeria=EBDI&amp;vhfNum=388914&amp;</v>
      </c>
    </row>
    <row r="2033" spans="1:7" x14ac:dyDescent="0.25">
      <c r="A2033" s="2" t="s">
        <v>2037</v>
      </c>
      <c r="B2033" t="str">
        <f t="shared" si="93"/>
        <v>EBDI</v>
      </c>
      <c r="C2033" t="str">
        <f t="shared" si="94"/>
        <v>413084</v>
      </c>
      <c r="D2033" s="1" t="s">
        <v>2295</v>
      </c>
      <c r="E2033" s="6">
        <v>47121</v>
      </c>
      <c r="F2033" t="s">
        <v>5</v>
      </c>
      <c r="G2033" t="str">
        <f t="shared" si="95"/>
        <v>https://qaime.e-taxes.gov.az/getAllDocList?vhfSeria=EBDI&amp;vhfNum=413084&amp;</v>
      </c>
    </row>
    <row r="2034" spans="1:7" x14ac:dyDescent="0.25">
      <c r="A2034" s="2" t="s">
        <v>2038</v>
      </c>
      <c r="B2034" t="str">
        <f t="shared" si="93"/>
        <v>EBDI</v>
      </c>
      <c r="C2034" t="str">
        <f t="shared" si="94"/>
        <v>647052</v>
      </c>
      <c r="D2034" s="1" t="s">
        <v>2295</v>
      </c>
      <c r="E2034" s="6">
        <v>47122</v>
      </c>
      <c r="F2034" t="s">
        <v>5</v>
      </c>
      <c r="G2034" t="str">
        <f t="shared" si="95"/>
        <v>https://qaime.e-taxes.gov.az/getAllDocList?vhfSeria=EBDI&amp;vhfNum=647052&amp;</v>
      </c>
    </row>
    <row r="2035" spans="1:7" x14ac:dyDescent="0.25">
      <c r="A2035" s="2" t="s">
        <v>2039</v>
      </c>
      <c r="B2035" t="str">
        <f t="shared" si="93"/>
        <v>EBDI</v>
      </c>
      <c r="C2035" t="str">
        <f t="shared" si="94"/>
        <v>916560</v>
      </c>
      <c r="D2035" s="1" t="s">
        <v>2295</v>
      </c>
      <c r="E2035" s="6">
        <v>47123</v>
      </c>
      <c r="F2035" t="s">
        <v>5</v>
      </c>
      <c r="G2035" t="str">
        <f t="shared" si="95"/>
        <v>https://qaime.e-taxes.gov.az/getAllDocList?vhfSeria=EBDI&amp;vhfNum=916560&amp;</v>
      </c>
    </row>
    <row r="2036" spans="1:7" x14ac:dyDescent="0.25">
      <c r="A2036" s="2" t="s">
        <v>2040</v>
      </c>
      <c r="B2036" t="str">
        <f t="shared" si="93"/>
        <v>EBDH</v>
      </c>
      <c r="C2036" t="str">
        <f t="shared" si="94"/>
        <v>621283</v>
      </c>
      <c r="D2036" s="1" t="s">
        <v>2295</v>
      </c>
      <c r="E2036" s="6">
        <v>47124</v>
      </c>
      <c r="F2036" t="s">
        <v>5</v>
      </c>
      <c r="G2036" t="str">
        <f t="shared" si="95"/>
        <v>https://qaime.e-taxes.gov.az/getAllDocList?vhfSeria=EBDH&amp;vhfNum=621283&amp;</v>
      </c>
    </row>
    <row r="2037" spans="1:7" x14ac:dyDescent="0.25">
      <c r="A2037" s="2" t="s">
        <v>2041</v>
      </c>
      <c r="B2037" t="str">
        <f t="shared" si="93"/>
        <v>EBDI</v>
      </c>
      <c r="C2037" t="str">
        <f t="shared" si="94"/>
        <v>315154</v>
      </c>
      <c r="D2037" s="1" t="s">
        <v>2295</v>
      </c>
      <c r="E2037" s="6">
        <v>47125</v>
      </c>
      <c r="F2037" t="s">
        <v>5</v>
      </c>
      <c r="G2037" t="str">
        <f t="shared" si="95"/>
        <v>https://qaime.e-taxes.gov.az/getAllDocList?vhfSeria=EBDI&amp;vhfNum=315154&amp;</v>
      </c>
    </row>
    <row r="2038" spans="1:7" x14ac:dyDescent="0.25">
      <c r="A2038" s="2" t="s">
        <v>2042</v>
      </c>
      <c r="B2038" t="str">
        <f t="shared" si="93"/>
        <v>EBDI</v>
      </c>
      <c r="C2038" t="str">
        <f t="shared" si="94"/>
        <v>315155</v>
      </c>
      <c r="D2038" s="1" t="s">
        <v>2295</v>
      </c>
      <c r="E2038" s="6">
        <v>47126</v>
      </c>
      <c r="F2038" t="s">
        <v>5</v>
      </c>
      <c r="G2038" t="str">
        <f t="shared" si="95"/>
        <v>https://qaime.e-taxes.gov.az/getAllDocList?vhfSeria=EBDI&amp;vhfNum=315155&amp;</v>
      </c>
    </row>
    <row r="2039" spans="1:7" x14ac:dyDescent="0.25">
      <c r="A2039" s="2" t="s">
        <v>2043</v>
      </c>
      <c r="B2039" t="str">
        <f t="shared" si="93"/>
        <v>EBDH</v>
      </c>
      <c r="C2039" t="str">
        <f t="shared" si="94"/>
        <v>362673</v>
      </c>
      <c r="D2039" s="1" t="s">
        <v>2295</v>
      </c>
      <c r="E2039" s="6">
        <v>47127</v>
      </c>
      <c r="F2039" t="s">
        <v>5</v>
      </c>
      <c r="G2039" t="str">
        <f t="shared" si="95"/>
        <v>https://qaime.e-taxes.gov.az/getAllDocList?vhfSeria=EBDH&amp;vhfNum=362673&amp;</v>
      </c>
    </row>
    <row r="2040" spans="1:7" x14ac:dyDescent="0.25">
      <c r="A2040" s="2" t="s">
        <v>2044</v>
      </c>
      <c r="B2040" t="str">
        <f t="shared" si="93"/>
        <v>EBDH</v>
      </c>
      <c r="C2040" t="str">
        <f t="shared" si="94"/>
        <v>362675</v>
      </c>
      <c r="D2040" s="1" t="s">
        <v>2295</v>
      </c>
      <c r="E2040" s="6">
        <v>47128</v>
      </c>
      <c r="F2040" t="s">
        <v>5</v>
      </c>
      <c r="G2040" t="str">
        <f t="shared" si="95"/>
        <v>https://qaime.e-taxes.gov.az/getAllDocList?vhfSeria=EBDH&amp;vhfNum=362675&amp;</v>
      </c>
    </row>
    <row r="2041" spans="1:7" x14ac:dyDescent="0.25">
      <c r="A2041" s="2" t="s">
        <v>2045</v>
      </c>
      <c r="B2041" t="str">
        <f t="shared" si="93"/>
        <v>EBDH</v>
      </c>
      <c r="C2041" t="str">
        <f t="shared" si="94"/>
        <v>621265</v>
      </c>
      <c r="D2041" s="1" t="s">
        <v>2295</v>
      </c>
      <c r="E2041" s="6">
        <v>47129</v>
      </c>
      <c r="F2041" t="s">
        <v>5</v>
      </c>
      <c r="G2041" t="str">
        <f t="shared" si="95"/>
        <v>https://qaime.e-taxes.gov.az/getAllDocList?vhfSeria=EBDH&amp;vhfNum=621265&amp;</v>
      </c>
    </row>
    <row r="2042" spans="1:7" x14ac:dyDescent="0.25">
      <c r="A2042" s="2" t="s">
        <v>2046</v>
      </c>
      <c r="B2042" t="str">
        <f t="shared" si="93"/>
        <v>EBDH</v>
      </c>
      <c r="C2042" t="str">
        <f t="shared" si="94"/>
        <v>621273</v>
      </c>
      <c r="D2042" s="1" t="s">
        <v>2295</v>
      </c>
      <c r="E2042" s="6">
        <v>47130</v>
      </c>
      <c r="F2042" t="s">
        <v>5</v>
      </c>
      <c r="G2042" t="str">
        <f t="shared" si="95"/>
        <v>https://qaime.e-taxes.gov.az/getAllDocList?vhfSeria=EBDH&amp;vhfNum=621273&amp;</v>
      </c>
    </row>
    <row r="2043" spans="1:7" x14ac:dyDescent="0.25">
      <c r="A2043" s="2" t="s">
        <v>2047</v>
      </c>
      <c r="B2043" t="str">
        <f t="shared" si="93"/>
        <v>EBDH</v>
      </c>
      <c r="C2043" t="str">
        <f t="shared" si="94"/>
        <v>825536</v>
      </c>
      <c r="D2043" s="1" t="s">
        <v>2295</v>
      </c>
      <c r="E2043" s="6">
        <v>47131</v>
      </c>
      <c r="F2043" t="s">
        <v>5</v>
      </c>
      <c r="G2043" t="str">
        <f t="shared" si="95"/>
        <v>https://qaime.e-taxes.gov.az/getAllDocList?vhfSeria=EBDH&amp;vhfNum=825536&amp;</v>
      </c>
    </row>
    <row r="2044" spans="1:7" x14ac:dyDescent="0.25">
      <c r="A2044" s="2" t="s">
        <v>2048</v>
      </c>
      <c r="B2044" t="str">
        <f t="shared" si="93"/>
        <v>EBDH</v>
      </c>
      <c r="C2044" t="str">
        <f t="shared" si="94"/>
        <v>823934</v>
      </c>
      <c r="D2044" s="1" t="s">
        <v>2295</v>
      </c>
      <c r="E2044" s="6">
        <v>47132</v>
      </c>
      <c r="F2044" t="s">
        <v>5</v>
      </c>
      <c r="G2044" t="str">
        <f t="shared" si="95"/>
        <v>https://qaime.e-taxes.gov.az/getAllDocList?vhfSeria=EBDH&amp;vhfNum=823934&amp;</v>
      </c>
    </row>
    <row r="2045" spans="1:7" x14ac:dyDescent="0.25">
      <c r="A2045" s="2" t="s">
        <v>2049</v>
      </c>
      <c r="B2045" t="str">
        <f t="shared" si="93"/>
        <v>EBDI</v>
      </c>
      <c r="C2045" t="str">
        <f t="shared" si="94"/>
        <v>053301</v>
      </c>
      <c r="D2045" s="1" t="s">
        <v>2295</v>
      </c>
      <c r="E2045" s="6">
        <v>47133</v>
      </c>
      <c r="F2045" t="s">
        <v>5</v>
      </c>
      <c r="G2045" t="str">
        <f t="shared" si="95"/>
        <v>https://qaime.e-taxes.gov.az/getAllDocList?vhfSeria=EBDI&amp;vhfNum=053301&amp;</v>
      </c>
    </row>
    <row r="2046" spans="1:7" x14ac:dyDescent="0.25">
      <c r="A2046" s="2" t="s">
        <v>2050</v>
      </c>
      <c r="B2046" t="str">
        <f t="shared" si="93"/>
        <v>EBDI</v>
      </c>
      <c r="C2046" t="str">
        <f t="shared" si="94"/>
        <v>127240</v>
      </c>
      <c r="D2046" s="1" t="s">
        <v>2295</v>
      </c>
      <c r="E2046" s="6">
        <v>47134</v>
      </c>
      <c r="F2046" t="s">
        <v>5</v>
      </c>
      <c r="G2046" t="str">
        <f t="shared" si="95"/>
        <v>https://qaime.e-taxes.gov.az/getAllDocList?vhfSeria=EBDI&amp;vhfNum=127240&amp;</v>
      </c>
    </row>
    <row r="2047" spans="1:7" x14ac:dyDescent="0.25">
      <c r="A2047" s="2" t="s">
        <v>2051</v>
      </c>
      <c r="B2047" t="str">
        <f t="shared" si="93"/>
        <v>EBDI</v>
      </c>
      <c r="C2047" t="str">
        <f t="shared" si="94"/>
        <v>315161</v>
      </c>
      <c r="D2047" s="1" t="s">
        <v>2295</v>
      </c>
      <c r="E2047" s="6">
        <v>47135</v>
      </c>
      <c r="F2047" t="s">
        <v>5</v>
      </c>
      <c r="G2047" t="str">
        <f t="shared" si="95"/>
        <v>https://qaime.e-taxes.gov.az/getAllDocList?vhfSeria=EBDI&amp;vhfNum=315161&amp;</v>
      </c>
    </row>
    <row r="2048" spans="1:7" x14ac:dyDescent="0.25">
      <c r="A2048" s="2" t="s">
        <v>2052</v>
      </c>
      <c r="B2048" t="str">
        <f t="shared" si="93"/>
        <v>EBDI</v>
      </c>
      <c r="C2048" t="str">
        <f t="shared" si="94"/>
        <v>315162</v>
      </c>
      <c r="D2048" s="1" t="s">
        <v>2295</v>
      </c>
      <c r="E2048" s="6">
        <v>47136</v>
      </c>
      <c r="F2048" t="s">
        <v>5</v>
      </c>
      <c r="G2048" t="str">
        <f t="shared" si="95"/>
        <v>https://qaime.e-taxes.gov.az/getAllDocList?vhfSeria=EBDI&amp;vhfNum=315162&amp;</v>
      </c>
    </row>
    <row r="2049" spans="1:7" x14ac:dyDescent="0.25">
      <c r="A2049" s="2" t="s">
        <v>2053</v>
      </c>
      <c r="B2049" t="str">
        <f t="shared" si="93"/>
        <v>EBDI</v>
      </c>
      <c r="C2049" t="str">
        <f t="shared" si="94"/>
        <v>315164</v>
      </c>
      <c r="D2049" s="1" t="s">
        <v>2295</v>
      </c>
      <c r="E2049" s="6">
        <v>47137</v>
      </c>
      <c r="F2049" t="s">
        <v>5</v>
      </c>
      <c r="G2049" t="str">
        <f t="shared" si="95"/>
        <v>https://qaime.e-taxes.gov.az/getAllDocList?vhfSeria=EBDI&amp;vhfNum=315164&amp;</v>
      </c>
    </row>
    <row r="2050" spans="1:7" x14ac:dyDescent="0.25">
      <c r="A2050" s="2" t="s">
        <v>2054</v>
      </c>
      <c r="B2050" t="str">
        <f t="shared" si="93"/>
        <v>EBDI</v>
      </c>
      <c r="C2050" t="str">
        <f t="shared" si="94"/>
        <v>315153</v>
      </c>
      <c r="D2050" s="1" t="s">
        <v>2295</v>
      </c>
      <c r="E2050" s="6">
        <v>47138</v>
      </c>
      <c r="F2050" t="s">
        <v>5</v>
      </c>
      <c r="G2050" t="str">
        <f t="shared" si="95"/>
        <v>https://qaime.e-taxes.gov.az/getAllDocList?vhfSeria=EBDI&amp;vhfNum=315153&amp;</v>
      </c>
    </row>
    <row r="2051" spans="1:7" x14ac:dyDescent="0.25">
      <c r="A2051" s="2" t="s">
        <v>2055</v>
      </c>
      <c r="B2051" t="str">
        <f t="shared" ref="B2051:B2114" si="96">LEFT(A2051,4)</f>
        <v>EBDI</v>
      </c>
      <c r="C2051" t="str">
        <f t="shared" ref="C2051:C2114" si="97">RIGHT(A2051,6)</f>
        <v>914799</v>
      </c>
      <c r="D2051" s="1" t="s">
        <v>2295</v>
      </c>
      <c r="E2051" s="6">
        <v>47139</v>
      </c>
      <c r="F2051" t="s">
        <v>5</v>
      </c>
      <c r="G2051" t="str">
        <f t="shared" ref="G2051:G2114" si="98">D2051&amp;B2051&amp;F2051&amp;C2051&amp;"&amp;"</f>
        <v>https://qaime.e-taxes.gov.az/getAllDocList?vhfSeria=EBDI&amp;vhfNum=914799&amp;</v>
      </c>
    </row>
    <row r="2052" spans="1:7" x14ac:dyDescent="0.25">
      <c r="A2052" s="2" t="s">
        <v>2056</v>
      </c>
      <c r="B2052" t="str">
        <f t="shared" si="96"/>
        <v>EBDH</v>
      </c>
      <c r="C2052" t="str">
        <f t="shared" si="97"/>
        <v>621291</v>
      </c>
      <c r="D2052" s="1" t="s">
        <v>2295</v>
      </c>
      <c r="E2052" s="6">
        <v>47140</v>
      </c>
      <c r="F2052" t="s">
        <v>5</v>
      </c>
      <c r="G2052" t="str">
        <f t="shared" si="98"/>
        <v>https://qaime.e-taxes.gov.az/getAllDocList?vhfSeria=EBDH&amp;vhfNum=621291&amp;</v>
      </c>
    </row>
    <row r="2053" spans="1:7" x14ac:dyDescent="0.25">
      <c r="A2053" s="2" t="s">
        <v>2057</v>
      </c>
      <c r="B2053" t="str">
        <f t="shared" si="96"/>
        <v>EBDI</v>
      </c>
      <c r="C2053" t="str">
        <f t="shared" si="97"/>
        <v>315159</v>
      </c>
      <c r="D2053" s="1" t="s">
        <v>2295</v>
      </c>
      <c r="E2053" s="6">
        <v>47141</v>
      </c>
      <c r="F2053" t="s">
        <v>5</v>
      </c>
      <c r="G2053" t="str">
        <f t="shared" si="98"/>
        <v>https://qaime.e-taxes.gov.az/getAllDocList?vhfSeria=EBDI&amp;vhfNum=315159&amp;</v>
      </c>
    </row>
    <row r="2054" spans="1:7" x14ac:dyDescent="0.25">
      <c r="A2054" s="2" t="s">
        <v>2058</v>
      </c>
      <c r="B2054" t="str">
        <f t="shared" si="96"/>
        <v>EBDI</v>
      </c>
      <c r="C2054" t="str">
        <f t="shared" si="97"/>
        <v>315157</v>
      </c>
      <c r="D2054" s="1" t="s">
        <v>2295</v>
      </c>
      <c r="E2054" s="6">
        <v>47142</v>
      </c>
      <c r="F2054" t="s">
        <v>5</v>
      </c>
      <c r="G2054" t="str">
        <f t="shared" si="98"/>
        <v>https://qaime.e-taxes.gov.az/getAllDocList?vhfSeria=EBDI&amp;vhfNum=315157&amp;</v>
      </c>
    </row>
    <row r="2055" spans="1:7" x14ac:dyDescent="0.25">
      <c r="A2055" s="2" t="s">
        <v>2059</v>
      </c>
      <c r="B2055" t="str">
        <f t="shared" si="96"/>
        <v>EBDH</v>
      </c>
      <c r="C2055" t="str">
        <f t="shared" si="97"/>
        <v>227345</v>
      </c>
      <c r="D2055" s="1" t="s">
        <v>2295</v>
      </c>
      <c r="E2055" s="6">
        <v>47143</v>
      </c>
      <c r="F2055" t="s">
        <v>5</v>
      </c>
      <c r="G2055" t="str">
        <f t="shared" si="98"/>
        <v>https://qaime.e-taxes.gov.az/getAllDocList?vhfSeria=EBDH&amp;vhfNum=227345&amp;</v>
      </c>
    </row>
    <row r="2056" spans="1:7" x14ac:dyDescent="0.25">
      <c r="A2056" s="2" t="s">
        <v>2060</v>
      </c>
      <c r="B2056" t="str">
        <f t="shared" si="96"/>
        <v>EBDH</v>
      </c>
      <c r="C2056" t="str">
        <f t="shared" si="97"/>
        <v>362072</v>
      </c>
      <c r="D2056" s="1" t="s">
        <v>2295</v>
      </c>
      <c r="E2056" s="6">
        <v>47144</v>
      </c>
      <c r="F2056" t="s">
        <v>5</v>
      </c>
      <c r="G2056" t="str">
        <f t="shared" si="98"/>
        <v>https://qaime.e-taxes.gov.az/getAllDocList?vhfSeria=EBDH&amp;vhfNum=362072&amp;</v>
      </c>
    </row>
    <row r="2057" spans="1:7" x14ac:dyDescent="0.25">
      <c r="A2057" s="2" t="s">
        <v>2061</v>
      </c>
      <c r="B2057" t="str">
        <f t="shared" si="96"/>
        <v>EBDI</v>
      </c>
      <c r="C2057" t="str">
        <f t="shared" si="97"/>
        <v>413051</v>
      </c>
      <c r="D2057" s="1" t="s">
        <v>2295</v>
      </c>
      <c r="E2057" s="6">
        <v>47145</v>
      </c>
      <c r="F2057" t="s">
        <v>5</v>
      </c>
      <c r="G2057" t="str">
        <f t="shared" si="98"/>
        <v>https://qaime.e-taxes.gov.az/getAllDocList?vhfSeria=EBDI&amp;vhfNum=413051&amp;</v>
      </c>
    </row>
    <row r="2058" spans="1:7" x14ac:dyDescent="0.25">
      <c r="A2058" s="2" t="s">
        <v>2062</v>
      </c>
      <c r="B2058" t="str">
        <f t="shared" si="96"/>
        <v>EBDI</v>
      </c>
      <c r="C2058" t="str">
        <f t="shared" si="97"/>
        <v>708082</v>
      </c>
      <c r="D2058" s="1" t="s">
        <v>2295</v>
      </c>
      <c r="E2058" s="6">
        <v>47146</v>
      </c>
      <c r="F2058" t="s">
        <v>5</v>
      </c>
      <c r="G2058" t="str">
        <f t="shared" si="98"/>
        <v>https://qaime.e-taxes.gov.az/getAllDocList?vhfSeria=EBDI&amp;vhfNum=708082&amp;</v>
      </c>
    </row>
    <row r="2059" spans="1:7" x14ac:dyDescent="0.25">
      <c r="A2059" s="2" t="s">
        <v>2063</v>
      </c>
      <c r="B2059" t="str">
        <f t="shared" si="96"/>
        <v>EBDI</v>
      </c>
      <c r="C2059" t="str">
        <f t="shared" si="97"/>
        <v>127273</v>
      </c>
      <c r="D2059" s="1" t="s">
        <v>2295</v>
      </c>
      <c r="E2059" s="6">
        <v>47147</v>
      </c>
      <c r="F2059" t="s">
        <v>5</v>
      </c>
      <c r="G2059" t="str">
        <f t="shared" si="98"/>
        <v>https://qaime.e-taxes.gov.az/getAllDocList?vhfSeria=EBDI&amp;vhfNum=127273&amp;</v>
      </c>
    </row>
    <row r="2060" spans="1:7" x14ac:dyDescent="0.25">
      <c r="A2060" s="2" t="s">
        <v>2064</v>
      </c>
      <c r="B2060" t="str">
        <f t="shared" si="96"/>
        <v>EBDI</v>
      </c>
      <c r="C2060" t="str">
        <f t="shared" si="97"/>
        <v>351441</v>
      </c>
      <c r="D2060" s="1" t="s">
        <v>2295</v>
      </c>
      <c r="E2060" s="6">
        <v>47148</v>
      </c>
      <c r="F2060" t="s">
        <v>5</v>
      </c>
      <c r="G2060" t="str">
        <f t="shared" si="98"/>
        <v>https://qaime.e-taxes.gov.az/getAllDocList?vhfSeria=EBDI&amp;vhfNum=351441&amp;</v>
      </c>
    </row>
    <row r="2061" spans="1:7" x14ac:dyDescent="0.25">
      <c r="A2061" s="2" t="s">
        <v>2065</v>
      </c>
      <c r="B2061" t="str">
        <f t="shared" si="96"/>
        <v>EBDI</v>
      </c>
      <c r="C2061" t="str">
        <f t="shared" si="97"/>
        <v>914453</v>
      </c>
      <c r="D2061" s="1" t="s">
        <v>2295</v>
      </c>
      <c r="E2061" s="6">
        <v>47149</v>
      </c>
      <c r="F2061" t="s">
        <v>5</v>
      </c>
      <c r="G2061" t="str">
        <f t="shared" si="98"/>
        <v>https://qaime.e-taxes.gov.az/getAllDocList?vhfSeria=EBDI&amp;vhfNum=914453&amp;</v>
      </c>
    </row>
    <row r="2062" spans="1:7" x14ac:dyDescent="0.25">
      <c r="A2062" s="2" t="s">
        <v>2066</v>
      </c>
      <c r="B2062" t="str">
        <f t="shared" si="96"/>
        <v>EBDH</v>
      </c>
      <c r="C2062" t="str">
        <f t="shared" si="97"/>
        <v>621406</v>
      </c>
      <c r="D2062" s="1" t="s">
        <v>2295</v>
      </c>
      <c r="E2062" s="6">
        <v>47150</v>
      </c>
      <c r="F2062" t="s">
        <v>5</v>
      </c>
      <c r="G2062" t="str">
        <f t="shared" si="98"/>
        <v>https://qaime.e-taxes.gov.az/getAllDocList?vhfSeria=EBDH&amp;vhfNum=621406&amp;</v>
      </c>
    </row>
    <row r="2063" spans="1:7" x14ac:dyDescent="0.25">
      <c r="A2063" s="2" t="s">
        <v>2067</v>
      </c>
      <c r="B2063" t="str">
        <f t="shared" si="96"/>
        <v>EBDI</v>
      </c>
      <c r="C2063" t="str">
        <f t="shared" si="97"/>
        <v>315156</v>
      </c>
      <c r="D2063" s="1" t="s">
        <v>2295</v>
      </c>
      <c r="E2063" s="6">
        <v>47151</v>
      </c>
      <c r="F2063" t="s">
        <v>5</v>
      </c>
      <c r="G2063" t="str">
        <f t="shared" si="98"/>
        <v>https://qaime.e-taxes.gov.az/getAllDocList?vhfSeria=EBDI&amp;vhfNum=315156&amp;</v>
      </c>
    </row>
    <row r="2064" spans="1:7" x14ac:dyDescent="0.25">
      <c r="A2064" s="2" t="s">
        <v>2068</v>
      </c>
      <c r="B2064" t="str">
        <f t="shared" si="96"/>
        <v>EBDI</v>
      </c>
      <c r="C2064" t="str">
        <f t="shared" si="97"/>
        <v>159365</v>
      </c>
      <c r="D2064" s="1" t="s">
        <v>2295</v>
      </c>
      <c r="E2064" s="6">
        <v>47152</v>
      </c>
      <c r="F2064" t="s">
        <v>5</v>
      </c>
      <c r="G2064" t="str">
        <f t="shared" si="98"/>
        <v>https://qaime.e-taxes.gov.az/getAllDocList?vhfSeria=EBDI&amp;vhfNum=159365&amp;</v>
      </c>
    </row>
    <row r="2065" spans="1:7" x14ac:dyDescent="0.25">
      <c r="A2065" s="2" t="s">
        <v>2069</v>
      </c>
      <c r="B2065" t="str">
        <f t="shared" si="96"/>
        <v>EBDI</v>
      </c>
      <c r="C2065" t="str">
        <f t="shared" si="97"/>
        <v>413081</v>
      </c>
      <c r="D2065" s="1" t="s">
        <v>2295</v>
      </c>
      <c r="E2065" s="6">
        <v>47153</v>
      </c>
      <c r="F2065" t="s">
        <v>5</v>
      </c>
      <c r="G2065" t="str">
        <f t="shared" si="98"/>
        <v>https://qaime.e-taxes.gov.az/getAllDocList?vhfSeria=EBDI&amp;vhfNum=413081&amp;</v>
      </c>
    </row>
    <row r="2066" spans="1:7" x14ac:dyDescent="0.25">
      <c r="A2066" s="2" t="s">
        <v>2070</v>
      </c>
      <c r="B2066" t="str">
        <f t="shared" si="96"/>
        <v>EBDI</v>
      </c>
      <c r="C2066" t="str">
        <f t="shared" si="97"/>
        <v>794040</v>
      </c>
      <c r="D2066" s="1" t="s">
        <v>2295</v>
      </c>
      <c r="E2066" s="6">
        <v>47154</v>
      </c>
      <c r="F2066" t="s">
        <v>5</v>
      </c>
      <c r="G2066" t="str">
        <f t="shared" si="98"/>
        <v>https://qaime.e-taxes.gov.az/getAllDocList?vhfSeria=EBDI&amp;vhfNum=794040&amp;</v>
      </c>
    </row>
    <row r="2067" spans="1:7" x14ac:dyDescent="0.25">
      <c r="A2067" s="2" t="s">
        <v>2071</v>
      </c>
      <c r="B2067" t="str">
        <f t="shared" si="96"/>
        <v>EBDI</v>
      </c>
      <c r="C2067" t="str">
        <f t="shared" si="97"/>
        <v>798257</v>
      </c>
      <c r="D2067" s="1" t="s">
        <v>2295</v>
      </c>
      <c r="E2067" s="6">
        <v>47155</v>
      </c>
      <c r="F2067" t="s">
        <v>5</v>
      </c>
      <c r="G2067" t="str">
        <f t="shared" si="98"/>
        <v>https://qaime.e-taxes.gov.az/getAllDocList?vhfSeria=EBDI&amp;vhfNum=798257&amp;</v>
      </c>
    </row>
    <row r="2068" spans="1:7" x14ac:dyDescent="0.25">
      <c r="A2068" s="2" t="s">
        <v>2072</v>
      </c>
      <c r="B2068" t="str">
        <f t="shared" si="96"/>
        <v>EBDG</v>
      </c>
      <c r="C2068" t="str">
        <f t="shared" si="97"/>
        <v>910522</v>
      </c>
      <c r="D2068" s="1" t="s">
        <v>2295</v>
      </c>
      <c r="E2068" s="6">
        <v>47156</v>
      </c>
      <c r="F2068" t="s">
        <v>5</v>
      </c>
      <c r="G2068" t="str">
        <f t="shared" si="98"/>
        <v>https://qaime.e-taxes.gov.az/getAllDocList?vhfSeria=EBDG&amp;vhfNum=910522&amp;</v>
      </c>
    </row>
    <row r="2069" spans="1:7" x14ac:dyDescent="0.25">
      <c r="A2069" s="2" t="s">
        <v>2073</v>
      </c>
      <c r="B2069" t="str">
        <f t="shared" si="96"/>
        <v>EBDH</v>
      </c>
      <c r="C2069" t="str">
        <f t="shared" si="97"/>
        <v>499245</v>
      </c>
      <c r="D2069" s="1" t="s">
        <v>2295</v>
      </c>
      <c r="E2069" s="6">
        <v>47157</v>
      </c>
      <c r="F2069" t="s">
        <v>5</v>
      </c>
      <c r="G2069" t="str">
        <f t="shared" si="98"/>
        <v>https://qaime.e-taxes.gov.az/getAllDocList?vhfSeria=EBDH&amp;vhfNum=499245&amp;</v>
      </c>
    </row>
    <row r="2070" spans="1:7" x14ac:dyDescent="0.25">
      <c r="A2070" s="2" t="s">
        <v>2074</v>
      </c>
      <c r="B2070" t="str">
        <f t="shared" si="96"/>
        <v>EBDH</v>
      </c>
      <c r="C2070" t="str">
        <f t="shared" si="97"/>
        <v>752037</v>
      </c>
      <c r="D2070" s="1" t="s">
        <v>2295</v>
      </c>
      <c r="E2070" s="6">
        <v>47158</v>
      </c>
      <c r="F2070" t="s">
        <v>5</v>
      </c>
      <c r="G2070" t="str">
        <f t="shared" si="98"/>
        <v>https://qaime.e-taxes.gov.az/getAllDocList?vhfSeria=EBDH&amp;vhfNum=752037&amp;</v>
      </c>
    </row>
    <row r="2071" spans="1:7" x14ac:dyDescent="0.25">
      <c r="A2071" s="2" t="s">
        <v>2075</v>
      </c>
      <c r="B2071" t="str">
        <f t="shared" si="96"/>
        <v>EBDH</v>
      </c>
      <c r="C2071" t="str">
        <f t="shared" si="97"/>
        <v>822790</v>
      </c>
      <c r="D2071" s="1" t="s">
        <v>2295</v>
      </c>
      <c r="E2071" s="6">
        <v>47159</v>
      </c>
      <c r="F2071" t="s">
        <v>5</v>
      </c>
      <c r="G2071" t="str">
        <f t="shared" si="98"/>
        <v>https://qaime.e-taxes.gov.az/getAllDocList?vhfSeria=EBDH&amp;vhfNum=822790&amp;</v>
      </c>
    </row>
    <row r="2072" spans="1:7" x14ac:dyDescent="0.25">
      <c r="A2072" s="2" t="s">
        <v>2076</v>
      </c>
      <c r="B2072" t="str">
        <f t="shared" si="96"/>
        <v>EBDI</v>
      </c>
      <c r="C2072" t="str">
        <f t="shared" si="97"/>
        <v>708072</v>
      </c>
      <c r="D2072" s="1" t="s">
        <v>2295</v>
      </c>
      <c r="E2072" s="6">
        <v>47160</v>
      </c>
      <c r="F2072" t="s">
        <v>5</v>
      </c>
      <c r="G2072" t="str">
        <f t="shared" si="98"/>
        <v>https://qaime.e-taxes.gov.az/getAllDocList?vhfSeria=EBDI&amp;vhfNum=708072&amp;</v>
      </c>
    </row>
    <row r="2073" spans="1:7" x14ac:dyDescent="0.25">
      <c r="A2073" s="2" t="s">
        <v>2077</v>
      </c>
      <c r="B2073" t="str">
        <f t="shared" si="96"/>
        <v>EBDI</v>
      </c>
      <c r="C2073" t="str">
        <f t="shared" si="97"/>
        <v>708074</v>
      </c>
      <c r="D2073" s="1" t="s">
        <v>2295</v>
      </c>
      <c r="E2073" s="6">
        <v>47161</v>
      </c>
      <c r="F2073" t="s">
        <v>5</v>
      </c>
      <c r="G2073" t="str">
        <f t="shared" si="98"/>
        <v>https://qaime.e-taxes.gov.az/getAllDocList?vhfSeria=EBDI&amp;vhfNum=708074&amp;</v>
      </c>
    </row>
    <row r="2074" spans="1:7" x14ac:dyDescent="0.25">
      <c r="A2074" s="2" t="s">
        <v>2078</v>
      </c>
      <c r="B2074" t="str">
        <f t="shared" si="96"/>
        <v>EBDI</v>
      </c>
      <c r="C2074" t="str">
        <f t="shared" si="97"/>
        <v>794036</v>
      </c>
      <c r="D2074" s="1" t="s">
        <v>2295</v>
      </c>
      <c r="E2074" s="6">
        <v>47162</v>
      </c>
      <c r="F2074" t="s">
        <v>5</v>
      </c>
      <c r="G2074" t="str">
        <f t="shared" si="98"/>
        <v>https://qaime.e-taxes.gov.az/getAllDocList?vhfSeria=EBDI&amp;vhfNum=794036&amp;</v>
      </c>
    </row>
    <row r="2075" spans="1:7" x14ac:dyDescent="0.25">
      <c r="A2075" s="2" t="s">
        <v>2079</v>
      </c>
      <c r="B2075" t="str">
        <f t="shared" si="96"/>
        <v>EBDH</v>
      </c>
      <c r="C2075" t="str">
        <f t="shared" si="97"/>
        <v>927085</v>
      </c>
      <c r="D2075" s="1" t="s">
        <v>2295</v>
      </c>
      <c r="E2075" s="6">
        <v>47163</v>
      </c>
      <c r="F2075" t="s">
        <v>5</v>
      </c>
      <c r="G2075" t="str">
        <f t="shared" si="98"/>
        <v>https://qaime.e-taxes.gov.az/getAllDocList?vhfSeria=EBDH&amp;vhfNum=927085&amp;</v>
      </c>
    </row>
    <row r="2076" spans="1:7" x14ac:dyDescent="0.25">
      <c r="A2076" s="2" t="s">
        <v>2080</v>
      </c>
      <c r="B2076" t="str">
        <f t="shared" si="96"/>
        <v>EBDH</v>
      </c>
      <c r="C2076" t="str">
        <f t="shared" si="97"/>
        <v>042271</v>
      </c>
      <c r="D2076" s="1" t="s">
        <v>2295</v>
      </c>
      <c r="E2076" s="6">
        <v>47164</v>
      </c>
      <c r="F2076" t="s">
        <v>5</v>
      </c>
      <c r="G2076" t="str">
        <f t="shared" si="98"/>
        <v>https://qaime.e-taxes.gov.az/getAllDocList?vhfSeria=EBDH&amp;vhfNum=042271&amp;</v>
      </c>
    </row>
    <row r="2077" spans="1:7" x14ac:dyDescent="0.25">
      <c r="A2077" s="2" t="s">
        <v>2081</v>
      </c>
      <c r="B2077" t="str">
        <f t="shared" si="96"/>
        <v>EBDH</v>
      </c>
      <c r="C2077" t="str">
        <f t="shared" si="97"/>
        <v>260120</v>
      </c>
      <c r="D2077" s="1" t="s">
        <v>2295</v>
      </c>
      <c r="E2077" s="6">
        <v>47165</v>
      </c>
      <c r="F2077" t="s">
        <v>5</v>
      </c>
      <c r="G2077" t="str">
        <f t="shared" si="98"/>
        <v>https://qaime.e-taxes.gov.az/getAllDocList?vhfSeria=EBDH&amp;vhfNum=260120&amp;</v>
      </c>
    </row>
    <row r="2078" spans="1:7" x14ac:dyDescent="0.25">
      <c r="A2078" s="2" t="s">
        <v>2082</v>
      </c>
      <c r="B2078" t="str">
        <f t="shared" si="96"/>
        <v>EBDH</v>
      </c>
      <c r="C2078" t="str">
        <f t="shared" si="97"/>
        <v>944371</v>
      </c>
      <c r="D2078" s="1" t="s">
        <v>2295</v>
      </c>
      <c r="E2078" s="6">
        <v>47166</v>
      </c>
      <c r="F2078" t="s">
        <v>5</v>
      </c>
      <c r="G2078" t="str">
        <f t="shared" si="98"/>
        <v>https://qaime.e-taxes.gov.az/getAllDocList?vhfSeria=EBDH&amp;vhfNum=944371&amp;</v>
      </c>
    </row>
    <row r="2079" spans="1:7" x14ac:dyDescent="0.25">
      <c r="A2079" s="2" t="s">
        <v>2083</v>
      </c>
      <c r="B2079" t="str">
        <f t="shared" si="96"/>
        <v>EBDI</v>
      </c>
      <c r="C2079" t="str">
        <f t="shared" si="97"/>
        <v>498730</v>
      </c>
      <c r="D2079" s="1" t="s">
        <v>2295</v>
      </c>
      <c r="E2079" s="6">
        <v>47167</v>
      </c>
      <c r="F2079" t="s">
        <v>5</v>
      </c>
      <c r="G2079" t="str">
        <f t="shared" si="98"/>
        <v>https://qaime.e-taxes.gov.az/getAllDocList?vhfSeria=EBDI&amp;vhfNum=498730&amp;</v>
      </c>
    </row>
    <row r="2080" spans="1:7" x14ac:dyDescent="0.25">
      <c r="A2080" s="2" t="s">
        <v>2084</v>
      </c>
      <c r="B2080" t="str">
        <f t="shared" si="96"/>
        <v>EBDI</v>
      </c>
      <c r="C2080" t="str">
        <f t="shared" si="97"/>
        <v>498731</v>
      </c>
      <c r="D2080" s="1" t="s">
        <v>2295</v>
      </c>
      <c r="E2080" s="6">
        <v>47168</v>
      </c>
      <c r="F2080" t="s">
        <v>5</v>
      </c>
      <c r="G2080" t="str">
        <f t="shared" si="98"/>
        <v>https://qaime.e-taxes.gov.az/getAllDocList?vhfSeria=EBDI&amp;vhfNum=498731&amp;</v>
      </c>
    </row>
    <row r="2081" spans="1:7" x14ac:dyDescent="0.25">
      <c r="A2081" s="2" t="s">
        <v>2085</v>
      </c>
      <c r="B2081" t="str">
        <f t="shared" si="96"/>
        <v>EBDH</v>
      </c>
      <c r="C2081" t="str">
        <f t="shared" si="97"/>
        <v>267171</v>
      </c>
      <c r="D2081" s="1" t="s">
        <v>2295</v>
      </c>
      <c r="E2081" s="6">
        <v>47169</v>
      </c>
      <c r="F2081" t="s">
        <v>5</v>
      </c>
      <c r="G2081" t="str">
        <f t="shared" si="98"/>
        <v>https://qaime.e-taxes.gov.az/getAllDocList?vhfSeria=EBDH&amp;vhfNum=267171&amp;</v>
      </c>
    </row>
    <row r="2082" spans="1:7" x14ac:dyDescent="0.25">
      <c r="A2082" s="2" t="s">
        <v>2086</v>
      </c>
      <c r="B2082" t="str">
        <f t="shared" si="96"/>
        <v>EBDH</v>
      </c>
      <c r="C2082" t="str">
        <f t="shared" si="97"/>
        <v>267178</v>
      </c>
      <c r="D2082" s="1" t="s">
        <v>2295</v>
      </c>
      <c r="E2082" s="6">
        <v>47170</v>
      </c>
      <c r="F2082" t="s">
        <v>5</v>
      </c>
      <c r="G2082" t="str">
        <f t="shared" si="98"/>
        <v>https://qaime.e-taxes.gov.az/getAllDocList?vhfSeria=EBDH&amp;vhfNum=267178&amp;</v>
      </c>
    </row>
    <row r="2083" spans="1:7" x14ac:dyDescent="0.25">
      <c r="A2083" s="2" t="s">
        <v>2087</v>
      </c>
      <c r="B2083" t="str">
        <f t="shared" si="96"/>
        <v>EBDH</v>
      </c>
      <c r="C2083" t="str">
        <f t="shared" si="97"/>
        <v>255555</v>
      </c>
      <c r="D2083" s="1" t="s">
        <v>2295</v>
      </c>
      <c r="E2083" s="6">
        <v>47171</v>
      </c>
      <c r="F2083" t="s">
        <v>5</v>
      </c>
      <c r="G2083" t="str">
        <f t="shared" si="98"/>
        <v>https://qaime.e-taxes.gov.az/getAllDocList?vhfSeria=EBDH&amp;vhfNum=255555&amp;</v>
      </c>
    </row>
    <row r="2084" spans="1:7" x14ac:dyDescent="0.25">
      <c r="A2084" s="2" t="s">
        <v>2088</v>
      </c>
      <c r="B2084" t="str">
        <f t="shared" si="96"/>
        <v>EBDH</v>
      </c>
      <c r="C2084" t="str">
        <f t="shared" si="97"/>
        <v>944373</v>
      </c>
      <c r="D2084" s="1" t="s">
        <v>2295</v>
      </c>
      <c r="E2084" s="6">
        <v>47172</v>
      </c>
      <c r="F2084" t="s">
        <v>5</v>
      </c>
      <c r="G2084" t="str">
        <f t="shared" si="98"/>
        <v>https://qaime.e-taxes.gov.az/getAllDocList?vhfSeria=EBDH&amp;vhfNum=944373&amp;</v>
      </c>
    </row>
    <row r="2085" spans="1:7" x14ac:dyDescent="0.25">
      <c r="A2085" s="2" t="s">
        <v>2089</v>
      </c>
      <c r="B2085" t="str">
        <f t="shared" si="96"/>
        <v>EBDH</v>
      </c>
      <c r="C2085" t="str">
        <f t="shared" si="97"/>
        <v>944374</v>
      </c>
      <c r="D2085" s="1" t="s">
        <v>2295</v>
      </c>
      <c r="E2085" s="6">
        <v>47173</v>
      </c>
      <c r="F2085" t="s">
        <v>5</v>
      </c>
      <c r="G2085" t="str">
        <f t="shared" si="98"/>
        <v>https://qaime.e-taxes.gov.az/getAllDocList?vhfSeria=EBDH&amp;vhfNum=944374&amp;</v>
      </c>
    </row>
    <row r="2086" spans="1:7" x14ac:dyDescent="0.25">
      <c r="A2086" s="2" t="s">
        <v>2090</v>
      </c>
      <c r="B2086" t="str">
        <f t="shared" si="96"/>
        <v>EBDH</v>
      </c>
      <c r="C2086" t="str">
        <f t="shared" si="97"/>
        <v>944372</v>
      </c>
      <c r="D2086" s="1" t="s">
        <v>2295</v>
      </c>
      <c r="E2086" s="6">
        <v>47174</v>
      </c>
      <c r="F2086" t="s">
        <v>5</v>
      </c>
      <c r="G2086" t="str">
        <f t="shared" si="98"/>
        <v>https://qaime.e-taxes.gov.az/getAllDocList?vhfSeria=EBDH&amp;vhfNum=944372&amp;</v>
      </c>
    </row>
    <row r="2087" spans="1:7" x14ac:dyDescent="0.25">
      <c r="A2087" s="2" t="s">
        <v>2091</v>
      </c>
      <c r="B2087" t="str">
        <f t="shared" si="96"/>
        <v>EBDH</v>
      </c>
      <c r="C2087" t="str">
        <f t="shared" si="97"/>
        <v>042268</v>
      </c>
      <c r="D2087" s="1" t="s">
        <v>2295</v>
      </c>
      <c r="E2087" s="6">
        <v>47175</v>
      </c>
      <c r="F2087" t="s">
        <v>5</v>
      </c>
      <c r="G2087" t="str">
        <f t="shared" si="98"/>
        <v>https://qaime.e-taxes.gov.az/getAllDocList?vhfSeria=EBDH&amp;vhfNum=042268&amp;</v>
      </c>
    </row>
    <row r="2088" spans="1:7" x14ac:dyDescent="0.25">
      <c r="A2088" s="2" t="s">
        <v>2092</v>
      </c>
      <c r="B2088" t="str">
        <f t="shared" si="96"/>
        <v>EBDI</v>
      </c>
      <c r="C2088" t="str">
        <f t="shared" si="97"/>
        <v>314439</v>
      </c>
      <c r="D2088" s="1" t="s">
        <v>2295</v>
      </c>
      <c r="E2088" s="6">
        <v>47176</v>
      </c>
      <c r="F2088" t="s">
        <v>5</v>
      </c>
      <c r="G2088" t="str">
        <f t="shared" si="98"/>
        <v>https://qaime.e-taxes.gov.az/getAllDocList?vhfSeria=EBDI&amp;vhfNum=314439&amp;</v>
      </c>
    </row>
    <row r="2089" spans="1:7" x14ac:dyDescent="0.25">
      <c r="A2089" s="2" t="s">
        <v>2093</v>
      </c>
      <c r="B2089" t="str">
        <f t="shared" si="96"/>
        <v>EBDH</v>
      </c>
      <c r="C2089" t="str">
        <f t="shared" si="97"/>
        <v>044123</v>
      </c>
      <c r="D2089" s="1" t="s">
        <v>2295</v>
      </c>
      <c r="E2089" s="6">
        <v>47177</v>
      </c>
      <c r="F2089" t="s">
        <v>5</v>
      </c>
      <c r="G2089" t="str">
        <f t="shared" si="98"/>
        <v>https://qaime.e-taxes.gov.az/getAllDocList?vhfSeria=EBDH&amp;vhfNum=044123&amp;</v>
      </c>
    </row>
    <row r="2090" spans="1:7" x14ac:dyDescent="0.25">
      <c r="A2090" s="2" t="s">
        <v>2094</v>
      </c>
      <c r="B2090" t="str">
        <f t="shared" si="96"/>
        <v>EBDH</v>
      </c>
      <c r="C2090" t="str">
        <f t="shared" si="97"/>
        <v>042262</v>
      </c>
      <c r="D2090" s="1" t="s">
        <v>2295</v>
      </c>
      <c r="E2090" s="6">
        <v>47178</v>
      </c>
      <c r="F2090" t="s">
        <v>5</v>
      </c>
      <c r="G2090" t="str">
        <f t="shared" si="98"/>
        <v>https://qaime.e-taxes.gov.az/getAllDocList?vhfSeria=EBDH&amp;vhfNum=042262&amp;</v>
      </c>
    </row>
    <row r="2091" spans="1:7" x14ac:dyDescent="0.25">
      <c r="A2091" s="2" t="s">
        <v>2095</v>
      </c>
      <c r="B2091" t="str">
        <f t="shared" si="96"/>
        <v>EBDI</v>
      </c>
      <c r="C2091" t="str">
        <f t="shared" si="97"/>
        <v>233140</v>
      </c>
      <c r="D2091" s="1" t="s">
        <v>2295</v>
      </c>
      <c r="E2091" s="6">
        <v>47179</v>
      </c>
      <c r="F2091" t="s">
        <v>5</v>
      </c>
      <c r="G2091" t="str">
        <f t="shared" si="98"/>
        <v>https://qaime.e-taxes.gov.az/getAllDocList?vhfSeria=EBDI&amp;vhfNum=233140&amp;</v>
      </c>
    </row>
    <row r="2092" spans="1:7" x14ac:dyDescent="0.25">
      <c r="A2092" s="2" t="s">
        <v>2096</v>
      </c>
      <c r="B2092" t="str">
        <f t="shared" si="96"/>
        <v>EBDI</v>
      </c>
      <c r="C2092" t="str">
        <f t="shared" si="97"/>
        <v>233143</v>
      </c>
      <c r="D2092" s="1" t="s">
        <v>2295</v>
      </c>
      <c r="E2092" s="6">
        <v>47180</v>
      </c>
      <c r="F2092" t="s">
        <v>5</v>
      </c>
      <c r="G2092" t="str">
        <f t="shared" si="98"/>
        <v>https://qaime.e-taxes.gov.az/getAllDocList?vhfSeria=EBDI&amp;vhfNum=233143&amp;</v>
      </c>
    </row>
    <row r="2093" spans="1:7" x14ac:dyDescent="0.25">
      <c r="A2093" s="2" t="s">
        <v>2097</v>
      </c>
      <c r="B2093" t="str">
        <f t="shared" si="96"/>
        <v>EBDI</v>
      </c>
      <c r="C2093" t="str">
        <f t="shared" si="97"/>
        <v>619535</v>
      </c>
      <c r="D2093" s="1" t="s">
        <v>2295</v>
      </c>
      <c r="E2093" s="6">
        <v>47181</v>
      </c>
      <c r="F2093" t="s">
        <v>5</v>
      </c>
      <c r="G2093" t="str">
        <f t="shared" si="98"/>
        <v>https://qaime.e-taxes.gov.az/getAllDocList?vhfSeria=EBDI&amp;vhfNum=619535&amp;</v>
      </c>
    </row>
    <row r="2094" spans="1:7" x14ac:dyDescent="0.25">
      <c r="A2094" s="2" t="s">
        <v>2098</v>
      </c>
      <c r="B2094" t="str">
        <f t="shared" si="96"/>
        <v>EBDI</v>
      </c>
      <c r="C2094" t="str">
        <f t="shared" si="97"/>
        <v>706646</v>
      </c>
      <c r="D2094" s="1" t="s">
        <v>2295</v>
      </c>
      <c r="E2094" s="6">
        <v>47182</v>
      </c>
      <c r="F2094" t="s">
        <v>5</v>
      </c>
      <c r="G2094" t="str">
        <f t="shared" si="98"/>
        <v>https://qaime.e-taxes.gov.az/getAllDocList?vhfSeria=EBDI&amp;vhfNum=706646&amp;</v>
      </c>
    </row>
    <row r="2095" spans="1:7" x14ac:dyDescent="0.25">
      <c r="A2095" s="2" t="s">
        <v>2099</v>
      </c>
      <c r="B2095" t="str">
        <f t="shared" si="96"/>
        <v>EBDH</v>
      </c>
      <c r="C2095" t="str">
        <f t="shared" si="97"/>
        <v>227391</v>
      </c>
      <c r="D2095" s="1" t="s">
        <v>2295</v>
      </c>
      <c r="E2095" s="6">
        <v>47183</v>
      </c>
      <c r="F2095" t="s">
        <v>5</v>
      </c>
      <c r="G2095" t="str">
        <f t="shared" si="98"/>
        <v>https://qaime.e-taxes.gov.az/getAllDocList?vhfSeria=EBDH&amp;vhfNum=227391&amp;</v>
      </c>
    </row>
    <row r="2096" spans="1:7" x14ac:dyDescent="0.25">
      <c r="A2096" s="2" t="s">
        <v>2100</v>
      </c>
      <c r="B2096" t="str">
        <f t="shared" si="96"/>
        <v>EBDH</v>
      </c>
      <c r="C2096" t="str">
        <f t="shared" si="97"/>
        <v>630976</v>
      </c>
      <c r="D2096" s="1" t="s">
        <v>2295</v>
      </c>
      <c r="E2096" s="6">
        <v>47184</v>
      </c>
      <c r="F2096" t="s">
        <v>5</v>
      </c>
      <c r="G2096" t="str">
        <f t="shared" si="98"/>
        <v>https://qaime.e-taxes.gov.az/getAllDocList?vhfSeria=EBDH&amp;vhfNum=630976&amp;</v>
      </c>
    </row>
    <row r="2097" spans="1:7" x14ac:dyDescent="0.25">
      <c r="A2097" s="2" t="s">
        <v>2101</v>
      </c>
      <c r="B2097" t="str">
        <f t="shared" si="96"/>
        <v>EBDH</v>
      </c>
      <c r="C2097" t="str">
        <f t="shared" si="97"/>
        <v>838354</v>
      </c>
      <c r="D2097" s="1" t="s">
        <v>2295</v>
      </c>
      <c r="E2097" s="6">
        <v>47185</v>
      </c>
      <c r="F2097" t="s">
        <v>5</v>
      </c>
      <c r="G2097" t="str">
        <f t="shared" si="98"/>
        <v>https://qaime.e-taxes.gov.az/getAllDocList?vhfSeria=EBDH&amp;vhfNum=838354&amp;</v>
      </c>
    </row>
    <row r="2098" spans="1:7" x14ac:dyDescent="0.25">
      <c r="A2098" s="2" t="s">
        <v>2102</v>
      </c>
      <c r="B2098" t="str">
        <f t="shared" si="96"/>
        <v>EBDI</v>
      </c>
      <c r="C2098" t="str">
        <f t="shared" si="97"/>
        <v>413068</v>
      </c>
      <c r="D2098" s="1" t="s">
        <v>2295</v>
      </c>
      <c r="E2098" s="6">
        <v>47186</v>
      </c>
      <c r="F2098" t="s">
        <v>5</v>
      </c>
      <c r="G2098" t="str">
        <f t="shared" si="98"/>
        <v>https://qaime.e-taxes.gov.az/getAllDocList?vhfSeria=EBDI&amp;vhfNum=413068&amp;</v>
      </c>
    </row>
    <row r="2099" spans="1:7" x14ac:dyDescent="0.25">
      <c r="A2099" s="2" t="s">
        <v>2103</v>
      </c>
      <c r="B2099" t="str">
        <f t="shared" si="96"/>
        <v>EBDI</v>
      </c>
      <c r="C2099" t="str">
        <f t="shared" si="97"/>
        <v>708100</v>
      </c>
      <c r="D2099" s="1" t="s">
        <v>2295</v>
      </c>
      <c r="E2099" s="6">
        <v>47187</v>
      </c>
      <c r="F2099" t="s">
        <v>5</v>
      </c>
      <c r="G2099" t="str">
        <f t="shared" si="98"/>
        <v>https://qaime.e-taxes.gov.az/getAllDocList?vhfSeria=EBDI&amp;vhfNum=708100&amp;</v>
      </c>
    </row>
    <row r="2100" spans="1:7" x14ac:dyDescent="0.25">
      <c r="A2100" s="2" t="s">
        <v>2104</v>
      </c>
      <c r="B2100" t="str">
        <f t="shared" si="96"/>
        <v>EBDH</v>
      </c>
      <c r="C2100" t="str">
        <f t="shared" si="97"/>
        <v>227443</v>
      </c>
      <c r="D2100" s="1" t="s">
        <v>2295</v>
      </c>
      <c r="E2100" s="6">
        <v>47188</v>
      </c>
      <c r="F2100" t="s">
        <v>5</v>
      </c>
      <c r="G2100" t="str">
        <f t="shared" si="98"/>
        <v>https://qaime.e-taxes.gov.az/getAllDocList?vhfSeria=EBDH&amp;vhfNum=227443&amp;</v>
      </c>
    </row>
    <row r="2101" spans="1:7" x14ac:dyDescent="0.25">
      <c r="A2101" s="2" t="s">
        <v>2105</v>
      </c>
      <c r="B2101" t="str">
        <f t="shared" si="96"/>
        <v>EBDH</v>
      </c>
      <c r="C2101" t="str">
        <f t="shared" si="97"/>
        <v>453371</v>
      </c>
      <c r="D2101" s="1" t="s">
        <v>2295</v>
      </c>
      <c r="E2101" s="6">
        <v>47189</v>
      </c>
      <c r="F2101" t="s">
        <v>5</v>
      </c>
      <c r="G2101" t="str">
        <f t="shared" si="98"/>
        <v>https://qaime.e-taxes.gov.az/getAllDocList?vhfSeria=EBDH&amp;vhfNum=453371&amp;</v>
      </c>
    </row>
    <row r="2102" spans="1:7" x14ac:dyDescent="0.25">
      <c r="A2102" s="2" t="s">
        <v>2106</v>
      </c>
      <c r="B2102" t="str">
        <f t="shared" si="96"/>
        <v>EBDI</v>
      </c>
      <c r="C2102" t="str">
        <f t="shared" si="97"/>
        <v>159406</v>
      </c>
      <c r="D2102" s="1" t="s">
        <v>2295</v>
      </c>
      <c r="E2102" s="6">
        <v>47190</v>
      </c>
      <c r="F2102" t="s">
        <v>5</v>
      </c>
      <c r="G2102" t="str">
        <f t="shared" si="98"/>
        <v>https://qaime.e-taxes.gov.az/getAllDocList?vhfSeria=EBDI&amp;vhfNum=159406&amp;</v>
      </c>
    </row>
    <row r="2103" spans="1:7" x14ac:dyDescent="0.25">
      <c r="A2103" s="2" t="s">
        <v>2107</v>
      </c>
      <c r="B2103" t="str">
        <f t="shared" si="96"/>
        <v>EBDI</v>
      </c>
      <c r="C2103" t="str">
        <f t="shared" si="97"/>
        <v>239642</v>
      </c>
      <c r="D2103" s="1" t="s">
        <v>2295</v>
      </c>
      <c r="E2103" s="6">
        <v>47191</v>
      </c>
      <c r="F2103" t="s">
        <v>5</v>
      </c>
      <c r="G2103" t="str">
        <f t="shared" si="98"/>
        <v>https://qaime.e-taxes.gov.az/getAllDocList?vhfSeria=EBDI&amp;vhfNum=239642&amp;</v>
      </c>
    </row>
    <row r="2104" spans="1:7" x14ac:dyDescent="0.25">
      <c r="A2104" s="2" t="s">
        <v>2108</v>
      </c>
      <c r="B2104" t="str">
        <f t="shared" si="96"/>
        <v>EBDI</v>
      </c>
      <c r="C2104" t="str">
        <f t="shared" si="97"/>
        <v>159440</v>
      </c>
      <c r="D2104" s="1" t="s">
        <v>2295</v>
      </c>
      <c r="E2104" s="6">
        <v>47192</v>
      </c>
      <c r="F2104" t="s">
        <v>5</v>
      </c>
      <c r="G2104" t="str">
        <f t="shared" si="98"/>
        <v>https://qaime.e-taxes.gov.az/getAllDocList?vhfSeria=EBDI&amp;vhfNum=159440&amp;</v>
      </c>
    </row>
    <row r="2105" spans="1:7" x14ac:dyDescent="0.25">
      <c r="A2105" s="2" t="s">
        <v>2109</v>
      </c>
      <c r="B2105" t="str">
        <f t="shared" si="96"/>
        <v>EBDI</v>
      </c>
      <c r="C2105" t="str">
        <f t="shared" si="97"/>
        <v>375225</v>
      </c>
      <c r="D2105" s="1" t="s">
        <v>2295</v>
      </c>
      <c r="E2105" s="6">
        <v>47193</v>
      </c>
      <c r="F2105" t="s">
        <v>5</v>
      </c>
      <c r="G2105" t="str">
        <f t="shared" si="98"/>
        <v>https://qaime.e-taxes.gov.az/getAllDocList?vhfSeria=EBDI&amp;vhfNum=375225&amp;</v>
      </c>
    </row>
    <row r="2106" spans="1:7" x14ac:dyDescent="0.25">
      <c r="A2106" s="2" t="s">
        <v>2110</v>
      </c>
      <c r="B2106" t="str">
        <f t="shared" si="96"/>
        <v>EBDI</v>
      </c>
      <c r="C2106" t="str">
        <f t="shared" si="97"/>
        <v>644668</v>
      </c>
      <c r="D2106" s="1" t="s">
        <v>2295</v>
      </c>
      <c r="E2106" s="6">
        <v>47194</v>
      </c>
      <c r="F2106" t="s">
        <v>5</v>
      </c>
      <c r="G2106" t="str">
        <f t="shared" si="98"/>
        <v>https://qaime.e-taxes.gov.az/getAllDocList?vhfSeria=EBDI&amp;vhfNum=644668&amp;</v>
      </c>
    </row>
    <row r="2107" spans="1:7" x14ac:dyDescent="0.25">
      <c r="A2107" s="2" t="s">
        <v>2111</v>
      </c>
      <c r="B2107" t="str">
        <f t="shared" si="96"/>
        <v>EBDI</v>
      </c>
      <c r="C2107" t="str">
        <f t="shared" si="97"/>
        <v>935537</v>
      </c>
      <c r="D2107" s="1" t="s">
        <v>2295</v>
      </c>
      <c r="E2107" s="6">
        <v>47195</v>
      </c>
      <c r="F2107" t="s">
        <v>5</v>
      </c>
      <c r="G2107" t="str">
        <f t="shared" si="98"/>
        <v>https://qaime.e-taxes.gov.az/getAllDocList?vhfSeria=EBDI&amp;vhfNum=935537&amp;</v>
      </c>
    </row>
    <row r="2108" spans="1:7" x14ac:dyDescent="0.25">
      <c r="A2108" s="2" t="s">
        <v>2112</v>
      </c>
      <c r="B2108" t="str">
        <f t="shared" si="96"/>
        <v>EBDI</v>
      </c>
      <c r="C2108" t="str">
        <f t="shared" si="97"/>
        <v>706659</v>
      </c>
      <c r="D2108" s="1" t="s">
        <v>2295</v>
      </c>
      <c r="E2108" s="6">
        <v>47196</v>
      </c>
      <c r="F2108" t="s">
        <v>5</v>
      </c>
      <c r="G2108" t="str">
        <f t="shared" si="98"/>
        <v>https://qaime.e-taxes.gov.az/getAllDocList?vhfSeria=EBDI&amp;vhfNum=706659&amp;</v>
      </c>
    </row>
    <row r="2109" spans="1:7" x14ac:dyDescent="0.25">
      <c r="A2109" s="2" t="s">
        <v>2113</v>
      </c>
      <c r="B2109" t="str">
        <f t="shared" si="96"/>
        <v>EBDI</v>
      </c>
      <c r="C2109" t="str">
        <f t="shared" si="97"/>
        <v>918440</v>
      </c>
      <c r="D2109" s="1" t="s">
        <v>2295</v>
      </c>
      <c r="E2109" s="6">
        <v>47197</v>
      </c>
      <c r="F2109" t="s">
        <v>5</v>
      </c>
      <c r="G2109" t="str">
        <f t="shared" si="98"/>
        <v>https://qaime.e-taxes.gov.az/getAllDocList?vhfSeria=EBDI&amp;vhfNum=918440&amp;</v>
      </c>
    </row>
    <row r="2110" spans="1:7" x14ac:dyDescent="0.25">
      <c r="A2110" s="2" t="s">
        <v>2114</v>
      </c>
      <c r="B2110" t="str">
        <f t="shared" si="96"/>
        <v>EBDI</v>
      </c>
      <c r="C2110" t="str">
        <f t="shared" si="97"/>
        <v>918441</v>
      </c>
      <c r="D2110" s="1" t="s">
        <v>2295</v>
      </c>
      <c r="E2110" s="6">
        <v>47198</v>
      </c>
      <c r="F2110" t="s">
        <v>5</v>
      </c>
      <c r="G2110" t="str">
        <f t="shared" si="98"/>
        <v>https://qaime.e-taxes.gov.az/getAllDocList?vhfSeria=EBDI&amp;vhfNum=918441&amp;</v>
      </c>
    </row>
    <row r="2111" spans="1:7" x14ac:dyDescent="0.25">
      <c r="A2111" s="2" t="s">
        <v>2115</v>
      </c>
      <c r="B2111" t="str">
        <f t="shared" si="96"/>
        <v>EBDI</v>
      </c>
      <c r="C2111" t="str">
        <f t="shared" si="97"/>
        <v>918442</v>
      </c>
      <c r="D2111" s="1" t="s">
        <v>2295</v>
      </c>
      <c r="E2111" s="6">
        <v>47199</v>
      </c>
      <c r="F2111" t="s">
        <v>5</v>
      </c>
      <c r="G2111" t="str">
        <f t="shared" si="98"/>
        <v>https://qaime.e-taxes.gov.az/getAllDocList?vhfSeria=EBDI&amp;vhfNum=918442&amp;</v>
      </c>
    </row>
    <row r="2112" spans="1:7" x14ac:dyDescent="0.25">
      <c r="A2112" s="2" t="s">
        <v>2116</v>
      </c>
      <c r="B2112" t="str">
        <f t="shared" si="96"/>
        <v>EBDI</v>
      </c>
      <c r="C2112" t="str">
        <f t="shared" si="97"/>
        <v>918443</v>
      </c>
      <c r="D2112" s="1" t="s">
        <v>2295</v>
      </c>
      <c r="E2112" s="6">
        <v>47200</v>
      </c>
      <c r="F2112" t="s">
        <v>5</v>
      </c>
      <c r="G2112" t="str">
        <f t="shared" si="98"/>
        <v>https://qaime.e-taxes.gov.az/getAllDocList?vhfSeria=EBDI&amp;vhfNum=918443&amp;</v>
      </c>
    </row>
    <row r="2113" spans="1:7" x14ac:dyDescent="0.25">
      <c r="A2113" s="2" t="s">
        <v>2117</v>
      </c>
      <c r="B2113" t="str">
        <f t="shared" si="96"/>
        <v>EBDI</v>
      </c>
      <c r="C2113" t="str">
        <f t="shared" si="97"/>
        <v>918444</v>
      </c>
      <c r="D2113" s="1" t="s">
        <v>2295</v>
      </c>
      <c r="E2113" s="6">
        <v>47201</v>
      </c>
      <c r="F2113" t="s">
        <v>5</v>
      </c>
      <c r="G2113" t="str">
        <f t="shared" si="98"/>
        <v>https://qaime.e-taxes.gov.az/getAllDocList?vhfSeria=EBDI&amp;vhfNum=918444&amp;</v>
      </c>
    </row>
    <row r="2114" spans="1:7" x14ac:dyDescent="0.25">
      <c r="A2114" s="2" t="s">
        <v>2118</v>
      </c>
      <c r="B2114" t="str">
        <f t="shared" si="96"/>
        <v>EBDI</v>
      </c>
      <c r="C2114" t="str">
        <f t="shared" si="97"/>
        <v>918445</v>
      </c>
      <c r="D2114" s="1" t="s">
        <v>2295</v>
      </c>
      <c r="E2114" s="6">
        <v>47202</v>
      </c>
      <c r="F2114" t="s">
        <v>5</v>
      </c>
      <c r="G2114" t="str">
        <f t="shared" si="98"/>
        <v>https://qaime.e-taxes.gov.az/getAllDocList?vhfSeria=EBDI&amp;vhfNum=918445&amp;</v>
      </c>
    </row>
    <row r="2115" spans="1:7" x14ac:dyDescent="0.25">
      <c r="A2115" s="2" t="s">
        <v>2119</v>
      </c>
      <c r="B2115" t="str">
        <f t="shared" ref="B2115:B2178" si="99">LEFT(A2115,4)</f>
        <v>EBDI</v>
      </c>
      <c r="C2115" t="str">
        <f t="shared" ref="C2115:C2178" si="100">RIGHT(A2115,6)</f>
        <v>918446</v>
      </c>
      <c r="D2115" s="1" t="s">
        <v>2295</v>
      </c>
      <c r="E2115" s="6">
        <v>47203</v>
      </c>
      <c r="F2115" t="s">
        <v>5</v>
      </c>
      <c r="G2115" t="str">
        <f t="shared" ref="G2115:G2178" si="101">D2115&amp;B2115&amp;F2115&amp;C2115&amp;"&amp;"</f>
        <v>https://qaime.e-taxes.gov.az/getAllDocList?vhfSeria=EBDI&amp;vhfNum=918446&amp;</v>
      </c>
    </row>
    <row r="2116" spans="1:7" x14ac:dyDescent="0.25">
      <c r="A2116" s="2" t="s">
        <v>2120</v>
      </c>
      <c r="B2116" t="str">
        <f t="shared" si="99"/>
        <v>EBDH</v>
      </c>
      <c r="C2116" t="str">
        <f t="shared" si="100"/>
        <v>363001</v>
      </c>
      <c r="D2116" s="1" t="s">
        <v>2295</v>
      </c>
      <c r="E2116" s="6">
        <v>47204</v>
      </c>
      <c r="F2116" t="s">
        <v>5</v>
      </c>
      <c r="G2116" t="str">
        <f t="shared" si="101"/>
        <v>https://qaime.e-taxes.gov.az/getAllDocList?vhfSeria=EBDH&amp;vhfNum=363001&amp;</v>
      </c>
    </row>
    <row r="2117" spans="1:7" x14ac:dyDescent="0.25">
      <c r="A2117" s="2" t="s">
        <v>2121</v>
      </c>
      <c r="B2117" t="str">
        <f t="shared" si="99"/>
        <v>EBDH</v>
      </c>
      <c r="C2117" t="str">
        <f t="shared" si="100"/>
        <v>362106</v>
      </c>
      <c r="D2117" s="1" t="s">
        <v>2295</v>
      </c>
      <c r="E2117" s="6">
        <v>47205</v>
      </c>
      <c r="F2117" t="s">
        <v>5</v>
      </c>
      <c r="G2117" t="str">
        <f t="shared" si="101"/>
        <v>https://qaime.e-taxes.gov.az/getAllDocList?vhfSeria=EBDH&amp;vhfNum=362106&amp;</v>
      </c>
    </row>
    <row r="2118" spans="1:7" x14ac:dyDescent="0.25">
      <c r="A2118" s="2" t="s">
        <v>2122</v>
      </c>
      <c r="B2118" t="str">
        <f t="shared" si="99"/>
        <v>EBDG</v>
      </c>
      <c r="C2118" t="str">
        <f t="shared" si="100"/>
        <v>980843</v>
      </c>
      <c r="D2118" s="1" t="s">
        <v>2295</v>
      </c>
      <c r="E2118" s="6">
        <v>47206</v>
      </c>
      <c r="F2118" t="s">
        <v>5</v>
      </c>
      <c r="G2118" t="str">
        <f t="shared" si="101"/>
        <v>https://qaime.e-taxes.gov.az/getAllDocList?vhfSeria=EBDG&amp;vhfNum=980843&amp;</v>
      </c>
    </row>
    <row r="2119" spans="1:7" x14ac:dyDescent="0.25">
      <c r="A2119" s="2" t="s">
        <v>2123</v>
      </c>
      <c r="B2119" t="str">
        <f t="shared" si="99"/>
        <v>EBDH</v>
      </c>
      <c r="C2119" t="str">
        <f t="shared" si="100"/>
        <v>824699</v>
      </c>
      <c r="D2119" s="1" t="s">
        <v>2295</v>
      </c>
      <c r="E2119" s="6">
        <v>47207</v>
      </c>
      <c r="F2119" t="s">
        <v>5</v>
      </c>
      <c r="G2119" t="str">
        <f t="shared" si="101"/>
        <v>https://qaime.e-taxes.gov.az/getAllDocList?vhfSeria=EBDH&amp;vhfNum=824699&amp;</v>
      </c>
    </row>
    <row r="2120" spans="1:7" x14ac:dyDescent="0.25">
      <c r="A2120" s="2" t="s">
        <v>2124</v>
      </c>
      <c r="B2120" t="str">
        <f t="shared" si="99"/>
        <v>EBDI</v>
      </c>
      <c r="C2120" t="str">
        <f t="shared" si="100"/>
        <v>798242</v>
      </c>
      <c r="D2120" s="1" t="s">
        <v>2295</v>
      </c>
      <c r="E2120" s="6">
        <v>47208</v>
      </c>
      <c r="F2120" t="s">
        <v>5</v>
      </c>
      <c r="G2120" t="str">
        <f t="shared" si="101"/>
        <v>https://qaime.e-taxes.gov.az/getAllDocList?vhfSeria=EBDI&amp;vhfNum=798242&amp;</v>
      </c>
    </row>
    <row r="2121" spans="1:7" x14ac:dyDescent="0.25">
      <c r="A2121" s="2" t="s">
        <v>2125</v>
      </c>
      <c r="B2121" t="str">
        <f t="shared" si="99"/>
        <v>EBDI</v>
      </c>
      <c r="C2121" t="str">
        <f t="shared" si="100"/>
        <v>809187</v>
      </c>
      <c r="D2121" s="1" t="s">
        <v>2295</v>
      </c>
      <c r="E2121" s="6">
        <v>47209</v>
      </c>
      <c r="F2121" t="s">
        <v>5</v>
      </c>
      <c r="G2121" t="str">
        <f t="shared" si="101"/>
        <v>https://qaime.e-taxes.gov.az/getAllDocList?vhfSeria=EBDI&amp;vhfNum=809187&amp;</v>
      </c>
    </row>
    <row r="2122" spans="1:7" x14ac:dyDescent="0.25">
      <c r="A2122" s="2" t="s">
        <v>2126</v>
      </c>
      <c r="B2122" t="str">
        <f t="shared" si="99"/>
        <v>EBDI</v>
      </c>
      <c r="C2122" t="str">
        <f t="shared" si="100"/>
        <v>469017</v>
      </c>
      <c r="D2122" s="1" t="s">
        <v>2295</v>
      </c>
      <c r="E2122" s="6">
        <v>47210</v>
      </c>
      <c r="F2122" t="s">
        <v>5</v>
      </c>
      <c r="G2122" t="str">
        <f t="shared" si="101"/>
        <v>https://qaime.e-taxes.gov.az/getAllDocList?vhfSeria=EBDI&amp;vhfNum=469017&amp;</v>
      </c>
    </row>
    <row r="2123" spans="1:7" x14ac:dyDescent="0.25">
      <c r="A2123" s="2" t="s">
        <v>2127</v>
      </c>
      <c r="B2123" t="str">
        <f t="shared" si="99"/>
        <v>EBDI</v>
      </c>
      <c r="C2123" t="str">
        <f t="shared" si="100"/>
        <v>469019</v>
      </c>
      <c r="D2123" s="1" t="s">
        <v>2295</v>
      </c>
      <c r="E2123" s="6">
        <v>47211</v>
      </c>
      <c r="F2123" t="s">
        <v>5</v>
      </c>
      <c r="G2123" t="str">
        <f t="shared" si="101"/>
        <v>https://qaime.e-taxes.gov.az/getAllDocList?vhfSeria=EBDI&amp;vhfNum=469019&amp;</v>
      </c>
    </row>
    <row r="2124" spans="1:7" x14ac:dyDescent="0.25">
      <c r="A2124" s="2" t="s">
        <v>2128</v>
      </c>
      <c r="B2124" t="str">
        <f t="shared" si="99"/>
        <v>EBDH</v>
      </c>
      <c r="C2124" t="str">
        <f t="shared" si="100"/>
        <v>360372</v>
      </c>
      <c r="D2124" s="1" t="s">
        <v>2295</v>
      </c>
      <c r="E2124" s="6">
        <v>47212</v>
      </c>
      <c r="F2124" t="s">
        <v>5</v>
      </c>
      <c r="G2124" t="str">
        <f t="shared" si="101"/>
        <v>https://qaime.e-taxes.gov.az/getAllDocList?vhfSeria=EBDH&amp;vhfNum=360372&amp;</v>
      </c>
    </row>
    <row r="2125" spans="1:7" x14ac:dyDescent="0.25">
      <c r="A2125" s="2" t="s">
        <v>2129</v>
      </c>
      <c r="B2125" t="str">
        <f t="shared" si="99"/>
        <v>EBDH</v>
      </c>
      <c r="C2125" t="str">
        <f t="shared" si="100"/>
        <v>923453</v>
      </c>
      <c r="D2125" s="1" t="s">
        <v>2295</v>
      </c>
      <c r="E2125" s="6">
        <v>47213</v>
      </c>
      <c r="F2125" t="s">
        <v>5</v>
      </c>
      <c r="G2125" t="str">
        <f t="shared" si="101"/>
        <v>https://qaime.e-taxes.gov.az/getAllDocList?vhfSeria=EBDH&amp;vhfNum=923453&amp;</v>
      </c>
    </row>
    <row r="2126" spans="1:7" x14ac:dyDescent="0.25">
      <c r="A2126" s="2" t="s">
        <v>2130</v>
      </c>
      <c r="B2126" t="str">
        <f t="shared" si="99"/>
        <v>EBDI</v>
      </c>
      <c r="C2126" t="str">
        <f t="shared" si="100"/>
        <v>413070</v>
      </c>
      <c r="D2126" s="1" t="s">
        <v>2295</v>
      </c>
      <c r="E2126" s="6">
        <v>47214</v>
      </c>
      <c r="F2126" t="s">
        <v>5</v>
      </c>
      <c r="G2126" t="str">
        <f t="shared" si="101"/>
        <v>https://qaime.e-taxes.gov.az/getAllDocList?vhfSeria=EBDI&amp;vhfNum=413070&amp;</v>
      </c>
    </row>
    <row r="2127" spans="1:7" x14ac:dyDescent="0.25">
      <c r="A2127" s="2" t="s">
        <v>2131</v>
      </c>
      <c r="B2127" t="str">
        <f t="shared" si="99"/>
        <v>EBDI</v>
      </c>
      <c r="C2127" t="str">
        <f t="shared" si="100"/>
        <v>469018</v>
      </c>
      <c r="D2127" s="1" t="s">
        <v>2295</v>
      </c>
      <c r="E2127" s="6">
        <v>47215</v>
      </c>
      <c r="F2127" t="s">
        <v>5</v>
      </c>
      <c r="G2127" t="str">
        <f t="shared" si="101"/>
        <v>https://qaime.e-taxes.gov.az/getAllDocList?vhfSeria=EBDI&amp;vhfNum=469018&amp;</v>
      </c>
    </row>
    <row r="2128" spans="1:7" x14ac:dyDescent="0.25">
      <c r="A2128" s="2" t="s">
        <v>2132</v>
      </c>
      <c r="B2128" t="str">
        <f t="shared" si="99"/>
        <v>EBDH</v>
      </c>
      <c r="C2128" t="str">
        <f t="shared" si="100"/>
        <v>923456</v>
      </c>
      <c r="D2128" s="1" t="s">
        <v>2295</v>
      </c>
      <c r="E2128" s="6">
        <v>47216</v>
      </c>
      <c r="F2128" t="s">
        <v>5</v>
      </c>
      <c r="G2128" t="str">
        <f t="shared" si="101"/>
        <v>https://qaime.e-taxes.gov.az/getAllDocList?vhfSeria=EBDH&amp;vhfNum=923456&amp;</v>
      </c>
    </row>
    <row r="2129" spans="1:7" x14ac:dyDescent="0.25">
      <c r="A2129" s="2" t="s">
        <v>2133</v>
      </c>
      <c r="B2129" t="str">
        <f t="shared" si="99"/>
        <v>EBDH</v>
      </c>
      <c r="C2129" t="str">
        <f t="shared" si="100"/>
        <v>932205</v>
      </c>
      <c r="D2129" s="1" t="s">
        <v>2295</v>
      </c>
      <c r="E2129" s="6">
        <v>47217</v>
      </c>
      <c r="F2129" t="s">
        <v>5</v>
      </c>
      <c r="G2129" t="str">
        <f t="shared" si="101"/>
        <v>https://qaime.e-taxes.gov.az/getAllDocList?vhfSeria=EBDH&amp;vhfNum=932205&amp;</v>
      </c>
    </row>
    <row r="2130" spans="1:7" x14ac:dyDescent="0.25">
      <c r="A2130" s="2" t="s">
        <v>2134</v>
      </c>
      <c r="B2130" t="str">
        <f t="shared" si="99"/>
        <v>EBDH</v>
      </c>
      <c r="C2130" t="str">
        <f t="shared" si="100"/>
        <v>360375</v>
      </c>
      <c r="D2130" s="1" t="s">
        <v>2295</v>
      </c>
      <c r="E2130" s="6">
        <v>47218</v>
      </c>
      <c r="F2130" t="s">
        <v>5</v>
      </c>
      <c r="G2130" t="str">
        <f t="shared" si="101"/>
        <v>https://qaime.e-taxes.gov.az/getAllDocList?vhfSeria=EBDH&amp;vhfNum=360375&amp;</v>
      </c>
    </row>
    <row r="2131" spans="1:7" x14ac:dyDescent="0.25">
      <c r="A2131" s="2" t="s">
        <v>2135</v>
      </c>
      <c r="B2131" t="str">
        <f t="shared" si="99"/>
        <v>EBDH</v>
      </c>
      <c r="C2131" t="str">
        <f t="shared" si="100"/>
        <v>923458</v>
      </c>
      <c r="D2131" s="1" t="s">
        <v>2295</v>
      </c>
      <c r="E2131" s="6">
        <v>47219</v>
      </c>
      <c r="F2131" t="s">
        <v>5</v>
      </c>
      <c r="G2131" t="str">
        <f t="shared" si="101"/>
        <v>https://qaime.e-taxes.gov.az/getAllDocList?vhfSeria=EBDH&amp;vhfNum=923458&amp;</v>
      </c>
    </row>
    <row r="2132" spans="1:7" x14ac:dyDescent="0.25">
      <c r="A2132" s="2" t="s">
        <v>2136</v>
      </c>
      <c r="B2132" t="str">
        <f t="shared" si="99"/>
        <v>EBDI</v>
      </c>
      <c r="C2132" t="str">
        <f t="shared" si="100"/>
        <v>413099</v>
      </c>
      <c r="D2132" s="1" t="s">
        <v>2295</v>
      </c>
      <c r="E2132" s="6">
        <v>47220</v>
      </c>
      <c r="F2132" t="s">
        <v>5</v>
      </c>
      <c r="G2132" t="str">
        <f t="shared" si="101"/>
        <v>https://qaime.e-taxes.gov.az/getAllDocList?vhfSeria=EBDI&amp;vhfNum=413099&amp;</v>
      </c>
    </row>
    <row r="2133" spans="1:7" x14ac:dyDescent="0.25">
      <c r="A2133" s="2" t="s">
        <v>2137</v>
      </c>
      <c r="B2133" t="str">
        <f t="shared" si="99"/>
        <v>EBDI</v>
      </c>
      <c r="C2133" t="str">
        <f t="shared" si="100"/>
        <v>469022</v>
      </c>
      <c r="D2133" s="1" t="s">
        <v>2295</v>
      </c>
      <c r="E2133" s="6">
        <v>47221</v>
      </c>
      <c r="F2133" t="s">
        <v>5</v>
      </c>
      <c r="G2133" t="str">
        <f t="shared" si="101"/>
        <v>https://qaime.e-taxes.gov.az/getAllDocList?vhfSeria=EBDI&amp;vhfNum=469022&amp;</v>
      </c>
    </row>
    <row r="2134" spans="1:7" x14ac:dyDescent="0.25">
      <c r="A2134" s="2" t="s">
        <v>2138</v>
      </c>
      <c r="B2134" t="str">
        <f t="shared" si="99"/>
        <v>EBDI</v>
      </c>
      <c r="C2134" t="str">
        <f t="shared" si="100"/>
        <v>413071</v>
      </c>
      <c r="D2134" s="1" t="s">
        <v>2295</v>
      </c>
      <c r="E2134" s="6">
        <v>47222</v>
      </c>
      <c r="F2134" t="s">
        <v>5</v>
      </c>
      <c r="G2134" t="str">
        <f t="shared" si="101"/>
        <v>https://qaime.e-taxes.gov.az/getAllDocList?vhfSeria=EBDI&amp;vhfNum=413071&amp;</v>
      </c>
    </row>
    <row r="2135" spans="1:7" x14ac:dyDescent="0.25">
      <c r="A2135" s="2" t="s">
        <v>2139</v>
      </c>
      <c r="B2135" t="str">
        <f t="shared" si="99"/>
        <v>EBDI</v>
      </c>
      <c r="C2135" t="str">
        <f t="shared" si="100"/>
        <v>469021</v>
      </c>
      <c r="D2135" s="1" t="s">
        <v>2295</v>
      </c>
      <c r="E2135" s="6">
        <v>47223</v>
      </c>
      <c r="F2135" t="s">
        <v>5</v>
      </c>
      <c r="G2135" t="str">
        <f t="shared" si="101"/>
        <v>https://qaime.e-taxes.gov.az/getAllDocList?vhfSeria=EBDI&amp;vhfNum=469021&amp;</v>
      </c>
    </row>
    <row r="2136" spans="1:7" x14ac:dyDescent="0.25">
      <c r="A2136" s="2" t="s">
        <v>2140</v>
      </c>
      <c r="B2136" t="str">
        <f t="shared" si="99"/>
        <v>EBDH</v>
      </c>
      <c r="C2136" t="str">
        <f t="shared" si="100"/>
        <v>625429</v>
      </c>
      <c r="D2136" s="1" t="s">
        <v>2295</v>
      </c>
      <c r="E2136" s="6">
        <v>47224</v>
      </c>
      <c r="F2136" t="s">
        <v>5</v>
      </c>
      <c r="G2136" t="str">
        <f t="shared" si="101"/>
        <v>https://qaime.e-taxes.gov.az/getAllDocList?vhfSeria=EBDH&amp;vhfNum=625429&amp;</v>
      </c>
    </row>
    <row r="2137" spans="1:7" x14ac:dyDescent="0.25">
      <c r="A2137" s="2" t="s">
        <v>2141</v>
      </c>
      <c r="B2137" t="str">
        <f t="shared" si="99"/>
        <v>EBDH</v>
      </c>
      <c r="C2137" t="str">
        <f t="shared" si="100"/>
        <v>923455</v>
      </c>
      <c r="D2137" s="1" t="s">
        <v>2295</v>
      </c>
      <c r="E2137" s="6">
        <v>47225</v>
      </c>
      <c r="F2137" t="s">
        <v>5</v>
      </c>
      <c r="G2137" t="str">
        <f t="shared" si="101"/>
        <v>https://qaime.e-taxes.gov.az/getAllDocList?vhfSeria=EBDH&amp;vhfNum=923455&amp;</v>
      </c>
    </row>
    <row r="2138" spans="1:7" x14ac:dyDescent="0.25">
      <c r="A2138" s="2" t="s">
        <v>2142</v>
      </c>
      <c r="B2138" t="str">
        <f t="shared" si="99"/>
        <v>EBDI</v>
      </c>
      <c r="C2138" t="str">
        <f t="shared" si="100"/>
        <v>413072</v>
      </c>
      <c r="D2138" s="1" t="s">
        <v>2295</v>
      </c>
      <c r="E2138" s="6">
        <v>47226</v>
      </c>
      <c r="F2138" t="s">
        <v>5</v>
      </c>
      <c r="G2138" t="str">
        <f t="shared" si="101"/>
        <v>https://qaime.e-taxes.gov.az/getAllDocList?vhfSeria=EBDI&amp;vhfNum=413072&amp;</v>
      </c>
    </row>
    <row r="2139" spans="1:7" x14ac:dyDescent="0.25">
      <c r="A2139" s="2" t="s">
        <v>2143</v>
      </c>
      <c r="B2139" t="str">
        <f t="shared" si="99"/>
        <v>EBDH</v>
      </c>
      <c r="C2139" t="str">
        <f t="shared" si="100"/>
        <v>621416</v>
      </c>
      <c r="D2139" s="1" t="s">
        <v>2295</v>
      </c>
      <c r="E2139" s="6">
        <v>47227</v>
      </c>
      <c r="F2139" t="s">
        <v>5</v>
      </c>
      <c r="G2139" t="str">
        <f t="shared" si="101"/>
        <v>https://qaime.e-taxes.gov.az/getAllDocList?vhfSeria=EBDH&amp;vhfNum=621416&amp;</v>
      </c>
    </row>
    <row r="2140" spans="1:7" x14ac:dyDescent="0.25">
      <c r="A2140" s="2" t="s">
        <v>2144</v>
      </c>
      <c r="B2140" t="str">
        <f t="shared" si="99"/>
        <v>EBDH</v>
      </c>
      <c r="C2140" t="str">
        <f t="shared" si="100"/>
        <v>043357</v>
      </c>
      <c r="D2140" s="1" t="s">
        <v>2295</v>
      </c>
      <c r="E2140" s="6">
        <v>47228</v>
      </c>
      <c r="F2140" t="s">
        <v>5</v>
      </c>
      <c r="G2140" t="str">
        <f t="shared" si="101"/>
        <v>https://qaime.e-taxes.gov.az/getAllDocList?vhfSeria=EBDH&amp;vhfNum=043357&amp;</v>
      </c>
    </row>
    <row r="2141" spans="1:7" x14ac:dyDescent="0.25">
      <c r="A2141" s="2" t="s">
        <v>2145</v>
      </c>
      <c r="B2141" t="str">
        <f t="shared" si="99"/>
        <v>EBDH</v>
      </c>
      <c r="C2141" t="str">
        <f t="shared" si="100"/>
        <v>621336</v>
      </c>
      <c r="D2141" s="1" t="s">
        <v>2295</v>
      </c>
      <c r="E2141" s="6">
        <v>47229</v>
      </c>
      <c r="F2141" t="s">
        <v>5</v>
      </c>
      <c r="G2141" t="str">
        <f t="shared" si="101"/>
        <v>https://qaime.e-taxes.gov.az/getAllDocList?vhfSeria=EBDH&amp;vhfNum=621336&amp;</v>
      </c>
    </row>
    <row r="2142" spans="1:7" x14ac:dyDescent="0.25">
      <c r="A2142" s="2" t="s">
        <v>2146</v>
      </c>
      <c r="B2142" t="str">
        <f t="shared" si="99"/>
        <v>EBDG</v>
      </c>
      <c r="C2142" t="str">
        <f t="shared" si="100"/>
        <v>880334</v>
      </c>
      <c r="D2142" s="1" t="s">
        <v>2295</v>
      </c>
      <c r="E2142" s="6">
        <v>47230</v>
      </c>
      <c r="F2142" t="s">
        <v>5</v>
      </c>
      <c r="G2142" t="str">
        <f t="shared" si="101"/>
        <v>https://qaime.e-taxes.gov.az/getAllDocList?vhfSeria=EBDG&amp;vhfNum=880334&amp;</v>
      </c>
    </row>
    <row r="2143" spans="1:7" x14ac:dyDescent="0.25">
      <c r="A2143" s="2" t="s">
        <v>2147</v>
      </c>
      <c r="B2143" t="str">
        <f t="shared" si="99"/>
        <v>EBDH</v>
      </c>
      <c r="C2143" t="str">
        <f t="shared" si="100"/>
        <v>966463</v>
      </c>
      <c r="D2143" s="1" t="s">
        <v>2295</v>
      </c>
      <c r="E2143" s="6">
        <v>47231</v>
      </c>
      <c r="F2143" t="s">
        <v>5</v>
      </c>
      <c r="G2143" t="str">
        <f t="shared" si="101"/>
        <v>https://qaime.e-taxes.gov.az/getAllDocList?vhfSeria=EBDH&amp;vhfNum=966463&amp;</v>
      </c>
    </row>
    <row r="2144" spans="1:7" x14ac:dyDescent="0.25">
      <c r="A2144" s="2" t="s">
        <v>2148</v>
      </c>
      <c r="B2144" t="str">
        <f t="shared" si="99"/>
        <v>EBDI</v>
      </c>
      <c r="C2144" t="str">
        <f t="shared" si="100"/>
        <v>383045</v>
      </c>
      <c r="D2144" s="1" t="s">
        <v>2295</v>
      </c>
      <c r="E2144" s="6">
        <v>47232</v>
      </c>
      <c r="F2144" t="s">
        <v>5</v>
      </c>
      <c r="G2144" t="str">
        <f t="shared" si="101"/>
        <v>https://qaime.e-taxes.gov.az/getAllDocList?vhfSeria=EBDI&amp;vhfNum=383045&amp;</v>
      </c>
    </row>
    <row r="2145" spans="1:7" x14ac:dyDescent="0.25">
      <c r="A2145" s="2" t="s">
        <v>2149</v>
      </c>
      <c r="B2145" t="str">
        <f t="shared" si="99"/>
        <v>EBDH</v>
      </c>
      <c r="C2145" t="str">
        <f t="shared" si="100"/>
        <v>923457</v>
      </c>
      <c r="D2145" s="1" t="s">
        <v>2295</v>
      </c>
      <c r="E2145" s="6">
        <v>47233</v>
      </c>
      <c r="F2145" t="s">
        <v>5</v>
      </c>
      <c r="G2145" t="str">
        <f t="shared" si="101"/>
        <v>https://qaime.e-taxes.gov.az/getAllDocList?vhfSeria=EBDH&amp;vhfNum=923457&amp;</v>
      </c>
    </row>
    <row r="2146" spans="1:7" x14ac:dyDescent="0.25">
      <c r="A2146" s="2" t="s">
        <v>2150</v>
      </c>
      <c r="B2146" t="str">
        <f t="shared" si="99"/>
        <v>EBDI</v>
      </c>
      <c r="C2146" t="str">
        <f t="shared" si="100"/>
        <v>413074</v>
      </c>
      <c r="D2146" s="1" t="s">
        <v>2295</v>
      </c>
      <c r="E2146" s="6">
        <v>47234</v>
      </c>
      <c r="F2146" t="s">
        <v>5</v>
      </c>
      <c r="G2146" t="str">
        <f t="shared" si="101"/>
        <v>https://qaime.e-taxes.gov.az/getAllDocList?vhfSeria=EBDI&amp;vhfNum=413074&amp;</v>
      </c>
    </row>
    <row r="2147" spans="1:7" x14ac:dyDescent="0.25">
      <c r="A2147" s="2" t="s">
        <v>2151</v>
      </c>
      <c r="B2147" t="str">
        <f t="shared" si="99"/>
        <v>EBDI</v>
      </c>
      <c r="C2147" t="str">
        <f t="shared" si="100"/>
        <v>469026</v>
      </c>
      <c r="D2147" s="1" t="s">
        <v>2295</v>
      </c>
      <c r="E2147" s="6">
        <v>47235</v>
      </c>
      <c r="F2147" t="s">
        <v>5</v>
      </c>
      <c r="G2147" t="str">
        <f t="shared" si="101"/>
        <v>https://qaime.e-taxes.gov.az/getAllDocList?vhfSeria=EBDI&amp;vhfNum=469026&amp;</v>
      </c>
    </row>
    <row r="2148" spans="1:7" x14ac:dyDescent="0.25">
      <c r="A2148" s="2" t="s">
        <v>2152</v>
      </c>
      <c r="B2148" t="str">
        <f t="shared" si="99"/>
        <v>EBDH</v>
      </c>
      <c r="C2148" t="str">
        <f t="shared" si="100"/>
        <v>362121</v>
      </c>
      <c r="D2148" s="1" t="s">
        <v>2295</v>
      </c>
      <c r="E2148" s="6">
        <v>47236</v>
      </c>
      <c r="F2148" t="s">
        <v>5</v>
      </c>
      <c r="G2148" t="str">
        <f t="shared" si="101"/>
        <v>https://qaime.e-taxes.gov.az/getAllDocList?vhfSeria=EBDH&amp;vhfNum=362121&amp;</v>
      </c>
    </row>
    <row r="2149" spans="1:7" x14ac:dyDescent="0.25">
      <c r="A2149" s="2" t="s">
        <v>2153</v>
      </c>
      <c r="B2149" t="str">
        <f t="shared" si="99"/>
        <v>EBDH</v>
      </c>
      <c r="C2149" t="str">
        <f t="shared" si="100"/>
        <v>971557</v>
      </c>
      <c r="D2149" s="1" t="s">
        <v>2295</v>
      </c>
      <c r="E2149" s="6">
        <v>47237</v>
      </c>
      <c r="F2149" t="s">
        <v>5</v>
      </c>
      <c r="G2149" t="str">
        <f t="shared" si="101"/>
        <v>https://qaime.e-taxes.gov.az/getAllDocList?vhfSeria=EBDH&amp;vhfNum=971557&amp;</v>
      </c>
    </row>
    <row r="2150" spans="1:7" x14ac:dyDescent="0.25">
      <c r="A2150" s="2" t="s">
        <v>2154</v>
      </c>
      <c r="B2150" t="str">
        <f t="shared" si="99"/>
        <v>EBDH</v>
      </c>
      <c r="C2150" t="str">
        <f t="shared" si="100"/>
        <v>362276</v>
      </c>
      <c r="D2150" s="1" t="s">
        <v>2295</v>
      </c>
      <c r="E2150" s="6">
        <v>47238</v>
      </c>
      <c r="F2150" t="s">
        <v>5</v>
      </c>
      <c r="G2150" t="str">
        <f t="shared" si="101"/>
        <v>https://qaime.e-taxes.gov.az/getAllDocList?vhfSeria=EBDH&amp;vhfNum=362276&amp;</v>
      </c>
    </row>
    <row r="2151" spans="1:7" x14ac:dyDescent="0.25">
      <c r="A2151" s="2" t="s">
        <v>2155</v>
      </c>
      <c r="B2151" t="str">
        <f t="shared" si="99"/>
        <v>EBDH</v>
      </c>
      <c r="C2151" t="str">
        <f t="shared" si="100"/>
        <v>621500</v>
      </c>
      <c r="D2151" s="1" t="s">
        <v>2295</v>
      </c>
      <c r="E2151" s="6">
        <v>47239</v>
      </c>
      <c r="F2151" t="s">
        <v>5</v>
      </c>
      <c r="G2151" t="str">
        <f t="shared" si="101"/>
        <v>https://qaime.e-taxes.gov.az/getAllDocList?vhfSeria=EBDH&amp;vhfNum=621500&amp;</v>
      </c>
    </row>
    <row r="2152" spans="1:7" x14ac:dyDescent="0.25">
      <c r="A2152" s="2" t="s">
        <v>2156</v>
      </c>
      <c r="B2152" t="str">
        <f t="shared" si="99"/>
        <v>EBDH</v>
      </c>
      <c r="C2152" t="str">
        <f t="shared" si="100"/>
        <v>753072</v>
      </c>
      <c r="D2152" s="1" t="s">
        <v>2295</v>
      </c>
      <c r="E2152" s="6">
        <v>47240</v>
      </c>
      <c r="F2152" t="s">
        <v>5</v>
      </c>
      <c r="G2152" t="str">
        <f t="shared" si="101"/>
        <v>https://qaime.e-taxes.gov.az/getAllDocList?vhfSeria=EBDH&amp;vhfNum=753072&amp;</v>
      </c>
    </row>
    <row r="2153" spans="1:7" x14ac:dyDescent="0.25">
      <c r="A2153" s="2" t="s">
        <v>2157</v>
      </c>
      <c r="B2153" t="str">
        <f t="shared" si="99"/>
        <v>EBDI</v>
      </c>
      <c r="C2153" t="str">
        <f t="shared" si="100"/>
        <v>127280</v>
      </c>
      <c r="D2153" s="1" t="s">
        <v>2295</v>
      </c>
      <c r="E2153" s="6">
        <v>47241</v>
      </c>
      <c r="F2153" t="s">
        <v>5</v>
      </c>
      <c r="G2153" t="str">
        <f t="shared" si="101"/>
        <v>https://qaime.e-taxes.gov.az/getAllDocList?vhfSeria=EBDI&amp;vhfNum=127280&amp;</v>
      </c>
    </row>
    <row r="2154" spans="1:7" x14ac:dyDescent="0.25">
      <c r="A2154" s="2" t="s">
        <v>2158</v>
      </c>
      <c r="B2154" t="str">
        <f t="shared" si="99"/>
        <v>EBDI</v>
      </c>
      <c r="C2154" t="str">
        <f t="shared" si="100"/>
        <v>413665</v>
      </c>
      <c r="D2154" s="1" t="s">
        <v>2295</v>
      </c>
      <c r="E2154" s="6">
        <v>47242</v>
      </c>
      <c r="F2154" t="s">
        <v>5</v>
      </c>
      <c r="G2154" t="str">
        <f t="shared" si="101"/>
        <v>https://qaime.e-taxes.gov.az/getAllDocList?vhfSeria=EBDI&amp;vhfNum=413665&amp;</v>
      </c>
    </row>
    <row r="2155" spans="1:7" x14ac:dyDescent="0.25">
      <c r="A2155" s="2" t="s">
        <v>2159</v>
      </c>
      <c r="B2155" t="str">
        <f t="shared" si="99"/>
        <v>EBDI</v>
      </c>
      <c r="C2155" t="str">
        <f t="shared" si="100"/>
        <v>469070</v>
      </c>
      <c r="D2155" s="1" t="s">
        <v>2295</v>
      </c>
      <c r="E2155" s="6">
        <v>47243</v>
      </c>
      <c r="F2155" t="s">
        <v>5</v>
      </c>
      <c r="G2155" t="str">
        <f t="shared" si="101"/>
        <v>https://qaime.e-taxes.gov.az/getAllDocList?vhfSeria=EBDI&amp;vhfNum=469070&amp;</v>
      </c>
    </row>
    <row r="2156" spans="1:7" x14ac:dyDescent="0.25">
      <c r="A2156" s="2" t="s">
        <v>2160</v>
      </c>
      <c r="B2156" t="str">
        <f t="shared" si="99"/>
        <v>EBDI</v>
      </c>
      <c r="C2156" t="str">
        <f t="shared" si="100"/>
        <v>594624</v>
      </c>
      <c r="D2156" s="1" t="s">
        <v>2295</v>
      </c>
      <c r="E2156" s="6">
        <v>47244</v>
      </c>
      <c r="F2156" t="s">
        <v>5</v>
      </c>
      <c r="G2156" t="str">
        <f t="shared" si="101"/>
        <v>https://qaime.e-taxes.gov.az/getAllDocList?vhfSeria=EBDI&amp;vhfNum=594624&amp;</v>
      </c>
    </row>
    <row r="2157" spans="1:7" x14ac:dyDescent="0.25">
      <c r="A2157" s="5" t="s">
        <v>2161</v>
      </c>
      <c r="B2157" t="str">
        <f t="shared" si="99"/>
        <v>EBDI</v>
      </c>
      <c r="C2157" t="str">
        <f t="shared" si="100"/>
        <v>706657</v>
      </c>
      <c r="D2157" s="1" t="s">
        <v>2295</v>
      </c>
      <c r="E2157" s="6">
        <v>47245</v>
      </c>
      <c r="F2157" t="s">
        <v>5</v>
      </c>
      <c r="G2157" t="str">
        <f t="shared" si="101"/>
        <v>https://qaime.e-taxes.gov.az/getAllDocList?vhfSeria=EBDI&amp;vhfNum=706657&amp;</v>
      </c>
    </row>
    <row r="2158" spans="1:7" x14ac:dyDescent="0.25">
      <c r="A2158" s="5" t="s">
        <v>2162</v>
      </c>
      <c r="B2158" t="str">
        <f t="shared" si="99"/>
        <v>EBDH</v>
      </c>
      <c r="C2158" t="str">
        <f t="shared" si="100"/>
        <v>885345</v>
      </c>
      <c r="D2158" s="1" t="s">
        <v>2295</v>
      </c>
      <c r="E2158" s="6">
        <v>47246</v>
      </c>
      <c r="F2158" t="s">
        <v>5</v>
      </c>
      <c r="G2158" t="str">
        <f t="shared" si="101"/>
        <v>https://qaime.e-taxes.gov.az/getAllDocList?vhfSeria=EBDH&amp;vhfNum=885345&amp;</v>
      </c>
    </row>
    <row r="2159" spans="1:7" x14ac:dyDescent="0.25">
      <c r="A2159" s="5" t="s">
        <v>2163</v>
      </c>
      <c r="B2159" t="str">
        <f t="shared" si="99"/>
        <v>EBDI</v>
      </c>
      <c r="C2159" t="str">
        <f t="shared" si="100"/>
        <v>374043</v>
      </c>
      <c r="D2159" s="1" t="s">
        <v>2295</v>
      </c>
      <c r="E2159" s="6">
        <v>47247</v>
      </c>
      <c r="F2159" t="s">
        <v>5</v>
      </c>
      <c r="G2159" t="str">
        <f t="shared" si="101"/>
        <v>https://qaime.e-taxes.gov.az/getAllDocList?vhfSeria=EBDI&amp;vhfNum=374043&amp;</v>
      </c>
    </row>
    <row r="2160" spans="1:7" x14ac:dyDescent="0.25">
      <c r="A2160" s="5" t="s">
        <v>2164</v>
      </c>
      <c r="B2160" t="str">
        <f t="shared" si="99"/>
        <v>EBDI</v>
      </c>
      <c r="C2160" t="str">
        <f t="shared" si="100"/>
        <v>505518</v>
      </c>
      <c r="D2160" s="1" t="s">
        <v>2295</v>
      </c>
      <c r="E2160" s="6">
        <v>47248</v>
      </c>
      <c r="F2160" t="s">
        <v>5</v>
      </c>
      <c r="G2160" t="str">
        <f t="shared" si="101"/>
        <v>https://qaime.e-taxes.gov.az/getAllDocList?vhfSeria=EBDI&amp;vhfNum=505518&amp;</v>
      </c>
    </row>
    <row r="2161" spans="1:7" x14ac:dyDescent="0.25">
      <c r="A2161" s="2" t="s">
        <v>2165</v>
      </c>
      <c r="B2161" t="str">
        <f t="shared" si="99"/>
        <v>EBDH</v>
      </c>
      <c r="C2161" t="str">
        <f t="shared" si="100"/>
        <v>621302</v>
      </c>
      <c r="D2161" s="1" t="s">
        <v>2295</v>
      </c>
      <c r="E2161" s="6">
        <v>47249</v>
      </c>
      <c r="F2161" t="s">
        <v>5</v>
      </c>
      <c r="G2161" t="str">
        <f t="shared" si="101"/>
        <v>https://qaime.e-taxes.gov.az/getAllDocList?vhfSeria=EBDH&amp;vhfNum=621302&amp;</v>
      </c>
    </row>
    <row r="2162" spans="1:7" x14ac:dyDescent="0.25">
      <c r="A2162" s="2" t="s">
        <v>2166</v>
      </c>
      <c r="B2162" t="str">
        <f t="shared" si="99"/>
        <v>EBDH</v>
      </c>
      <c r="C2162" t="str">
        <f t="shared" si="100"/>
        <v>753687</v>
      </c>
      <c r="D2162" s="1" t="s">
        <v>2295</v>
      </c>
      <c r="E2162" s="6">
        <v>47250</v>
      </c>
      <c r="F2162" t="s">
        <v>5</v>
      </c>
      <c r="G2162" t="str">
        <f t="shared" si="101"/>
        <v>https://qaime.e-taxes.gov.az/getAllDocList?vhfSeria=EBDH&amp;vhfNum=753687&amp;</v>
      </c>
    </row>
    <row r="2163" spans="1:7" x14ac:dyDescent="0.25">
      <c r="A2163" s="2" t="s">
        <v>2167</v>
      </c>
      <c r="B2163" t="str">
        <f t="shared" si="99"/>
        <v>EBDH</v>
      </c>
      <c r="C2163" t="str">
        <f t="shared" si="100"/>
        <v>360486</v>
      </c>
      <c r="D2163" s="1" t="s">
        <v>2295</v>
      </c>
      <c r="E2163" s="6">
        <v>47251</v>
      </c>
      <c r="F2163" t="s">
        <v>5</v>
      </c>
      <c r="G2163" t="str">
        <f t="shared" si="101"/>
        <v>https://qaime.e-taxes.gov.az/getAllDocList?vhfSeria=EBDH&amp;vhfNum=360486&amp;</v>
      </c>
    </row>
    <row r="2164" spans="1:7" x14ac:dyDescent="0.25">
      <c r="A2164" s="2" t="s">
        <v>2168</v>
      </c>
      <c r="B2164" t="str">
        <f t="shared" si="99"/>
        <v>EBDH</v>
      </c>
      <c r="C2164" t="str">
        <f t="shared" si="100"/>
        <v>971480</v>
      </c>
      <c r="D2164" s="1" t="s">
        <v>2295</v>
      </c>
      <c r="E2164" s="6">
        <v>47252</v>
      </c>
      <c r="F2164" t="s">
        <v>5</v>
      </c>
      <c r="G2164" t="str">
        <f t="shared" si="101"/>
        <v>https://qaime.e-taxes.gov.az/getAllDocList?vhfSeria=EBDH&amp;vhfNum=971480&amp;</v>
      </c>
    </row>
    <row r="2165" spans="1:7" x14ac:dyDescent="0.25">
      <c r="A2165" s="2" t="s">
        <v>2169</v>
      </c>
      <c r="B2165" t="str">
        <f t="shared" si="99"/>
        <v>EBDI</v>
      </c>
      <c r="C2165" t="str">
        <f t="shared" si="100"/>
        <v>322007</v>
      </c>
      <c r="D2165" s="1" t="s">
        <v>2295</v>
      </c>
      <c r="E2165" s="6">
        <v>47253</v>
      </c>
      <c r="F2165" t="s">
        <v>5</v>
      </c>
      <c r="G2165" t="str">
        <f t="shared" si="101"/>
        <v>https://qaime.e-taxes.gov.az/getAllDocList?vhfSeria=EBDI&amp;vhfNum=322007&amp;</v>
      </c>
    </row>
    <row r="2166" spans="1:7" x14ac:dyDescent="0.25">
      <c r="A2166" s="2" t="s">
        <v>2170</v>
      </c>
      <c r="B2166" t="str">
        <f t="shared" si="99"/>
        <v>EBDI</v>
      </c>
      <c r="C2166" t="str">
        <f t="shared" si="100"/>
        <v>469066</v>
      </c>
      <c r="D2166" s="1" t="s">
        <v>2295</v>
      </c>
      <c r="E2166" s="6">
        <v>47254</v>
      </c>
      <c r="F2166" t="s">
        <v>5</v>
      </c>
      <c r="G2166" t="str">
        <f t="shared" si="101"/>
        <v>https://qaime.e-taxes.gov.az/getAllDocList?vhfSeria=EBDI&amp;vhfNum=469066&amp;</v>
      </c>
    </row>
    <row r="2167" spans="1:7" x14ac:dyDescent="0.25">
      <c r="A2167" s="2" t="s">
        <v>2171</v>
      </c>
      <c r="B2167" t="str">
        <f t="shared" si="99"/>
        <v>EBDH</v>
      </c>
      <c r="C2167" t="str">
        <f t="shared" si="100"/>
        <v>753698</v>
      </c>
      <c r="D2167" s="1" t="s">
        <v>2295</v>
      </c>
      <c r="E2167" s="6">
        <v>47255</v>
      </c>
      <c r="F2167" t="s">
        <v>5</v>
      </c>
      <c r="G2167" t="str">
        <f t="shared" si="101"/>
        <v>https://qaime.e-taxes.gov.az/getAllDocList?vhfSeria=EBDH&amp;vhfNum=753698&amp;</v>
      </c>
    </row>
    <row r="2168" spans="1:7" x14ac:dyDescent="0.25">
      <c r="A2168" s="2" t="s">
        <v>2172</v>
      </c>
      <c r="B2168" t="str">
        <f t="shared" si="99"/>
        <v>EBDI</v>
      </c>
      <c r="C2168" t="str">
        <f t="shared" si="100"/>
        <v>159477</v>
      </c>
      <c r="D2168" s="1" t="s">
        <v>2295</v>
      </c>
      <c r="E2168" s="6">
        <v>47256</v>
      </c>
      <c r="F2168" t="s">
        <v>5</v>
      </c>
      <c r="G2168" t="str">
        <f t="shared" si="101"/>
        <v>https://qaime.e-taxes.gov.az/getAllDocList?vhfSeria=EBDI&amp;vhfNum=159477&amp;</v>
      </c>
    </row>
    <row r="2169" spans="1:7" x14ac:dyDescent="0.25">
      <c r="A2169" s="2" t="s">
        <v>2173</v>
      </c>
      <c r="B2169" t="str">
        <f t="shared" si="99"/>
        <v>EBDI</v>
      </c>
      <c r="C2169" t="str">
        <f t="shared" si="100"/>
        <v>159376</v>
      </c>
      <c r="D2169" s="1" t="s">
        <v>2295</v>
      </c>
      <c r="E2169" s="6">
        <v>47257</v>
      </c>
      <c r="F2169" t="s">
        <v>5</v>
      </c>
      <c r="G2169" t="str">
        <f t="shared" si="101"/>
        <v>https://qaime.e-taxes.gov.az/getAllDocList?vhfSeria=EBDI&amp;vhfNum=159376&amp;</v>
      </c>
    </row>
    <row r="2170" spans="1:7" x14ac:dyDescent="0.25">
      <c r="A2170" s="2" t="s">
        <v>2174</v>
      </c>
      <c r="B2170" t="str">
        <f t="shared" si="99"/>
        <v>EBDI</v>
      </c>
      <c r="C2170" t="str">
        <f t="shared" si="100"/>
        <v>239601</v>
      </c>
      <c r="D2170" s="1" t="s">
        <v>2295</v>
      </c>
      <c r="E2170" s="6">
        <v>47258</v>
      </c>
      <c r="F2170" t="s">
        <v>5</v>
      </c>
      <c r="G2170" t="str">
        <f t="shared" si="101"/>
        <v>https://qaime.e-taxes.gov.az/getAllDocList?vhfSeria=EBDI&amp;vhfNum=239601&amp;</v>
      </c>
    </row>
    <row r="2171" spans="1:7" x14ac:dyDescent="0.25">
      <c r="A2171" s="2" t="s">
        <v>2175</v>
      </c>
      <c r="B2171" t="str">
        <f t="shared" si="99"/>
        <v>EBDI</v>
      </c>
      <c r="C2171" t="str">
        <f t="shared" si="100"/>
        <v>388906</v>
      </c>
      <c r="D2171" s="1" t="s">
        <v>2295</v>
      </c>
      <c r="E2171" s="6">
        <v>47259</v>
      </c>
      <c r="F2171" t="s">
        <v>5</v>
      </c>
      <c r="G2171" t="str">
        <f t="shared" si="101"/>
        <v>https://qaime.e-taxes.gov.az/getAllDocList?vhfSeria=EBDI&amp;vhfNum=388906&amp;</v>
      </c>
    </row>
    <row r="2172" spans="1:7" x14ac:dyDescent="0.25">
      <c r="A2172" s="2" t="s">
        <v>2176</v>
      </c>
      <c r="B2172" t="str">
        <f t="shared" si="99"/>
        <v>EBDI</v>
      </c>
      <c r="C2172" t="str">
        <f t="shared" si="100"/>
        <v>413087</v>
      </c>
      <c r="D2172" s="1" t="s">
        <v>2295</v>
      </c>
      <c r="E2172" s="6">
        <v>47260</v>
      </c>
      <c r="F2172" t="s">
        <v>5</v>
      </c>
      <c r="G2172" t="str">
        <f t="shared" si="101"/>
        <v>https://qaime.e-taxes.gov.az/getAllDocList?vhfSeria=EBDI&amp;vhfNum=413087&amp;</v>
      </c>
    </row>
    <row r="2173" spans="1:7" x14ac:dyDescent="0.25">
      <c r="A2173" s="2" t="s">
        <v>2177</v>
      </c>
      <c r="B2173" t="str">
        <f t="shared" si="99"/>
        <v>EBDI</v>
      </c>
      <c r="C2173" t="str">
        <f t="shared" si="100"/>
        <v>469031</v>
      </c>
      <c r="D2173" s="1" t="s">
        <v>2295</v>
      </c>
      <c r="E2173" s="6">
        <v>47261</v>
      </c>
      <c r="F2173" t="s">
        <v>5</v>
      </c>
      <c r="G2173" t="str">
        <f t="shared" si="101"/>
        <v>https://qaime.e-taxes.gov.az/getAllDocList?vhfSeria=EBDI&amp;vhfNum=469031&amp;</v>
      </c>
    </row>
    <row r="2174" spans="1:7" x14ac:dyDescent="0.25">
      <c r="A2174" s="2" t="s">
        <v>2178</v>
      </c>
      <c r="B2174" t="str">
        <f t="shared" si="99"/>
        <v>EBDI</v>
      </c>
      <c r="C2174" t="str">
        <f t="shared" si="100"/>
        <v>647062</v>
      </c>
      <c r="D2174" s="1" t="s">
        <v>2295</v>
      </c>
      <c r="E2174" s="6">
        <v>47262</v>
      </c>
      <c r="F2174" t="s">
        <v>5</v>
      </c>
      <c r="G2174" t="str">
        <f t="shared" si="101"/>
        <v>https://qaime.e-taxes.gov.az/getAllDocList?vhfSeria=EBDI&amp;vhfNum=647062&amp;</v>
      </c>
    </row>
    <row r="2175" spans="1:7" x14ac:dyDescent="0.25">
      <c r="A2175" s="2" t="s">
        <v>2179</v>
      </c>
      <c r="B2175" t="str">
        <f t="shared" si="99"/>
        <v>EBDI</v>
      </c>
      <c r="C2175" t="str">
        <f t="shared" si="100"/>
        <v>708090</v>
      </c>
      <c r="D2175" s="1" t="s">
        <v>2295</v>
      </c>
      <c r="E2175" s="6">
        <v>47263</v>
      </c>
      <c r="F2175" t="s">
        <v>5</v>
      </c>
      <c r="G2175" t="str">
        <f t="shared" si="101"/>
        <v>https://qaime.e-taxes.gov.az/getAllDocList?vhfSeria=EBDI&amp;vhfNum=708090&amp;</v>
      </c>
    </row>
    <row r="2176" spans="1:7" x14ac:dyDescent="0.25">
      <c r="A2176" s="2" t="s">
        <v>2180</v>
      </c>
      <c r="B2176" t="str">
        <f t="shared" si="99"/>
        <v>EBDI</v>
      </c>
      <c r="C2176" t="str">
        <f t="shared" si="100"/>
        <v>916567</v>
      </c>
      <c r="D2176" s="1" t="s">
        <v>2295</v>
      </c>
      <c r="E2176" s="6">
        <v>47264</v>
      </c>
      <c r="F2176" t="s">
        <v>5</v>
      </c>
      <c r="G2176" t="str">
        <f t="shared" si="101"/>
        <v>https://qaime.e-taxes.gov.az/getAllDocList?vhfSeria=EBDI&amp;vhfNum=916567&amp;</v>
      </c>
    </row>
    <row r="2177" spans="1:7" x14ac:dyDescent="0.25">
      <c r="A2177" s="2" t="s">
        <v>2181</v>
      </c>
      <c r="B2177" t="str">
        <f t="shared" si="99"/>
        <v>EBDH</v>
      </c>
      <c r="C2177" t="str">
        <f t="shared" si="100"/>
        <v>227267</v>
      </c>
      <c r="D2177" s="1" t="s">
        <v>2295</v>
      </c>
      <c r="E2177" s="6">
        <v>47265</v>
      </c>
      <c r="F2177" t="s">
        <v>5</v>
      </c>
      <c r="G2177" t="str">
        <f t="shared" si="101"/>
        <v>https://qaime.e-taxes.gov.az/getAllDocList?vhfSeria=EBDH&amp;vhfNum=227267&amp;</v>
      </c>
    </row>
    <row r="2178" spans="1:7" x14ac:dyDescent="0.25">
      <c r="A2178" s="2" t="s">
        <v>2182</v>
      </c>
      <c r="B2178" t="str">
        <f t="shared" si="99"/>
        <v>EBDH</v>
      </c>
      <c r="C2178" t="str">
        <f t="shared" si="100"/>
        <v>362987</v>
      </c>
      <c r="D2178" s="1" t="s">
        <v>2295</v>
      </c>
      <c r="E2178" s="6">
        <v>47266</v>
      </c>
      <c r="F2178" t="s">
        <v>5</v>
      </c>
      <c r="G2178" t="str">
        <f t="shared" si="101"/>
        <v>https://qaime.e-taxes.gov.az/getAllDocList?vhfSeria=EBDH&amp;vhfNum=362987&amp;</v>
      </c>
    </row>
    <row r="2179" spans="1:7" x14ac:dyDescent="0.25">
      <c r="A2179" s="2" t="s">
        <v>2183</v>
      </c>
      <c r="B2179" t="str">
        <f t="shared" ref="B2179:B2242" si="102">LEFT(A2179,4)</f>
        <v>EBDH</v>
      </c>
      <c r="C2179" t="str">
        <f t="shared" ref="C2179:C2242" si="103">RIGHT(A2179,6)</f>
        <v>753683</v>
      </c>
      <c r="D2179" s="1" t="s">
        <v>2295</v>
      </c>
      <c r="E2179" s="6">
        <v>47267</v>
      </c>
      <c r="F2179" t="s">
        <v>5</v>
      </c>
      <c r="G2179" t="str">
        <f t="shared" ref="G2179:G2242" si="104">D2179&amp;B2179&amp;F2179&amp;C2179&amp;"&amp;"</f>
        <v>https://qaime.e-taxes.gov.az/getAllDocList?vhfSeria=EBDH&amp;vhfNum=753683&amp;</v>
      </c>
    </row>
    <row r="2180" spans="1:7" x14ac:dyDescent="0.25">
      <c r="A2180" s="2" t="s">
        <v>2184</v>
      </c>
      <c r="B2180" t="str">
        <f t="shared" si="102"/>
        <v>EBDI</v>
      </c>
      <c r="C2180" t="str">
        <f t="shared" si="103"/>
        <v>239559</v>
      </c>
      <c r="D2180" s="1" t="s">
        <v>2295</v>
      </c>
      <c r="E2180" s="6">
        <v>47268</v>
      </c>
      <c r="F2180" t="s">
        <v>5</v>
      </c>
      <c r="G2180" t="str">
        <f t="shared" si="104"/>
        <v>https://qaime.e-taxes.gov.az/getAllDocList?vhfSeria=EBDI&amp;vhfNum=239559&amp;</v>
      </c>
    </row>
    <row r="2181" spans="1:7" x14ac:dyDescent="0.25">
      <c r="A2181" s="2" t="s">
        <v>2185</v>
      </c>
      <c r="B2181" t="str">
        <f t="shared" si="102"/>
        <v>EBDI</v>
      </c>
      <c r="C2181" t="str">
        <f t="shared" si="103"/>
        <v>375208</v>
      </c>
      <c r="D2181" s="1" t="s">
        <v>2295</v>
      </c>
      <c r="E2181" s="6">
        <v>47269</v>
      </c>
      <c r="F2181" t="s">
        <v>5</v>
      </c>
      <c r="G2181" t="str">
        <f t="shared" si="104"/>
        <v>https://qaime.e-taxes.gov.az/getAllDocList?vhfSeria=EBDI&amp;vhfNum=375208&amp;</v>
      </c>
    </row>
    <row r="2182" spans="1:7" x14ac:dyDescent="0.25">
      <c r="A2182" s="2" t="s">
        <v>2186</v>
      </c>
      <c r="B2182" t="str">
        <f t="shared" si="102"/>
        <v>EBDH</v>
      </c>
      <c r="C2182" t="str">
        <f t="shared" si="103"/>
        <v>924030</v>
      </c>
      <c r="D2182" s="1" t="s">
        <v>2295</v>
      </c>
      <c r="E2182" s="6">
        <v>47270</v>
      </c>
      <c r="F2182" t="s">
        <v>5</v>
      </c>
      <c r="G2182" t="str">
        <f t="shared" si="104"/>
        <v>https://qaime.e-taxes.gov.az/getAllDocList?vhfSeria=EBDH&amp;vhfNum=924030&amp;</v>
      </c>
    </row>
    <row r="2183" spans="1:7" x14ac:dyDescent="0.25">
      <c r="A2183" s="2" t="s">
        <v>2187</v>
      </c>
      <c r="B2183" t="str">
        <f t="shared" si="102"/>
        <v>EBDH</v>
      </c>
      <c r="C2183" t="str">
        <f t="shared" si="103"/>
        <v>043353</v>
      </c>
      <c r="D2183" s="1" t="s">
        <v>2295</v>
      </c>
      <c r="E2183" s="6">
        <v>47271</v>
      </c>
      <c r="F2183" t="s">
        <v>5</v>
      </c>
      <c r="G2183" t="str">
        <f t="shared" si="104"/>
        <v>https://qaime.e-taxes.gov.az/getAllDocList?vhfSeria=EBDH&amp;vhfNum=043353&amp;</v>
      </c>
    </row>
    <row r="2184" spans="1:7" x14ac:dyDescent="0.25">
      <c r="A2184" s="2" t="s">
        <v>2188</v>
      </c>
      <c r="B2184" t="str">
        <f t="shared" si="102"/>
        <v>EBDH</v>
      </c>
      <c r="C2184" t="str">
        <f t="shared" si="103"/>
        <v>043355</v>
      </c>
      <c r="D2184" s="1" t="s">
        <v>2295</v>
      </c>
      <c r="E2184" s="6">
        <v>47272</v>
      </c>
      <c r="F2184" t="s">
        <v>5</v>
      </c>
      <c r="G2184" t="str">
        <f t="shared" si="104"/>
        <v>https://qaime.e-taxes.gov.az/getAllDocList?vhfSeria=EBDH&amp;vhfNum=043355&amp;</v>
      </c>
    </row>
    <row r="2185" spans="1:7" x14ac:dyDescent="0.25">
      <c r="A2185" s="2" t="s">
        <v>2189</v>
      </c>
      <c r="B2185" t="str">
        <f t="shared" si="102"/>
        <v>EBDH</v>
      </c>
      <c r="C2185" t="str">
        <f t="shared" si="103"/>
        <v>286967</v>
      </c>
      <c r="D2185" s="1" t="s">
        <v>2295</v>
      </c>
      <c r="E2185" s="6">
        <v>47273</v>
      </c>
      <c r="F2185" t="s">
        <v>5</v>
      </c>
      <c r="G2185" t="str">
        <f t="shared" si="104"/>
        <v>https://qaime.e-taxes.gov.az/getAllDocList?vhfSeria=EBDH&amp;vhfNum=286967&amp;</v>
      </c>
    </row>
    <row r="2186" spans="1:7" x14ac:dyDescent="0.25">
      <c r="A2186" s="2" t="s">
        <v>2190</v>
      </c>
      <c r="B2186" t="str">
        <f t="shared" si="102"/>
        <v>EBDI</v>
      </c>
      <c r="C2186" t="str">
        <f t="shared" si="103"/>
        <v>383048</v>
      </c>
      <c r="D2186" s="1" t="s">
        <v>2295</v>
      </c>
      <c r="E2186" s="6">
        <v>47274</v>
      </c>
      <c r="F2186" t="s">
        <v>5</v>
      </c>
      <c r="G2186" t="str">
        <f t="shared" si="104"/>
        <v>https://qaime.e-taxes.gov.az/getAllDocList?vhfSeria=EBDI&amp;vhfNum=383048&amp;</v>
      </c>
    </row>
    <row r="2187" spans="1:7" x14ac:dyDescent="0.25">
      <c r="A2187" s="2" t="s">
        <v>2191</v>
      </c>
      <c r="B2187" t="str">
        <f t="shared" si="102"/>
        <v>EBDI</v>
      </c>
      <c r="C2187" t="str">
        <f t="shared" si="103"/>
        <v>644665</v>
      </c>
      <c r="D2187" s="1" t="s">
        <v>2295</v>
      </c>
      <c r="E2187" s="6">
        <v>47275</v>
      </c>
      <c r="F2187" t="s">
        <v>5</v>
      </c>
      <c r="G2187" t="str">
        <f t="shared" si="104"/>
        <v>https://qaime.e-taxes.gov.az/getAllDocList?vhfSeria=EBDI&amp;vhfNum=644665&amp;</v>
      </c>
    </row>
    <row r="2188" spans="1:7" x14ac:dyDescent="0.25">
      <c r="A2188" s="2" t="s">
        <v>2192</v>
      </c>
      <c r="B2188" t="str">
        <f t="shared" si="102"/>
        <v>EBDH</v>
      </c>
      <c r="C2188" t="str">
        <f t="shared" si="103"/>
        <v>285012</v>
      </c>
      <c r="D2188" s="1" t="s">
        <v>2295</v>
      </c>
      <c r="E2188" s="6">
        <v>47276</v>
      </c>
      <c r="F2188" t="s">
        <v>5</v>
      </c>
      <c r="G2188" t="str">
        <f t="shared" si="104"/>
        <v>https://qaime.e-taxes.gov.az/getAllDocList?vhfSeria=EBDH&amp;vhfNum=285012&amp;</v>
      </c>
    </row>
    <row r="2189" spans="1:7" x14ac:dyDescent="0.25">
      <c r="A2189" s="2" t="s">
        <v>2193</v>
      </c>
      <c r="B2189" t="str">
        <f t="shared" si="102"/>
        <v>EBDH</v>
      </c>
      <c r="C2189" t="str">
        <f t="shared" si="103"/>
        <v>621388</v>
      </c>
      <c r="D2189" s="1" t="s">
        <v>2295</v>
      </c>
      <c r="E2189" s="6">
        <v>47277</v>
      </c>
      <c r="F2189" t="s">
        <v>5</v>
      </c>
      <c r="G2189" t="str">
        <f t="shared" si="104"/>
        <v>https://qaime.e-taxes.gov.az/getAllDocList?vhfSeria=EBDH&amp;vhfNum=621388&amp;</v>
      </c>
    </row>
    <row r="2190" spans="1:7" x14ac:dyDescent="0.25">
      <c r="A2190" s="2" t="s">
        <v>2194</v>
      </c>
      <c r="B2190" t="str">
        <f t="shared" si="102"/>
        <v>EBDH</v>
      </c>
      <c r="C2190" t="str">
        <f t="shared" si="103"/>
        <v>924032</v>
      </c>
      <c r="D2190" s="1" t="s">
        <v>2295</v>
      </c>
      <c r="E2190" s="6">
        <v>47278</v>
      </c>
      <c r="F2190" t="s">
        <v>5</v>
      </c>
      <c r="G2190" t="str">
        <f t="shared" si="104"/>
        <v>https://qaime.e-taxes.gov.az/getAllDocList?vhfSeria=EBDH&amp;vhfNum=924032&amp;</v>
      </c>
    </row>
    <row r="2191" spans="1:7" x14ac:dyDescent="0.25">
      <c r="A2191" s="2" t="s">
        <v>2195</v>
      </c>
      <c r="B2191" t="str">
        <f t="shared" si="102"/>
        <v>EBDI</v>
      </c>
      <c r="C2191" t="str">
        <f t="shared" si="103"/>
        <v>053305</v>
      </c>
      <c r="D2191" s="1" t="s">
        <v>2295</v>
      </c>
      <c r="E2191" s="6">
        <v>47279</v>
      </c>
      <c r="F2191" t="s">
        <v>5</v>
      </c>
      <c r="G2191" t="str">
        <f t="shared" si="104"/>
        <v>https://qaime.e-taxes.gov.az/getAllDocList?vhfSeria=EBDI&amp;vhfNum=053305&amp;</v>
      </c>
    </row>
    <row r="2192" spans="1:7" x14ac:dyDescent="0.25">
      <c r="A2192" s="2" t="s">
        <v>2196</v>
      </c>
      <c r="B2192" t="str">
        <f t="shared" si="102"/>
        <v>EBDI</v>
      </c>
      <c r="C2192" t="str">
        <f t="shared" si="103"/>
        <v>600150</v>
      </c>
      <c r="D2192" s="1" t="s">
        <v>2295</v>
      </c>
      <c r="E2192" s="6">
        <v>47280</v>
      </c>
      <c r="F2192" t="s">
        <v>5</v>
      </c>
      <c r="G2192" t="str">
        <f t="shared" si="104"/>
        <v>https://qaime.e-taxes.gov.az/getAllDocList?vhfSeria=EBDI&amp;vhfNum=600150&amp;</v>
      </c>
    </row>
    <row r="2193" spans="1:7" x14ac:dyDescent="0.25">
      <c r="A2193" s="2" t="s">
        <v>2197</v>
      </c>
      <c r="B2193" t="str">
        <f t="shared" si="102"/>
        <v>EBDH</v>
      </c>
      <c r="C2193" t="str">
        <f t="shared" si="103"/>
        <v>285009</v>
      </c>
      <c r="D2193" s="1" t="s">
        <v>2295</v>
      </c>
      <c r="E2193" s="6">
        <v>47281</v>
      </c>
      <c r="F2193" t="s">
        <v>5</v>
      </c>
      <c r="G2193" t="str">
        <f t="shared" si="104"/>
        <v>https://qaime.e-taxes.gov.az/getAllDocList?vhfSeria=EBDH&amp;vhfNum=285009&amp;</v>
      </c>
    </row>
    <row r="2194" spans="1:7" x14ac:dyDescent="0.25">
      <c r="A2194" s="2" t="s">
        <v>2198</v>
      </c>
      <c r="B2194" t="str">
        <f t="shared" si="102"/>
        <v>EBDH</v>
      </c>
      <c r="C2194" t="str">
        <f t="shared" si="103"/>
        <v>621348</v>
      </c>
      <c r="D2194" s="1" t="s">
        <v>2295</v>
      </c>
      <c r="E2194" s="6">
        <v>47282</v>
      </c>
      <c r="F2194" t="s">
        <v>5</v>
      </c>
      <c r="G2194" t="str">
        <f t="shared" si="104"/>
        <v>https://qaime.e-taxes.gov.az/getAllDocList?vhfSeria=EBDH&amp;vhfNum=621348&amp;</v>
      </c>
    </row>
    <row r="2195" spans="1:7" x14ac:dyDescent="0.25">
      <c r="A2195" s="2" t="s">
        <v>2199</v>
      </c>
      <c r="B2195" t="str">
        <f t="shared" si="102"/>
        <v>EBDI</v>
      </c>
      <c r="C2195" t="str">
        <f t="shared" si="103"/>
        <v>053307</v>
      </c>
      <c r="D2195" s="1" t="s">
        <v>2295</v>
      </c>
      <c r="E2195" s="6">
        <v>47283</v>
      </c>
      <c r="F2195" t="s">
        <v>5</v>
      </c>
      <c r="G2195" t="str">
        <f t="shared" si="104"/>
        <v>https://qaime.e-taxes.gov.az/getAllDocList?vhfSeria=EBDI&amp;vhfNum=053307&amp;</v>
      </c>
    </row>
    <row r="2196" spans="1:7" x14ac:dyDescent="0.25">
      <c r="A2196" s="2" t="s">
        <v>2200</v>
      </c>
      <c r="B2196" t="str">
        <f t="shared" si="102"/>
        <v>EBDI</v>
      </c>
      <c r="C2196" t="str">
        <f t="shared" si="103"/>
        <v>600149</v>
      </c>
      <c r="D2196" s="1" t="s">
        <v>2295</v>
      </c>
      <c r="E2196" s="6">
        <v>47284</v>
      </c>
      <c r="F2196" t="s">
        <v>5</v>
      </c>
      <c r="G2196" t="str">
        <f t="shared" si="104"/>
        <v>https://qaime.e-taxes.gov.az/getAllDocList?vhfSeria=EBDI&amp;vhfNum=600149&amp;</v>
      </c>
    </row>
    <row r="2197" spans="1:7" x14ac:dyDescent="0.25">
      <c r="A2197" s="2" t="s">
        <v>2201</v>
      </c>
      <c r="B2197" t="str">
        <f t="shared" si="102"/>
        <v>EBDH</v>
      </c>
      <c r="C2197" t="str">
        <f t="shared" si="103"/>
        <v>362672</v>
      </c>
      <c r="D2197" s="1" t="s">
        <v>2295</v>
      </c>
      <c r="E2197" s="6">
        <v>47285</v>
      </c>
      <c r="F2197" t="s">
        <v>5</v>
      </c>
      <c r="G2197" t="str">
        <f t="shared" si="104"/>
        <v>https://qaime.e-taxes.gov.az/getAllDocList?vhfSeria=EBDH&amp;vhfNum=362672&amp;</v>
      </c>
    </row>
    <row r="2198" spans="1:7" x14ac:dyDescent="0.25">
      <c r="A2198" s="2" t="s">
        <v>2202</v>
      </c>
      <c r="B2198" t="str">
        <f t="shared" si="102"/>
        <v>EBDH</v>
      </c>
      <c r="C2198" t="str">
        <f t="shared" si="103"/>
        <v>621396</v>
      </c>
      <c r="D2198" s="1" t="s">
        <v>2295</v>
      </c>
      <c r="E2198" s="6">
        <v>47286</v>
      </c>
      <c r="F2198" t="s">
        <v>5</v>
      </c>
      <c r="G2198" t="str">
        <f t="shared" si="104"/>
        <v>https://qaime.e-taxes.gov.az/getAllDocList?vhfSeria=EBDH&amp;vhfNum=621396&amp;</v>
      </c>
    </row>
    <row r="2199" spans="1:7" x14ac:dyDescent="0.25">
      <c r="A2199" s="2" t="s">
        <v>2203</v>
      </c>
      <c r="B2199" t="str">
        <f t="shared" si="102"/>
        <v>EBDI</v>
      </c>
      <c r="C2199" t="str">
        <f t="shared" si="103"/>
        <v>053314</v>
      </c>
      <c r="D2199" s="1" t="s">
        <v>2295</v>
      </c>
      <c r="E2199" s="6">
        <v>47287</v>
      </c>
      <c r="F2199" t="s">
        <v>5</v>
      </c>
      <c r="G2199" t="str">
        <f t="shared" si="104"/>
        <v>https://qaime.e-taxes.gov.az/getAllDocList?vhfSeria=EBDI&amp;vhfNum=053314&amp;</v>
      </c>
    </row>
    <row r="2200" spans="1:7" x14ac:dyDescent="0.25">
      <c r="A2200" s="2" t="s">
        <v>2204</v>
      </c>
      <c r="B2200" t="str">
        <f t="shared" si="102"/>
        <v>EBDI</v>
      </c>
      <c r="C2200" t="str">
        <f t="shared" si="103"/>
        <v>600151</v>
      </c>
      <c r="D2200" s="1" t="s">
        <v>2295</v>
      </c>
      <c r="E2200" s="6">
        <v>47288</v>
      </c>
      <c r="F2200" t="s">
        <v>5</v>
      </c>
      <c r="G2200" t="str">
        <f t="shared" si="104"/>
        <v>https://qaime.e-taxes.gov.az/getAllDocList?vhfSeria=EBDI&amp;vhfNum=600151&amp;</v>
      </c>
    </row>
    <row r="2201" spans="1:7" x14ac:dyDescent="0.25">
      <c r="A2201" s="2" t="s">
        <v>2205</v>
      </c>
      <c r="B2201" t="str">
        <f t="shared" si="102"/>
        <v>EBDI</v>
      </c>
      <c r="C2201" t="str">
        <f t="shared" si="103"/>
        <v>600148</v>
      </c>
      <c r="D2201" s="1" t="s">
        <v>2295</v>
      </c>
      <c r="E2201" s="6">
        <v>47289</v>
      </c>
      <c r="F2201" t="s">
        <v>5</v>
      </c>
      <c r="G2201" t="str">
        <f t="shared" si="104"/>
        <v>https://qaime.e-taxes.gov.az/getAllDocList?vhfSeria=EBDI&amp;vhfNum=600148&amp;</v>
      </c>
    </row>
    <row r="2202" spans="1:7" x14ac:dyDescent="0.25">
      <c r="A2202" s="2" t="s">
        <v>2206</v>
      </c>
      <c r="B2202" t="str">
        <f t="shared" si="102"/>
        <v>EBDH</v>
      </c>
      <c r="C2202" t="str">
        <f t="shared" si="103"/>
        <v>924029</v>
      </c>
      <c r="D2202" s="1" t="s">
        <v>2295</v>
      </c>
      <c r="E2202" s="6">
        <v>47290</v>
      </c>
      <c r="F2202" t="s">
        <v>5</v>
      </c>
      <c r="G2202" t="str">
        <f t="shared" si="104"/>
        <v>https://qaime.e-taxes.gov.az/getAllDocList?vhfSeria=EBDH&amp;vhfNum=924029&amp;</v>
      </c>
    </row>
    <row r="2203" spans="1:7" x14ac:dyDescent="0.25">
      <c r="A2203" s="2" t="s">
        <v>2207</v>
      </c>
      <c r="B2203" t="str">
        <f t="shared" si="102"/>
        <v>EBDH</v>
      </c>
      <c r="C2203" t="str">
        <f t="shared" si="103"/>
        <v>362671</v>
      </c>
      <c r="D2203" s="1" t="s">
        <v>2295</v>
      </c>
      <c r="E2203" s="6">
        <v>47291</v>
      </c>
      <c r="F2203" t="s">
        <v>5</v>
      </c>
      <c r="G2203" t="str">
        <f t="shared" si="104"/>
        <v>https://qaime.e-taxes.gov.az/getAllDocList?vhfSeria=EBDH&amp;vhfNum=362671&amp;</v>
      </c>
    </row>
    <row r="2204" spans="1:7" x14ac:dyDescent="0.25">
      <c r="A2204" s="2" t="s">
        <v>2208</v>
      </c>
      <c r="B2204" t="str">
        <f t="shared" si="102"/>
        <v>EBDH</v>
      </c>
      <c r="C2204" t="str">
        <f t="shared" si="103"/>
        <v>621373</v>
      </c>
      <c r="D2204" s="1" t="s">
        <v>2295</v>
      </c>
      <c r="E2204" s="6">
        <v>47292</v>
      </c>
      <c r="F2204" t="s">
        <v>5</v>
      </c>
      <c r="G2204" t="str">
        <f t="shared" si="104"/>
        <v>https://qaime.e-taxes.gov.az/getAllDocList?vhfSeria=EBDH&amp;vhfNum=621373&amp;</v>
      </c>
    </row>
    <row r="2205" spans="1:7" x14ac:dyDescent="0.25">
      <c r="A2205" s="2" t="s">
        <v>2209</v>
      </c>
      <c r="B2205" t="str">
        <f t="shared" si="102"/>
        <v>EBDI</v>
      </c>
      <c r="C2205" t="str">
        <f t="shared" si="103"/>
        <v>053312</v>
      </c>
      <c r="D2205" s="1" t="s">
        <v>2295</v>
      </c>
      <c r="E2205" s="6">
        <v>47293</v>
      </c>
      <c r="F2205" t="s">
        <v>5</v>
      </c>
      <c r="G2205" t="str">
        <f t="shared" si="104"/>
        <v>https://qaime.e-taxes.gov.az/getAllDocList?vhfSeria=EBDI&amp;vhfNum=053312&amp;</v>
      </c>
    </row>
    <row r="2206" spans="1:7" x14ac:dyDescent="0.25">
      <c r="A2206" s="2" t="s">
        <v>2210</v>
      </c>
      <c r="B2206" t="str">
        <f t="shared" si="102"/>
        <v>EBDI</v>
      </c>
      <c r="C2206" t="str">
        <f t="shared" si="103"/>
        <v>600153</v>
      </c>
      <c r="D2206" s="1" t="s">
        <v>2295</v>
      </c>
      <c r="E2206" s="6">
        <v>47294</v>
      </c>
      <c r="F2206" t="s">
        <v>5</v>
      </c>
      <c r="G2206" t="str">
        <f t="shared" si="104"/>
        <v>https://qaime.e-taxes.gov.az/getAllDocList?vhfSeria=EBDI&amp;vhfNum=600153&amp;</v>
      </c>
    </row>
    <row r="2207" spans="1:7" x14ac:dyDescent="0.25">
      <c r="A2207" s="2" t="s">
        <v>2211</v>
      </c>
      <c r="B2207" t="str">
        <f t="shared" si="102"/>
        <v>EBDH</v>
      </c>
      <c r="C2207" t="str">
        <f t="shared" si="103"/>
        <v>621363</v>
      </c>
      <c r="D2207" s="1" t="s">
        <v>2295</v>
      </c>
      <c r="E2207" s="6">
        <v>47295</v>
      </c>
      <c r="F2207" t="s">
        <v>5</v>
      </c>
      <c r="G2207" t="str">
        <f t="shared" si="104"/>
        <v>https://qaime.e-taxes.gov.az/getAllDocList?vhfSeria=EBDH&amp;vhfNum=621363&amp;</v>
      </c>
    </row>
    <row r="2208" spans="1:7" x14ac:dyDescent="0.25">
      <c r="A2208" s="2" t="s">
        <v>2212</v>
      </c>
      <c r="B2208" t="str">
        <f t="shared" si="102"/>
        <v>EBDI</v>
      </c>
      <c r="C2208" t="str">
        <f t="shared" si="103"/>
        <v>053309</v>
      </c>
      <c r="D2208" s="1" t="s">
        <v>2295</v>
      </c>
      <c r="E2208" s="6">
        <v>47296</v>
      </c>
      <c r="F2208" t="s">
        <v>5</v>
      </c>
      <c r="G2208" t="str">
        <f t="shared" si="104"/>
        <v>https://qaime.e-taxes.gov.az/getAllDocList?vhfSeria=EBDI&amp;vhfNum=053309&amp;</v>
      </c>
    </row>
    <row r="2209" spans="1:7" x14ac:dyDescent="0.25">
      <c r="A2209" s="2" t="s">
        <v>2213</v>
      </c>
      <c r="B2209" t="str">
        <f t="shared" si="102"/>
        <v>EBDG</v>
      </c>
      <c r="C2209" t="str">
        <f t="shared" si="103"/>
        <v>908629</v>
      </c>
      <c r="D2209" s="1" t="s">
        <v>2295</v>
      </c>
      <c r="E2209" s="6">
        <v>47297</v>
      </c>
      <c r="F2209" t="s">
        <v>5</v>
      </c>
      <c r="G2209" t="str">
        <f t="shared" si="104"/>
        <v>https://qaime.e-taxes.gov.az/getAllDocList?vhfSeria=EBDG&amp;vhfNum=908629&amp;</v>
      </c>
    </row>
    <row r="2210" spans="1:7" x14ac:dyDescent="0.25">
      <c r="A2210" s="2" t="s">
        <v>2214</v>
      </c>
      <c r="B2210" t="str">
        <f t="shared" si="102"/>
        <v>EBDG</v>
      </c>
      <c r="C2210" t="str">
        <f t="shared" si="103"/>
        <v>908636</v>
      </c>
      <c r="D2210" s="1" t="s">
        <v>2295</v>
      </c>
      <c r="E2210" s="6">
        <v>47298</v>
      </c>
      <c r="F2210" t="s">
        <v>5</v>
      </c>
      <c r="G2210" t="str">
        <f t="shared" si="104"/>
        <v>https://qaime.e-taxes.gov.az/getAllDocList?vhfSeria=EBDG&amp;vhfNum=908636&amp;</v>
      </c>
    </row>
    <row r="2211" spans="1:7" x14ac:dyDescent="0.25">
      <c r="A2211" s="2" t="s">
        <v>2215</v>
      </c>
      <c r="B2211" t="str">
        <f t="shared" si="102"/>
        <v>EBDG</v>
      </c>
      <c r="C2211" t="str">
        <f t="shared" si="103"/>
        <v>980813</v>
      </c>
      <c r="D2211" s="1" t="s">
        <v>2295</v>
      </c>
      <c r="E2211" s="6">
        <v>47299</v>
      </c>
      <c r="F2211" t="s">
        <v>5</v>
      </c>
      <c r="G2211" t="str">
        <f t="shared" si="104"/>
        <v>https://qaime.e-taxes.gov.az/getAllDocList?vhfSeria=EBDG&amp;vhfNum=980813&amp;</v>
      </c>
    </row>
    <row r="2212" spans="1:7" x14ac:dyDescent="0.25">
      <c r="A2212" s="2" t="s">
        <v>2216</v>
      </c>
      <c r="B2212" t="str">
        <f t="shared" si="102"/>
        <v>EBDG</v>
      </c>
      <c r="C2212" t="str">
        <f t="shared" si="103"/>
        <v>980823</v>
      </c>
      <c r="D2212" s="1" t="s">
        <v>2295</v>
      </c>
      <c r="E2212" s="6">
        <v>47300</v>
      </c>
      <c r="F2212" t="s">
        <v>5</v>
      </c>
      <c r="G2212" t="str">
        <f t="shared" si="104"/>
        <v>https://qaime.e-taxes.gov.az/getAllDocList?vhfSeria=EBDG&amp;vhfNum=980823&amp;</v>
      </c>
    </row>
    <row r="2213" spans="1:7" x14ac:dyDescent="0.25">
      <c r="A2213" s="2" t="s">
        <v>2217</v>
      </c>
      <c r="B2213" t="str">
        <f t="shared" si="102"/>
        <v>EBDG</v>
      </c>
      <c r="C2213" t="str">
        <f t="shared" si="103"/>
        <v>980825</v>
      </c>
      <c r="D2213" s="1" t="s">
        <v>2295</v>
      </c>
      <c r="E2213" s="6">
        <v>47301</v>
      </c>
      <c r="F2213" t="s">
        <v>5</v>
      </c>
      <c r="G2213" t="str">
        <f t="shared" si="104"/>
        <v>https://qaime.e-taxes.gov.az/getAllDocList?vhfSeria=EBDG&amp;vhfNum=980825&amp;</v>
      </c>
    </row>
    <row r="2214" spans="1:7" x14ac:dyDescent="0.25">
      <c r="A2214" s="2" t="s">
        <v>2218</v>
      </c>
      <c r="B2214" t="str">
        <f t="shared" si="102"/>
        <v>EBDH</v>
      </c>
      <c r="C2214" t="str">
        <f t="shared" si="103"/>
        <v>283763</v>
      </c>
      <c r="D2214" s="1" t="s">
        <v>2295</v>
      </c>
      <c r="E2214" s="6">
        <v>47302</v>
      </c>
      <c r="F2214" t="s">
        <v>5</v>
      </c>
      <c r="G2214" t="str">
        <f t="shared" si="104"/>
        <v>https://qaime.e-taxes.gov.az/getAllDocList?vhfSeria=EBDH&amp;vhfNum=283763&amp;</v>
      </c>
    </row>
    <row r="2215" spans="1:7" x14ac:dyDescent="0.25">
      <c r="A2215" s="2" t="s">
        <v>2219</v>
      </c>
      <c r="B2215" t="str">
        <f t="shared" si="102"/>
        <v>EBDH</v>
      </c>
      <c r="C2215" t="str">
        <f t="shared" si="103"/>
        <v>635291</v>
      </c>
      <c r="D2215" s="1" t="s">
        <v>2295</v>
      </c>
      <c r="E2215" s="6">
        <v>47303</v>
      </c>
      <c r="F2215" t="s">
        <v>5</v>
      </c>
      <c r="G2215" t="str">
        <f t="shared" si="104"/>
        <v>https://qaime.e-taxes.gov.az/getAllDocList?vhfSeria=EBDH&amp;vhfNum=635291&amp;</v>
      </c>
    </row>
    <row r="2216" spans="1:7" x14ac:dyDescent="0.25">
      <c r="A2216" s="2" t="s">
        <v>2220</v>
      </c>
      <c r="B2216" t="str">
        <f t="shared" si="102"/>
        <v>EBDH</v>
      </c>
      <c r="C2216" t="str">
        <f t="shared" si="103"/>
        <v>822789</v>
      </c>
      <c r="D2216" s="1" t="s">
        <v>2295</v>
      </c>
      <c r="E2216" s="6">
        <v>47304</v>
      </c>
      <c r="F2216" t="s">
        <v>5</v>
      </c>
      <c r="G2216" t="str">
        <f t="shared" si="104"/>
        <v>https://qaime.e-taxes.gov.az/getAllDocList?vhfSeria=EBDH&amp;vhfNum=822789&amp;</v>
      </c>
    </row>
    <row r="2217" spans="1:7" x14ac:dyDescent="0.25">
      <c r="A2217" s="2" t="s">
        <v>2221</v>
      </c>
      <c r="B2217" t="str">
        <f t="shared" si="102"/>
        <v>EBDI</v>
      </c>
      <c r="C2217" t="str">
        <f t="shared" si="103"/>
        <v>127401</v>
      </c>
      <c r="D2217" s="1" t="s">
        <v>2295</v>
      </c>
      <c r="E2217" s="6">
        <v>47305</v>
      </c>
      <c r="F2217" t="s">
        <v>5</v>
      </c>
      <c r="G2217" t="str">
        <f t="shared" si="104"/>
        <v>https://qaime.e-taxes.gov.az/getAllDocList?vhfSeria=EBDI&amp;vhfNum=127401&amp;</v>
      </c>
    </row>
    <row r="2218" spans="1:7" x14ac:dyDescent="0.25">
      <c r="A2218" s="2" t="s">
        <v>2222</v>
      </c>
      <c r="B2218" t="str">
        <f t="shared" si="102"/>
        <v>EBDI</v>
      </c>
      <c r="C2218" t="str">
        <f t="shared" si="103"/>
        <v>159451</v>
      </c>
      <c r="D2218" s="1" t="s">
        <v>2295</v>
      </c>
      <c r="E2218" s="6">
        <v>47306</v>
      </c>
      <c r="F2218" t="s">
        <v>5</v>
      </c>
      <c r="G2218" t="str">
        <f t="shared" si="104"/>
        <v>https://qaime.e-taxes.gov.az/getAllDocList?vhfSeria=EBDI&amp;vhfNum=159451&amp;</v>
      </c>
    </row>
    <row r="2219" spans="1:7" x14ac:dyDescent="0.25">
      <c r="A2219" s="2" t="s">
        <v>2223</v>
      </c>
      <c r="B2219" t="str">
        <f t="shared" si="102"/>
        <v>EBDI</v>
      </c>
      <c r="C2219" t="str">
        <f t="shared" si="103"/>
        <v>158941</v>
      </c>
      <c r="D2219" s="1" t="s">
        <v>2295</v>
      </c>
      <c r="E2219" s="6">
        <v>47307</v>
      </c>
      <c r="F2219" t="s">
        <v>5</v>
      </c>
      <c r="G2219" t="str">
        <f t="shared" si="104"/>
        <v>https://qaime.e-taxes.gov.az/getAllDocList?vhfSeria=EBDI&amp;vhfNum=158941&amp;</v>
      </c>
    </row>
    <row r="2220" spans="1:7" x14ac:dyDescent="0.25">
      <c r="A2220" s="2" t="s">
        <v>2224</v>
      </c>
      <c r="B2220" t="str">
        <f t="shared" si="102"/>
        <v>EBDI</v>
      </c>
      <c r="C2220" t="str">
        <f t="shared" si="103"/>
        <v>160106</v>
      </c>
      <c r="D2220" s="1" t="s">
        <v>2295</v>
      </c>
      <c r="E2220" s="6">
        <v>47308</v>
      </c>
      <c r="F2220" t="s">
        <v>5</v>
      </c>
      <c r="G2220" t="str">
        <f t="shared" si="104"/>
        <v>https://qaime.e-taxes.gov.az/getAllDocList?vhfSeria=EBDI&amp;vhfNum=160106&amp;</v>
      </c>
    </row>
    <row r="2221" spans="1:7" x14ac:dyDescent="0.25">
      <c r="A2221" s="2" t="s">
        <v>2225</v>
      </c>
      <c r="B2221" t="str">
        <f t="shared" si="102"/>
        <v>EBDI</v>
      </c>
      <c r="C2221" t="str">
        <f t="shared" si="103"/>
        <v>234843</v>
      </c>
      <c r="D2221" s="1" t="s">
        <v>2295</v>
      </c>
      <c r="E2221" s="6">
        <v>47309</v>
      </c>
      <c r="F2221" t="s">
        <v>5</v>
      </c>
      <c r="G2221" t="str">
        <f t="shared" si="104"/>
        <v>https://qaime.e-taxes.gov.az/getAllDocList?vhfSeria=EBDI&amp;vhfNum=234843&amp;</v>
      </c>
    </row>
    <row r="2222" spans="1:7" x14ac:dyDescent="0.25">
      <c r="A2222" s="2" t="s">
        <v>2226</v>
      </c>
      <c r="B2222" t="str">
        <f t="shared" si="102"/>
        <v>EBDI</v>
      </c>
      <c r="C2222" t="str">
        <f t="shared" si="103"/>
        <v>322229</v>
      </c>
      <c r="D2222" s="1" t="s">
        <v>2295</v>
      </c>
      <c r="E2222" s="6">
        <v>47310</v>
      </c>
      <c r="F2222" t="s">
        <v>5</v>
      </c>
      <c r="G2222" t="str">
        <f t="shared" si="104"/>
        <v>https://qaime.e-taxes.gov.az/getAllDocList?vhfSeria=EBDI&amp;vhfNum=322229&amp;</v>
      </c>
    </row>
    <row r="2223" spans="1:7" x14ac:dyDescent="0.25">
      <c r="A2223" s="2" t="s">
        <v>2227</v>
      </c>
      <c r="B2223" t="str">
        <f t="shared" si="102"/>
        <v>EBDI</v>
      </c>
      <c r="C2223" t="str">
        <f t="shared" si="103"/>
        <v>322236</v>
      </c>
      <c r="D2223" s="1" t="s">
        <v>2295</v>
      </c>
      <c r="E2223" s="6">
        <v>47311</v>
      </c>
      <c r="F2223" t="s">
        <v>5</v>
      </c>
      <c r="G2223" t="str">
        <f t="shared" si="104"/>
        <v>https://qaime.e-taxes.gov.az/getAllDocList?vhfSeria=EBDI&amp;vhfNum=322236&amp;</v>
      </c>
    </row>
    <row r="2224" spans="1:7" x14ac:dyDescent="0.25">
      <c r="A2224" s="2" t="s">
        <v>2228</v>
      </c>
      <c r="B2224" t="str">
        <f t="shared" si="102"/>
        <v>EBDI</v>
      </c>
      <c r="C2224" t="str">
        <f t="shared" si="103"/>
        <v>413069</v>
      </c>
      <c r="D2224" s="1" t="s">
        <v>2295</v>
      </c>
      <c r="E2224" s="6">
        <v>47312</v>
      </c>
      <c r="F2224" t="s">
        <v>5</v>
      </c>
      <c r="G2224" t="str">
        <f t="shared" si="104"/>
        <v>https://qaime.e-taxes.gov.az/getAllDocList?vhfSeria=EBDI&amp;vhfNum=413069&amp;</v>
      </c>
    </row>
    <row r="2225" spans="1:7" x14ac:dyDescent="0.25">
      <c r="A2225" s="2" t="s">
        <v>2229</v>
      </c>
      <c r="B2225" t="str">
        <f t="shared" si="102"/>
        <v>EBDI</v>
      </c>
      <c r="C2225" t="str">
        <f t="shared" si="103"/>
        <v>413075</v>
      </c>
      <c r="D2225" s="1" t="s">
        <v>2295</v>
      </c>
      <c r="E2225" s="6">
        <v>47313</v>
      </c>
      <c r="F2225" t="s">
        <v>5</v>
      </c>
      <c r="G2225" t="str">
        <f t="shared" si="104"/>
        <v>https://qaime.e-taxes.gov.az/getAllDocList?vhfSeria=EBDI&amp;vhfNum=413075&amp;</v>
      </c>
    </row>
    <row r="2226" spans="1:7" x14ac:dyDescent="0.25">
      <c r="A2226" s="2" t="s">
        <v>2230</v>
      </c>
      <c r="B2226" t="str">
        <f t="shared" si="102"/>
        <v>EBDI</v>
      </c>
      <c r="C2226" t="str">
        <f t="shared" si="103"/>
        <v>413076</v>
      </c>
      <c r="D2226" s="1" t="s">
        <v>2295</v>
      </c>
      <c r="E2226" s="6">
        <v>47314</v>
      </c>
      <c r="F2226" t="s">
        <v>5</v>
      </c>
      <c r="G2226" t="str">
        <f t="shared" si="104"/>
        <v>https://qaime.e-taxes.gov.az/getAllDocList?vhfSeria=EBDI&amp;vhfNum=413076&amp;</v>
      </c>
    </row>
    <row r="2227" spans="1:7" x14ac:dyDescent="0.25">
      <c r="A2227" s="2" t="s">
        <v>2231</v>
      </c>
      <c r="B2227" t="str">
        <f t="shared" si="102"/>
        <v>EBDI</v>
      </c>
      <c r="C2227" t="str">
        <f t="shared" si="103"/>
        <v>708105</v>
      </c>
      <c r="D2227" s="1" t="s">
        <v>2295</v>
      </c>
      <c r="E2227" s="6">
        <v>47315</v>
      </c>
      <c r="F2227" t="s">
        <v>5</v>
      </c>
      <c r="G2227" t="str">
        <f t="shared" si="104"/>
        <v>https://qaime.e-taxes.gov.az/getAllDocList?vhfSeria=EBDI&amp;vhfNum=708105&amp;</v>
      </c>
    </row>
    <row r="2228" spans="1:7" x14ac:dyDescent="0.25">
      <c r="A2228" s="2" t="s">
        <v>2232</v>
      </c>
      <c r="B2228" t="str">
        <f t="shared" si="102"/>
        <v>EBDI</v>
      </c>
      <c r="C2228" t="str">
        <f t="shared" si="103"/>
        <v>809201</v>
      </c>
      <c r="D2228" s="1" t="s">
        <v>2295</v>
      </c>
      <c r="E2228" s="6">
        <v>47316</v>
      </c>
      <c r="F2228" t="s">
        <v>5</v>
      </c>
      <c r="G2228" t="str">
        <f t="shared" si="104"/>
        <v>https://qaime.e-taxes.gov.az/getAllDocList?vhfSeria=EBDI&amp;vhfNum=809201&amp;</v>
      </c>
    </row>
    <row r="2229" spans="1:7" x14ac:dyDescent="0.25">
      <c r="A2229" s="2" t="s">
        <v>2233</v>
      </c>
      <c r="B2229" t="str">
        <f t="shared" si="102"/>
        <v>EBDI</v>
      </c>
      <c r="C2229" t="str">
        <f t="shared" si="103"/>
        <v>809207</v>
      </c>
      <c r="D2229" s="1" t="s">
        <v>2295</v>
      </c>
      <c r="E2229" s="6">
        <v>47317</v>
      </c>
      <c r="F2229" t="s">
        <v>5</v>
      </c>
      <c r="G2229" t="str">
        <f t="shared" si="104"/>
        <v>https://qaime.e-taxes.gov.az/getAllDocList?vhfSeria=EBDI&amp;vhfNum=809207&amp;</v>
      </c>
    </row>
    <row r="2230" spans="1:7" x14ac:dyDescent="0.25">
      <c r="A2230" s="2" t="s">
        <v>2234</v>
      </c>
      <c r="B2230" t="str">
        <f t="shared" si="102"/>
        <v>EBDI</v>
      </c>
      <c r="C2230" t="str">
        <f t="shared" si="103"/>
        <v>914794</v>
      </c>
      <c r="D2230" s="1" t="s">
        <v>2295</v>
      </c>
      <c r="E2230" s="6">
        <v>47318</v>
      </c>
      <c r="F2230" t="s">
        <v>5</v>
      </c>
      <c r="G2230" t="str">
        <f t="shared" si="104"/>
        <v>https://qaime.e-taxes.gov.az/getAllDocList?vhfSeria=EBDI&amp;vhfNum=914794&amp;</v>
      </c>
    </row>
    <row r="2231" spans="1:7" x14ac:dyDescent="0.25">
      <c r="A2231" s="2" t="s">
        <v>2235</v>
      </c>
      <c r="B2231" t="str">
        <f t="shared" si="102"/>
        <v>EBDI</v>
      </c>
      <c r="C2231" t="str">
        <f t="shared" si="103"/>
        <v>388902</v>
      </c>
      <c r="D2231" s="1" t="s">
        <v>2295</v>
      </c>
      <c r="E2231" s="6">
        <v>47319</v>
      </c>
      <c r="F2231" t="s">
        <v>5</v>
      </c>
      <c r="G2231" t="str">
        <f t="shared" si="104"/>
        <v>https://qaime.e-taxes.gov.az/getAllDocList?vhfSeria=EBDI&amp;vhfNum=388902&amp;</v>
      </c>
    </row>
    <row r="2232" spans="1:7" x14ac:dyDescent="0.25">
      <c r="A2232" s="2" t="s">
        <v>2236</v>
      </c>
      <c r="B2232" t="str">
        <f t="shared" si="102"/>
        <v>EBDI</v>
      </c>
      <c r="C2232" t="str">
        <f t="shared" si="103"/>
        <v>916571</v>
      </c>
      <c r="D2232" s="1" t="s">
        <v>2295</v>
      </c>
      <c r="E2232" s="6">
        <v>47320</v>
      </c>
      <c r="F2232" t="s">
        <v>5</v>
      </c>
      <c r="G2232" t="str">
        <f t="shared" si="104"/>
        <v>https://qaime.e-taxes.gov.az/getAllDocList?vhfSeria=EBDI&amp;vhfNum=916571&amp;</v>
      </c>
    </row>
    <row r="2233" spans="1:7" x14ac:dyDescent="0.25">
      <c r="A2233" s="2" t="s">
        <v>2237</v>
      </c>
      <c r="B2233" t="str">
        <f t="shared" si="102"/>
        <v>EBDI</v>
      </c>
      <c r="C2233" t="str">
        <f t="shared" si="103"/>
        <v>159482</v>
      </c>
      <c r="D2233" s="1" t="s">
        <v>2295</v>
      </c>
      <c r="E2233" s="6">
        <v>47321</v>
      </c>
      <c r="F2233" t="s">
        <v>5</v>
      </c>
      <c r="G2233" t="str">
        <f t="shared" si="104"/>
        <v>https://qaime.e-taxes.gov.az/getAllDocList?vhfSeria=EBDI&amp;vhfNum=159482&amp;</v>
      </c>
    </row>
    <row r="2234" spans="1:7" x14ac:dyDescent="0.25">
      <c r="A2234" s="2" t="s">
        <v>2238</v>
      </c>
      <c r="B2234" t="str">
        <f t="shared" si="102"/>
        <v>EBDI</v>
      </c>
      <c r="C2234" t="str">
        <f t="shared" si="103"/>
        <v>239612</v>
      </c>
      <c r="D2234" s="1" t="s">
        <v>2295</v>
      </c>
      <c r="E2234" s="6">
        <v>47322</v>
      </c>
      <c r="F2234" t="s">
        <v>5</v>
      </c>
      <c r="G2234" t="str">
        <f t="shared" si="104"/>
        <v>https://qaime.e-taxes.gov.az/getAllDocList?vhfSeria=EBDI&amp;vhfNum=239612&amp;</v>
      </c>
    </row>
    <row r="2235" spans="1:7" x14ac:dyDescent="0.25">
      <c r="A2235" s="2" t="s">
        <v>2239</v>
      </c>
      <c r="B2235" t="str">
        <f t="shared" si="102"/>
        <v>EBDI</v>
      </c>
      <c r="C2235" t="str">
        <f t="shared" si="103"/>
        <v>469035</v>
      </c>
      <c r="D2235" s="1" t="s">
        <v>2295</v>
      </c>
      <c r="E2235" s="6">
        <v>47323</v>
      </c>
      <c r="F2235" t="s">
        <v>5</v>
      </c>
      <c r="G2235" t="str">
        <f t="shared" si="104"/>
        <v>https://qaime.e-taxes.gov.az/getAllDocList?vhfSeria=EBDI&amp;vhfNum=469035&amp;</v>
      </c>
    </row>
    <row r="2236" spans="1:7" x14ac:dyDescent="0.25">
      <c r="A2236" s="2" t="s">
        <v>2240</v>
      </c>
      <c r="B2236" t="str">
        <f t="shared" si="102"/>
        <v>EBDI</v>
      </c>
      <c r="C2236" t="str">
        <f t="shared" si="103"/>
        <v>159417</v>
      </c>
      <c r="D2236" s="1" t="s">
        <v>2295</v>
      </c>
      <c r="E2236" s="6">
        <v>47324</v>
      </c>
      <c r="F2236" t="s">
        <v>5</v>
      </c>
      <c r="G2236" t="str">
        <f t="shared" si="104"/>
        <v>https://qaime.e-taxes.gov.az/getAllDocList?vhfSeria=EBDI&amp;vhfNum=159417&amp;</v>
      </c>
    </row>
    <row r="2237" spans="1:7" x14ac:dyDescent="0.25">
      <c r="A2237" s="2" t="s">
        <v>2241</v>
      </c>
      <c r="B2237" t="str">
        <f t="shared" si="102"/>
        <v>EBDI</v>
      </c>
      <c r="C2237" t="str">
        <f t="shared" si="103"/>
        <v>413083</v>
      </c>
      <c r="D2237" s="1" t="s">
        <v>2295</v>
      </c>
      <c r="E2237" s="6">
        <v>47325</v>
      </c>
      <c r="F2237" t="s">
        <v>5</v>
      </c>
      <c r="G2237" t="str">
        <f t="shared" si="104"/>
        <v>https://qaime.e-taxes.gov.az/getAllDocList?vhfSeria=EBDI&amp;vhfNum=413083&amp;</v>
      </c>
    </row>
    <row r="2238" spans="1:7" x14ac:dyDescent="0.25">
      <c r="A2238" s="2" t="s">
        <v>2242</v>
      </c>
      <c r="B2238" t="str">
        <f t="shared" si="102"/>
        <v>EBDI</v>
      </c>
      <c r="C2238" t="str">
        <f t="shared" si="103"/>
        <v>159446</v>
      </c>
      <c r="D2238" s="1" t="s">
        <v>2295</v>
      </c>
      <c r="E2238" s="6">
        <v>47326</v>
      </c>
      <c r="F2238" t="s">
        <v>5</v>
      </c>
      <c r="G2238" t="str">
        <f t="shared" si="104"/>
        <v>https://qaime.e-taxes.gov.az/getAllDocList?vhfSeria=EBDI&amp;vhfNum=159446&amp;</v>
      </c>
    </row>
    <row r="2239" spans="1:7" x14ac:dyDescent="0.25">
      <c r="A2239" s="2" t="s">
        <v>2243</v>
      </c>
      <c r="B2239" t="str">
        <f t="shared" si="102"/>
        <v>EBDH</v>
      </c>
      <c r="C2239" t="str">
        <f t="shared" si="103"/>
        <v>753702</v>
      </c>
      <c r="D2239" s="1" t="s">
        <v>2295</v>
      </c>
      <c r="E2239" s="6">
        <v>47327</v>
      </c>
      <c r="F2239" t="s">
        <v>5</v>
      </c>
      <c r="G2239" t="str">
        <f t="shared" si="104"/>
        <v>https://qaime.e-taxes.gov.az/getAllDocList?vhfSeria=EBDH&amp;vhfNum=753702&amp;</v>
      </c>
    </row>
    <row r="2240" spans="1:7" x14ac:dyDescent="0.25">
      <c r="A2240" s="2" t="s">
        <v>2244</v>
      </c>
      <c r="B2240" t="str">
        <f t="shared" si="102"/>
        <v>EBDI</v>
      </c>
      <c r="C2240" t="str">
        <f t="shared" si="103"/>
        <v>375230</v>
      </c>
      <c r="D2240" s="1" t="s">
        <v>2295</v>
      </c>
      <c r="E2240" s="6">
        <v>47328</v>
      </c>
      <c r="F2240" t="s">
        <v>5</v>
      </c>
      <c r="G2240" t="str">
        <f t="shared" si="104"/>
        <v>https://qaime.e-taxes.gov.az/getAllDocList?vhfSeria=EBDI&amp;vhfNum=375230&amp;</v>
      </c>
    </row>
    <row r="2241" spans="1:7" x14ac:dyDescent="0.25">
      <c r="A2241" s="2" t="s">
        <v>2245</v>
      </c>
      <c r="B2241" t="str">
        <f t="shared" si="102"/>
        <v>EBDI</v>
      </c>
      <c r="C2241" t="str">
        <f t="shared" si="103"/>
        <v>935539</v>
      </c>
      <c r="D2241" s="1" t="s">
        <v>2295</v>
      </c>
      <c r="E2241" s="6">
        <v>47329</v>
      </c>
      <c r="F2241" t="s">
        <v>5</v>
      </c>
      <c r="G2241" t="str">
        <f t="shared" si="104"/>
        <v>https://qaime.e-taxes.gov.az/getAllDocList?vhfSeria=EBDI&amp;vhfNum=935539&amp;</v>
      </c>
    </row>
    <row r="2242" spans="1:7" x14ac:dyDescent="0.25">
      <c r="A2242" s="2" t="s">
        <v>2246</v>
      </c>
      <c r="B2242" t="str">
        <f t="shared" si="102"/>
        <v>EBDG</v>
      </c>
      <c r="C2242" t="str">
        <f t="shared" si="103"/>
        <v>908642</v>
      </c>
      <c r="D2242" s="1" t="s">
        <v>2295</v>
      </c>
      <c r="E2242" s="6">
        <v>47330</v>
      </c>
      <c r="F2242" t="s">
        <v>5</v>
      </c>
      <c r="G2242" t="str">
        <f t="shared" si="104"/>
        <v>https://qaime.e-taxes.gov.az/getAllDocList?vhfSeria=EBDG&amp;vhfNum=908642&amp;</v>
      </c>
    </row>
    <row r="2243" spans="1:7" x14ac:dyDescent="0.25">
      <c r="A2243" s="2" t="s">
        <v>2247</v>
      </c>
      <c r="B2243" t="str">
        <f t="shared" ref="B2243:B2289" si="105">LEFT(A2243,4)</f>
        <v>EBDH</v>
      </c>
      <c r="C2243" t="str">
        <f t="shared" ref="C2243:C2289" si="106">RIGHT(A2243,6)</f>
        <v>362291</v>
      </c>
      <c r="D2243" s="1" t="s">
        <v>2295</v>
      </c>
      <c r="E2243" s="6">
        <v>47331</v>
      </c>
      <c r="F2243" t="s">
        <v>5</v>
      </c>
      <c r="G2243" t="str">
        <f t="shared" ref="G2243:G2289" si="107">D2243&amp;B2243&amp;F2243&amp;C2243&amp;"&amp;"</f>
        <v>https://qaime.e-taxes.gov.az/getAllDocList?vhfSeria=EBDH&amp;vhfNum=362291&amp;</v>
      </c>
    </row>
    <row r="2244" spans="1:7" x14ac:dyDescent="0.25">
      <c r="A2244" s="2" t="s">
        <v>2248</v>
      </c>
      <c r="B2244" t="str">
        <f t="shared" si="105"/>
        <v>EBDH</v>
      </c>
      <c r="C2244" t="str">
        <f t="shared" si="106"/>
        <v>227282</v>
      </c>
      <c r="D2244" s="1" t="s">
        <v>2295</v>
      </c>
      <c r="E2244" s="6">
        <v>47332</v>
      </c>
      <c r="F2244" t="s">
        <v>5</v>
      </c>
      <c r="G2244" t="str">
        <f t="shared" si="107"/>
        <v>https://qaime.e-taxes.gov.az/getAllDocList?vhfSeria=EBDH&amp;vhfNum=227282&amp;</v>
      </c>
    </row>
    <row r="2245" spans="1:7" x14ac:dyDescent="0.25">
      <c r="A2245" s="2" t="s">
        <v>2249</v>
      </c>
      <c r="B2245" t="str">
        <f t="shared" si="105"/>
        <v>EBDH</v>
      </c>
      <c r="C2245" t="str">
        <f t="shared" si="106"/>
        <v>362989</v>
      </c>
      <c r="D2245" s="1" t="s">
        <v>2295</v>
      </c>
      <c r="E2245" s="6">
        <v>47333</v>
      </c>
      <c r="F2245" t="s">
        <v>5</v>
      </c>
      <c r="G2245" t="str">
        <f t="shared" si="107"/>
        <v>https://qaime.e-taxes.gov.az/getAllDocList?vhfSeria=EBDH&amp;vhfNum=362989&amp;</v>
      </c>
    </row>
    <row r="2246" spans="1:7" x14ac:dyDescent="0.25">
      <c r="A2246" s="2" t="s">
        <v>2250</v>
      </c>
      <c r="B2246" t="str">
        <f t="shared" si="105"/>
        <v>EBDI</v>
      </c>
      <c r="C2246" t="str">
        <f t="shared" si="106"/>
        <v>239564</v>
      </c>
      <c r="D2246" s="1" t="s">
        <v>2295</v>
      </c>
      <c r="E2246" s="6">
        <v>47334</v>
      </c>
      <c r="F2246" t="s">
        <v>5</v>
      </c>
      <c r="G2246" t="str">
        <f t="shared" si="107"/>
        <v>https://qaime.e-taxes.gov.az/getAllDocList?vhfSeria=EBDI&amp;vhfNum=239564&amp;</v>
      </c>
    </row>
    <row r="2247" spans="1:7" x14ac:dyDescent="0.25">
      <c r="A2247" s="2" t="s">
        <v>2251</v>
      </c>
      <c r="B2247" t="str">
        <f t="shared" si="105"/>
        <v>EBDH</v>
      </c>
      <c r="C2247" t="str">
        <f t="shared" si="106"/>
        <v>753712</v>
      </c>
      <c r="D2247" s="1" t="s">
        <v>2295</v>
      </c>
      <c r="E2247" s="6">
        <v>47335</v>
      </c>
      <c r="F2247" t="s">
        <v>5</v>
      </c>
      <c r="G2247" t="str">
        <f t="shared" si="107"/>
        <v>https://qaime.e-taxes.gov.az/getAllDocList?vhfSeria=EBDH&amp;vhfNum=753712&amp;</v>
      </c>
    </row>
    <row r="2248" spans="1:7" x14ac:dyDescent="0.25">
      <c r="A2248" s="2" t="s">
        <v>2252</v>
      </c>
      <c r="B2248" t="str">
        <f t="shared" si="105"/>
        <v>EBDH</v>
      </c>
      <c r="C2248" t="str">
        <f t="shared" si="106"/>
        <v>753701</v>
      </c>
      <c r="D2248" s="1" t="s">
        <v>2295</v>
      </c>
      <c r="E2248" s="6">
        <v>47336</v>
      </c>
      <c r="F2248" t="s">
        <v>5</v>
      </c>
      <c r="G2248" t="str">
        <f t="shared" si="107"/>
        <v>https://qaime.e-taxes.gov.az/getAllDocList?vhfSeria=EBDH&amp;vhfNum=753701&amp;</v>
      </c>
    </row>
    <row r="2249" spans="1:7" x14ac:dyDescent="0.25">
      <c r="A2249" s="2" t="s">
        <v>2253</v>
      </c>
      <c r="B2249" t="str">
        <f t="shared" si="105"/>
        <v>EBDI</v>
      </c>
      <c r="C2249" t="str">
        <f t="shared" si="106"/>
        <v>752029</v>
      </c>
      <c r="D2249" s="1" t="s">
        <v>2295</v>
      </c>
      <c r="E2249" s="6">
        <v>47337</v>
      </c>
      <c r="F2249" t="s">
        <v>5</v>
      </c>
      <c r="G2249" t="str">
        <f t="shared" si="107"/>
        <v>https://qaime.e-taxes.gov.az/getAllDocList?vhfSeria=EBDI&amp;vhfNum=752029&amp;</v>
      </c>
    </row>
    <row r="2250" spans="1:7" x14ac:dyDescent="0.25">
      <c r="A2250" s="2" t="s">
        <v>2254</v>
      </c>
      <c r="B2250" t="str">
        <f t="shared" si="105"/>
        <v>EBDH</v>
      </c>
      <c r="C2250" t="str">
        <f t="shared" si="106"/>
        <v>621313</v>
      </c>
      <c r="D2250" s="1" t="s">
        <v>2295</v>
      </c>
      <c r="E2250" s="6">
        <v>47338</v>
      </c>
      <c r="F2250" t="s">
        <v>5</v>
      </c>
      <c r="G2250" t="str">
        <f t="shared" si="107"/>
        <v>https://qaime.e-taxes.gov.az/getAllDocList?vhfSeria=EBDH&amp;vhfNum=621313&amp;</v>
      </c>
    </row>
    <row r="2251" spans="1:7" x14ac:dyDescent="0.25">
      <c r="A2251" s="2" t="s">
        <v>2255</v>
      </c>
      <c r="B2251" t="str">
        <f t="shared" si="105"/>
        <v>EBDH</v>
      </c>
      <c r="C2251" t="str">
        <f t="shared" si="106"/>
        <v>285018</v>
      </c>
      <c r="D2251" s="1" t="s">
        <v>2295</v>
      </c>
      <c r="E2251" s="6">
        <v>47339</v>
      </c>
      <c r="F2251" t="s">
        <v>5</v>
      </c>
      <c r="G2251" t="str">
        <f t="shared" si="107"/>
        <v>https://qaime.e-taxes.gov.az/getAllDocList?vhfSeria=EBDH&amp;vhfNum=285018&amp;</v>
      </c>
    </row>
    <row r="2252" spans="1:7" x14ac:dyDescent="0.25">
      <c r="A2252" s="2" t="s">
        <v>2256</v>
      </c>
      <c r="B2252" t="str">
        <f t="shared" si="105"/>
        <v>EBDI</v>
      </c>
      <c r="C2252" t="str">
        <f t="shared" si="106"/>
        <v>127246</v>
      </c>
      <c r="D2252" s="1" t="s">
        <v>2295</v>
      </c>
      <c r="E2252" s="6">
        <v>47340</v>
      </c>
      <c r="F2252" t="s">
        <v>5</v>
      </c>
      <c r="G2252" t="str">
        <f t="shared" si="107"/>
        <v>https://qaime.e-taxes.gov.az/getAllDocList?vhfSeria=EBDI&amp;vhfNum=127246&amp;</v>
      </c>
    </row>
    <row r="2253" spans="1:7" x14ac:dyDescent="0.25">
      <c r="A2253" s="2" t="s">
        <v>2257</v>
      </c>
      <c r="B2253" t="str">
        <f t="shared" si="105"/>
        <v>EBDI</v>
      </c>
      <c r="C2253" t="str">
        <f t="shared" si="106"/>
        <v>505503</v>
      </c>
      <c r="D2253" s="1" t="s">
        <v>2295</v>
      </c>
      <c r="E2253" s="6">
        <v>47341</v>
      </c>
      <c r="F2253" t="s">
        <v>5</v>
      </c>
      <c r="G2253" t="str">
        <f t="shared" si="107"/>
        <v>https://qaime.e-taxes.gov.az/getAllDocList?vhfSeria=EBDI&amp;vhfNum=505503&amp;</v>
      </c>
    </row>
    <row r="2254" spans="1:7" x14ac:dyDescent="0.25">
      <c r="A2254" s="2" t="s">
        <v>2258</v>
      </c>
      <c r="B2254" t="str">
        <f t="shared" si="105"/>
        <v>EBDH</v>
      </c>
      <c r="C2254" t="str">
        <f t="shared" si="106"/>
        <v>285025</v>
      </c>
      <c r="D2254" s="1" t="s">
        <v>2295</v>
      </c>
      <c r="E2254" s="6">
        <v>47342</v>
      </c>
      <c r="F2254" t="s">
        <v>5</v>
      </c>
      <c r="G2254" t="str">
        <f t="shared" si="107"/>
        <v>https://qaime.e-taxes.gov.az/getAllDocList?vhfSeria=EBDH&amp;vhfNum=285025&amp;</v>
      </c>
    </row>
    <row r="2255" spans="1:7" x14ac:dyDescent="0.25">
      <c r="A2255" s="2" t="s">
        <v>2259</v>
      </c>
      <c r="B2255" t="str">
        <f t="shared" si="105"/>
        <v>EBDI</v>
      </c>
      <c r="C2255" t="str">
        <f t="shared" si="106"/>
        <v>752030</v>
      </c>
      <c r="D2255" s="1" t="s">
        <v>2295</v>
      </c>
      <c r="E2255" s="6">
        <v>47343</v>
      </c>
      <c r="F2255" t="s">
        <v>5</v>
      </c>
      <c r="G2255" t="str">
        <f t="shared" si="107"/>
        <v>https://qaime.e-taxes.gov.az/getAllDocList?vhfSeria=EBDI&amp;vhfNum=752030&amp;</v>
      </c>
    </row>
    <row r="2256" spans="1:7" x14ac:dyDescent="0.25">
      <c r="A2256" s="2" t="s">
        <v>2260</v>
      </c>
      <c r="B2256" t="str">
        <f t="shared" si="105"/>
        <v>EBDH</v>
      </c>
      <c r="C2256" t="str">
        <f t="shared" si="106"/>
        <v>285023</v>
      </c>
      <c r="D2256" s="1" t="s">
        <v>2295</v>
      </c>
      <c r="E2256" s="6">
        <v>47344</v>
      </c>
      <c r="F2256" t="s">
        <v>5</v>
      </c>
      <c r="G2256" t="str">
        <f t="shared" si="107"/>
        <v>https://qaime.e-taxes.gov.az/getAllDocList?vhfSeria=EBDH&amp;vhfNum=285023&amp;</v>
      </c>
    </row>
    <row r="2257" spans="1:7" x14ac:dyDescent="0.25">
      <c r="A2257" s="2" t="s">
        <v>2261</v>
      </c>
      <c r="B2257" t="str">
        <f t="shared" si="105"/>
        <v>EBDI</v>
      </c>
      <c r="C2257" t="str">
        <f t="shared" si="106"/>
        <v>127242</v>
      </c>
      <c r="D2257" s="1" t="s">
        <v>2295</v>
      </c>
      <c r="E2257" s="6">
        <v>47345</v>
      </c>
      <c r="F2257" t="s">
        <v>5</v>
      </c>
      <c r="G2257" t="str">
        <f t="shared" si="107"/>
        <v>https://qaime.e-taxes.gov.az/getAllDocList?vhfSeria=EBDI&amp;vhfNum=127242&amp;</v>
      </c>
    </row>
    <row r="2258" spans="1:7" x14ac:dyDescent="0.25">
      <c r="A2258" s="2" t="s">
        <v>2262</v>
      </c>
      <c r="B2258" t="str">
        <f t="shared" si="105"/>
        <v>EBDH</v>
      </c>
      <c r="C2258" t="str">
        <f t="shared" si="106"/>
        <v>285015</v>
      </c>
      <c r="D2258" s="1" t="s">
        <v>2295</v>
      </c>
      <c r="E2258" s="6">
        <v>47346</v>
      </c>
      <c r="F2258" t="s">
        <v>5</v>
      </c>
      <c r="G2258" t="str">
        <f t="shared" si="107"/>
        <v>https://qaime.e-taxes.gov.az/getAllDocList?vhfSeria=EBDH&amp;vhfNum=285015&amp;</v>
      </c>
    </row>
    <row r="2259" spans="1:7" x14ac:dyDescent="0.25">
      <c r="A2259" s="2" t="s">
        <v>2263</v>
      </c>
      <c r="B2259" t="str">
        <f t="shared" si="105"/>
        <v>EBDH</v>
      </c>
      <c r="C2259" t="str">
        <f t="shared" si="106"/>
        <v>621329</v>
      </c>
      <c r="D2259" s="1" t="s">
        <v>2295</v>
      </c>
      <c r="E2259" s="6">
        <v>47347</v>
      </c>
      <c r="F2259" t="s">
        <v>5</v>
      </c>
      <c r="G2259" t="str">
        <f t="shared" si="107"/>
        <v>https://qaime.e-taxes.gov.az/getAllDocList?vhfSeria=EBDH&amp;vhfNum=621329&amp;</v>
      </c>
    </row>
    <row r="2260" spans="1:7" x14ac:dyDescent="0.25">
      <c r="A2260" s="2" t="s">
        <v>2264</v>
      </c>
      <c r="B2260" t="str">
        <f t="shared" si="105"/>
        <v>EBDI</v>
      </c>
      <c r="C2260" t="str">
        <f t="shared" si="106"/>
        <v>127238</v>
      </c>
      <c r="D2260" s="1" t="s">
        <v>2295</v>
      </c>
      <c r="E2260" s="6">
        <v>47348</v>
      </c>
      <c r="F2260" t="s">
        <v>5</v>
      </c>
      <c r="G2260" t="str">
        <f t="shared" si="107"/>
        <v>https://qaime.e-taxes.gov.az/getAllDocList?vhfSeria=EBDI&amp;vhfNum=127238&amp;</v>
      </c>
    </row>
    <row r="2261" spans="1:7" x14ac:dyDescent="0.25">
      <c r="A2261" s="2" t="s">
        <v>2265</v>
      </c>
      <c r="B2261" t="str">
        <f t="shared" si="105"/>
        <v>EBDI</v>
      </c>
      <c r="C2261" t="str">
        <f t="shared" si="106"/>
        <v>914801</v>
      </c>
      <c r="D2261" s="1" t="s">
        <v>2295</v>
      </c>
      <c r="E2261" s="6">
        <v>47349</v>
      </c>
      <c r="F2261" t="s">
        <v>5</v>
      </c>
      <c r="G2261" t="str">
        <f t="shared" si="107"/>
        <v>https://qaime.e-taxes.gov.az/getAllDocList?vhfSeria=EBDI&amp;vhfNum=914801&amp;</v>
      </c>
    </row>
    <row r="2262" spans="1:7" x14ac:dyDescent="0.25">
      <c r="A2262" s="2" t="s">
        <v>2266</v>
      </c>
      <c r="B2262" t="str">
        <f t="shared" si="105"/>
        <v>EBDI</v>
      </c>
      <c r="C2262" t="str">
        <f t="shared" si="106"/>
        <v>127244</v>
      </c>
      <c r="D2262" s="1" t="s">
        <v>2295</v>
      </c>
      <c r="E2262" s="6">
        <v>47350</v>
      </c>
      <c r="F2262" t="s">
        <v>5</v>
      </c>
      <c r="G2262" t="str">
        <f t="shared" si="107"/>
        <v>https://qaime.e-taxes.gov.az/getAllDocList?vhfSeria=EBDI&amp;vhfNum=127244&amp;</v>
      </c>
    </row>
    <row r="2263" spans="1:7" x14ac:dyDescent="0.25">
      <c r="A2263" s="2" t="s">
        <v>2267</v>
      </c>
      <c r="B2263" t="str">
        <f t="shared" si="105"/>
        <v>EBDH</v>
      </c>
      <c r="C2263" t="str">
        <f t="shared" si="106"/>
        <v>924031</v>
      </c>
      <c r="D2263" s="1" t="s">
        <v>2295</v>
      </c>
      <c r="E2263" s="6">
        <v>47351</v>
      </c>
      <c r="F2263" t="s">
        <v>5</v>
      </c>
      <c r="G2263" t="str">
        <f t="shared" si="107"/>
        <v>https://qaime.e-taxes.gov.az/getAllDocList?vhfSeria=EBDH&amp;vhfNum=924031&amp;</v>
      </c>
    </row>
    <row r="2264" spans="1:7" x14ac:dyDescent="0.25">
      <c r="A2264" s="2" t="s">
        <v>2268</v>
      </c>
      <c r="B2264" t="str">
        <f t="shared" si="105"/>
        <v>EBDH</v>
      </c>
      <c r="C2264" t="str">
        <f t="shared" si="106"/>
        <v>621320</v>
      </c>
      <c r="D2264" s="1" t="s">
        <v>2295</v>
      </c>
      <c r="E2264" s="6">
        <v>47352</v>
      </c>
      <c r="F2264" t="s">
        <v>5</v>
      </c>
      <c r="G2264" t="str">
        <f t="shared" si="107"/>
        <v>https://qaime.e-taxes.gov.az/getAllDocList?vhfSeria=EBDH&amp;vhfNum=621320&amp;</v>
      </c>
    </row>
    <row r="2265" spans="1:7" x14ac:dyDescent="0.25">
      <c r="A2265" s="2" t="s">
        <v>2269</v>
      </c>
      <c r="B2265" t="str">
        <f t="shared" si="105"/>
        <v>EBDI</v>
      </c>
      <c r="C2265" t="str">
        <f t="shared" si="106"/>
        <v>127235</v>
      </c>
      <c r="D2265" s="1" t="s">
        <v>2295</v>
      </c>
      <c r="E2265" s="6">
        <v>47353</v>
      </c>
      <c r="F2265" t="s">
        <v>5</v>
      </c>
      <c r="G2265" t="str">
        <f t="shared" si="107"/>
        <v>https://qaime.e-taxes.gov.az/getAllDocList?vhfSeria=EBDI&amp;vhfNum=127235&amp;</v>
      </c>
    </row>
    <row r="2266" spans="1:7" x14ac:dyDescent="0.25">
      <c r="A2266" s="2" t="s">
        <v>2270</v>
      </c>
      <c r="B2266" t="str">
        <f t="shared" si="105"/>
        <v>EBDI</v>
      </c>
      <c r="C2266" t="str">
        <f t="shared" si="106"/>
        <v>914802</v>
      </c>
      <c r="D2266" s="1" t="s">
        <v>2295</v>
      </c>
      <c r="E2266" s="6">
        <v>47354</v>
      </c>
      <c r="F2266" t="s">
        <v>5</v>
      </c>
      <c r="G2266" t="str">
        <f t="shared" si="107"/>
        <v>https://qaime.e-taxes.gov.az/getAllDocList?vhfSeria=EBDI&amp;vhfNum=914802&amp;</v>
      </c>
    </row>
    <row r="2267" spans="1:7" x14ac:dyDescent="0.25">
      <c r="A2267" s="2" t="s">
        <v>2271</v>
      </c>
      <c r="B2267" t="str">
        <f t="shared" si="105"/>
        <v>EBDH</v>
      </c>
      <c r="C2267" t="str">
        <f t="shared" si="106"/>
        <v>712106</v>
      </c>
      <c r="D2267" s="1" t="s">
        <v>2295</v>
      </c>
      <c r="E2267" s="6">
        <v>47355</v>
      </c>
      <c r="F2267" t="s">
        <v>5</v>
      </c>
      <c r="G2267" t="str">
        <f t="shared" si="107"/>
        <v>https://qaime.e-taxes.gov.az/getAllDocList?vhfSeria=EBDH&amp;vhfNum=712106&amp;</v>
      </c>
    </row>
    <row r="2268" spans="1:7" x14ac:dyDescent="0.25">
      <c r="A2268" s="2" t="s">
        <v>2272</v>
      </c>
      <c r="B2268" t="str">
        <f t="shared" si="105"/>
        <v>EBDH</v>
      </c>
      <c r="C2268" t="str">
        <f t="shared" si="106"/>
        <v>784545</v>
      </c>
      <c r="D2268" s="1" t="s">
        <v>2295</v>
      </c>
      <c r="E2268" s="6">
        <v>47356</v>
      </c>
      <c r="F2268" t="s">
        <v>5</v>
      </c>
      <c r="G2268" t="str">
        <f t="shared" si="107"/>
        <v>https://qaime.e-taxes.gov.az/getAllDocList?vhfSeria=EBDH&amp;vhfNum=784545&amp;</v>
      </c>
    </row>
    <row r="2269" spans="1:7" x14ac:dyDescent="0.25">
      <c r="A2269" s="2" t="s">
        <v>2273</v>
      </c>
      <c r="B2269" t="str">
        <f t="shared" si="105"/>
        <v>EBDI</v>
      </c>
      <c r="C2269" t="str">
        <f t="shared" si="106"/>
        <v>188746</v>
      </c>
      <c r="D2269" s="1" t="s">
        <v>2295</v>
      </c>
      <c r="E2269" s="6">
        <v>47357</v>
      </c>
      <c r="F2269" t="s">
        <v>5</v>
      </c>
      <c r="G2269" t="str">
        <f t="shared" si="107"/>
        <v>https://qaime.e-taxes.gov.az/getAllDocList?vhfSeria=EBDI&amp;vhfNum=188746&amp;</v>
      </c>
    </row>
    <row r="2270" spans="1:7" x14ac:dyDescent="0.25">
      <c r="A2270" s="2" t="s">
        <v>2274</v>
      </c>
      <c r="B2270" t="str">
        <f t="shared" si="105"/>
        <v>EBDI</v>
      </c>
      <c r="C2270" t="str">
        <f t="shared" si="106"/>
        <v>664868</v>
      </c>
      <c r="D2270" s="1" t="s">
        <v>2295</v>
      </c>
      <c r="E2270" s="6">
        <v>47358</v>
      </c>
      <c r="F2270" t="s">
        <v>5</v>
      </c>
      <c r="G2270" t="str">
        <f t="shared" si="107"/>
        <v>https://qaime.e-taxes.gov.az/getAllDocList?vhfSeria=EBDI&amp;vhfNum=664868&amp;</v>
      </c>
    </row>
    <row r="2271" spans="1:7" x14ac:dyDescent="0.25">
      <c r="A2271" s="2" t="s">
        <v>2275</v>
      </c>
      <c r="B2271" t="str">
        <f t="shared" si="105"/>
        <v>EBDI</v>
      </c>
      <c r="C2271" t="str">
        <f t="shared" si="106"/>
        <v>188741</v>
      </c>
      <c r="D2271" s="1" t="s">
        <v>2295</v>
      </c>
      <c r="E2271" s="6">
        <v>47359</v>
      </c>
      <c r="F2271" t="s">
        <v>5</v>
      </c>
      <c r="G2271" t="str">
        <f t="shared" si="107"/>
        <v>https://qaime.e-taxes.gov.az/getAllDocList?vhfSeria=EBDI&amp;vhfNum=188741&amp;</v>
      </c>
    </row>
    <row r="2272" spans="1:7" x14ac:dyDescent="0.25">
      <c r="A2272" s="2" t="s">
        <v>2276</v>
      </c>
      <c r="B2272" t="str">
        <f t="shared" si="105"/>
        <v>EBDG</v>
      </c>
      <c r="C2272" t="str">
        <f t="shared" si="106"/>
        <v>904913</v>
      </c>
      <c r="D2272" s="1" t="s">
        <v>2295</v>
      </c>
      <c r="E2272" s="6">
        <v>47360</v>
      </c>
      <c r="F2272" t="s">
        <v>5</v>
      </c>
      <c r="G2272" t="str">
        <f t="shared" si="107"/>
        <v>https://qaime.e-taxes.gov.az/getAllDocList?vhfSeria=EBDG&amp;vhfNum=904913&amp;</v>
      </c>
    </row>
    <row r="2273" spans="1:7" x14ac:dyDescent="0.25">
      <c r="A2273" s="2" t="s">
        <v>2277</v>
      </c>
      <c r="B2273" t="str">
        <f t="shared" si="105"/>
        <v>EBDI</v>
      </c>
      <c r="C2273" t="str">
        <f t="shared" si="106"/>
        <v>351465</v>
      </c>
      <c r="D2273" s="1" t="s">
        <v>2295</v>
      </c>
      <c r="E2273" s="6">
        <v>47361</v>
      </c>
      <c r="F2273" t="s">
        <v>5</v>
      </c>
      <c r="G2273" t="str">
        <f t="shared" si="107"/>
        <v>https://qaime.e-taxes.gov.az/getAllDocList?vhfSeria=EBDI&amp;vhfNum=351465&amp;</v>
      </c>
    </row>
    <row r="2274" spans="1:7" x14ac:dyDescent="0.25">
      <c r="A2274" s="2" t="s">
        <v>2278</v>
      </c>
      <c r="B2274" t="str">
        <f t="shared" si="105"/>
        <v>EBDI</v>
      </c>
      <c r="C2274" t="str">
        <f t="shared" si="106"/>
        <v>594645</v>
      </c>
      <c r="D2274" s="1" t="s">
        <v>2295</v>
      </c>
      <c r="E2274" s="6">
        <v>47362</v>
      </c>
      <c r="F2274" t="s">
        <v>5</v>
      </c>
      <c r="G2274" t="str">
        <f t="shared" si="107"/>
        <v>https://qaime.e-taxes.gov.az/getAllDocList?vhfSeria=EBDI&amp;vhfNum=594645&amp;</v>
      </c>
    </row>
    <row r="2275" spans="1:7" x14ac:dyDescent="0.25">
      <c r="A2275" s="2" t="s">
        <v>2279</v>
      </c>
      <c r="B2275" t="str">
        <f t="shared" si="105"/>
        <v>EBDH</v>
      </c>
      <c r="C2275" t="str">
        <f t="shared" si="106"/>
        <v>227599</v>
      </c>
      <c r="D2275" s="1" t="s">
        <v>2295</v>
      </c>
      <c r="E2275" s="6">
        <v>47363</v>
      </c>
      <c r="F2275" t="s">
        <v>5</v>
      </c>
      <c r="G2275" t="str">
        <f t="shared" si="107"/>
        <v>https://qaime.e-taxes.gov.az/getAllDocList?vhfSeria=EBDH&amp;vhfNum=227599&amp;</v>
      </c>
    </row>
    <row r="2276" spans="1:7" x14ac:dyDescent="0.25">
      <c r="A2276" s="2" t="s">
        <v>2280</v>
      </c>
      <c r="B2276" t="str">
        <f t="shared" si="105"/>
        <v>EBDH</v>
      </c>
      <c r="C2276" t="str">
        <f t="shared" si="106"/>
        <v>630977</v>
      </c>
      <c r="D2276" s="1" t="s">
        <v>2295</v>
      </c>
      <c r="E2276" s="6">
        <v>47364</v>
      </c>
      <c r="F2276" t="s">
        <v>5</v>
      </c>
      <c r="G2276" t="str">
        <f t="shared" si="107"/>
        <v>https://qaime.e-taxes.gov.az/getAllDocList?vhfSeria=EBDH&amp;vhfNum=630977&amp;</v>
      </c>
    </row>
    <row r="2277" spans="1:7" x14ac:dyDescent="0.25">
      <c r="A2277" s="2" t="s">
        <v>2281</v>
      </c>
      <c r="B2277" t="str">
        <f t="shared" si="105"/>
        <v>EBDI</v>
      </c>
      <c r="C2277" t="str">
        <f t="shared" si="106"/>
        <v>159486</v>
      </c>
      <c r="D2277" s="1" t="s">
        <v>2295</v>
      </c>
      <c r="E2277" s="6">
        <v>47365</v>
      </c>
      <c r="F2277" t="s">
        <v>5</v>
      </c>
      <c r="G2277" t="str">
        <f t="shared" si="107"/>
        <v>https://qaime.e-taxes.gov.az/getAllDocList?vhfSeria=EBDI&amp;vhfNum=159486&amp;</v>
      </c>
    </row>
    <row r="2278" spans="1:7" x14ac:dyDescent="0.25">
      <c r="A2278" s="2" t="s">
        <v>2282</v>
      </c>
      <c r="B2278" t="str">
        <f t="shared" si="105"/>
        <v>EBDI</v>
      </c>
      <c r="C2278" t="str">
        <f t="shared" si="106"/>
        <v>714955</v>
      </c>
      <c r="D2278" s="1" t="s">
        <v>2295</v>
      </c>
      <c r="E2278" s="6">
        <v>47366</v>
      </c>
      <c r="F2278" t="s">
        <v>5</v>
      </c>
      <c r="G2278" t="str">
        <f t="shared" si="107"/>
        <v>https://qaime.e-taxes.gov.az/getAllDocList?vhfSeria=EBDI&amp;vhfNum=714955&amp;</v>
      </c>
    </row>
    <row r="2279" spans="1:7" x14ac:dyDescent="0.25">
      <c r="A2279" s="2" t="s">
        <v>2283</v>
      </c>
      <c r="B2279" t="str">
        <f t="shared" si="105"/>
        <v>EBDH</v>
      </c>
      <c r="C2279" t="str">
        <f t="shared" si="106"/>
        <v>227556</v>
      </c>
      <c r="D2279" s="1" t="s">
        <v>2295</v>
      </c>
      <c r="E2279" s="6">
        <v>47367</v>
      </c>
      <c r="F2279" t="s">
        <v>5</v>
      </c>
      <c r="G2279" t="str">
        <f t="shared" si="107"/>
        <v>https://qaime.e-taxes.gov.az/getAllDocList?vhfSeria=EBDH&amp;vhfNum=227556&amp;</v>
      </c>
    </row>
    <row r="2280" spans="1:7" x14ac:dyDescent="0.25">
      <c r="A2280" s="2" t="s">
        <v>2284</v>
      </c>
      <c r="B2280" t="str">
        <f t="shared" si="105"/>
        <v>EBDH</v>
      </c>
      <c r="C2280" t="str">
        <f t="shared" si="106"/>
        <v>630996</v>
      </c>
      <c r="D2280" s="1" t="s">
        <v>2295</v>
      </c>
      <c r="E2280" s="6">
        <v>47368</v>
      </c>
      <c r="F2280" t="s">
        <v>5</v>
      </c>
      <c r="G2280" t="str">
        <f t="shared" si="107"/>
        <v>https://qaime.e-taxes.gov.az/getAllDocList?vhfSeria=EBDH&amp;vhfNum=630996&amp;</v>
      </c>
    </row>
    <row r="2281" spans="1:7" x14ac:dyDescent="0.25">
      <c r="A2281" s="2" t="s">
        <v>2285</v>
      </c>
      <c r="B2281" t="str">
        <f t="shared" si="105"/>
        <v>EBDI</v>
      </c>
      <c r="C2281" t="str">
        <f t="shared" si="106"/>
        <v>159488</v>
      </c>
      <c r="D2281" s="1" t="s">
        <v>2295</v>
      </c>
      <c r="E2281" s="6">
        <v>47369</v>
      </c>
      <c r="F2281" t="s">
        <v>5</v>
      </c>
      <c r="G2281" t="str">
        <f t="shared" si="107"/>
        <v>https://qaime.e-taxes.gov.az/getAllDocList?vhfSeria=EBDI&amp;vhfNum=159488&amp;</v>
      </c>
    </row>
    <row r="2282" spans="1:7" x14ac:dyDescent="0.25">
      <c r="A2282" s="2" t="s">
        <v>2286</v>
      </c>
      <c r="B2282" t="str">
        <f t="shared" si="105"/>
        <v>EBDH</v>
      </c>
      <c r="C2282" t="str">
        <f t="shared" si="106"/>
        <v>362153</v>
      </c>
      <c r="D2282" s="1" t="s">
        <v>2295</v>
      </c>
      <c r="E2282" s="6">
        <v>47370</v>
      </c>
      <c r="F2282" t="s">
        <v>5</v>
      </c>
      <c r="G2282" t="str">
        <f t="shared" si="107"/>
        <v>https://qaime.e-taxes.gov.az/getAllDocList?vhfSeria=EBDH&amp;vhfNum=362153&amp;</v>
      </c>
    </row>
    <row r="2283" spans="1:7" x14ac:dyDescent="0.25">
      <c r="A2283" s="2" t="s">
        <v>2287</v>
      </c>
      <c r="B2283" t="str">
        <f t="shared" si="105"/>
        <v>EBDH</v>
      </c>
      <c r="C2283" t="str">
        <f t="shared" si="106"/>
        <v>227606</v>
      </c>
      <c r="D2283" s="1" t="s">
        <v>2295</v>
      </c>
      <c r="E2283" s="6">
        <v>47371</v>
      </c>
      <c r="F2283" t="s">
        <v>5</v>
      </c>
      <c r="G2283" t="str">
        <f t="shared" si="107"/>
        <v>https://qaime.e-taxes.gov.az/getAllDocList?vhfSeria=EBDH&amp;vhfNum=227606&amp;</v>
      </c>
    </row>
    <row r="2284" spans="1:7" x14ac:dyDescent="0.25">
      <c r="A2284" s="2" t="s">
        <v>2288</v>
      </c>
      <c r="B2284" t="str">
        <f t="shared" si="105"/>
        <v>EBDI</v>
      </c>
      <c r="C2284" t="str">
        <f t="shared" si="106"/>
        <v>714959</v>
      </c>
      <c r="D2284" s="1" t="s">
        <v>2295</v>
      </c>
      <c r="E2284" s="6">
        <v>47372</v>
      </c>
      <c r="F2284" t="s">
        <v>5</v>
      </c>
      <c r="G2284" t="str">
        <f t="shared" si="107"/>
        <v>https://qaime.e-taxes.gov.az/getAllDocList?vhfSeria=EBDI&amp;vhfNum=714959&amp;</v>
      </c>
    </row>
    <row r="2285" spans="1:7" x14ac:dyDescent="0.25">
      <c r="A2285" s="2" t="s">
        <v>2289</v>
      </c>
      <c r="B2285" t="str">
        <f t="shared" si="105"/>
        <v>EBDI</v>
      </c>
      <c r="C2285" t="str">
        <f t="shared" si="106"/>
        <v>714957</v>
      </c>
      <c r="D2285" s="1" t="s">
        <v>2295</v>
      </c>
      <c r="E2285" s="6">
        <v>47373</v>
      </c>
      <c r="F2285" t="s">
        <v>5</v>
      </c>
      <c r="G2285" t="str">
        <f t="shared" si="107"/>
        <v>https://qaime.e-taxes.gov.az/getAllDocList?vhfSeria=EBDI&amp;vhfNum=714957&amp;</v>
      </c>
    </row>
    <row r="2286" spans="1:7" x14ac:dyDescent="0.25">
      <c r="A2286" s="2" t="s">
        <v>2290</v>
      </c>
      <c r="B2286" t="str">
        <f t="shared" si="105"/>
        <v>EBDI</v>
      </c>
      <c r="C2286" t="str">
        <f t="shared" si="106"/>
        <v>351460</v>
      </c>
      <c r="D2286" s="1" t="s">
        <v>2295</v>
      </c>
      <c r="E2286" s="6">
        <v>47374</v>
      </c>
      <c r="F2286" t="s">
        <v>5</v>
      </c>
      <c r="G2286" t="str">
        <f t="shared" si="107"/>
        <v>https://qaime.e-taxes.gov.az/getAllDocList?vhfSeria=EBDI&amp;vhfNum=351460&amp;</v>
      </c>
    </row>
    <row r="2287" spans="1:7" x14ac:dyDescent="0.25">
      <c r="A2287" s="2" t="s">
        <v>2291</v>
      </c>
      <c r="B2287" t="str">
        <f t="shared" si="105"/>
        <v>EBDI</v>
      </c>
      <c r="C2287" t="str">
        <f t="shared" si="106"/>
        <v>619558</v>
      </c>
      <c r="D2287" s="1" t="s">
        <v>2295</v>
      </c>
      <c r="E2287" s="6">
        <v>47375</v>
      </c>
      <c r="F2287" t="s">
        <v>5</v>
      </c>
      <c r="G2287" t="str">
        <f t="shared" si="107"/>
        <v>https://qaime.e-taxes.gov.az/getAllDocList?vhfSeria=EBDI&amp;vhfNum=619558&amp;</v>
      </c>
    </row>
    <row r="2288" spans="1:7" x14ac:dyDescent="0.25">
      <c r="A2288" s="2" t="s">
        <v>2292</v>
      </c>
      <c r="B2288" t="str">
        <f t="shared" si="105"/>
        <v>EBDH</v>
      </c>
      <c r="C2288" t="str">
        <f t="shared" si="106"/>
        <v>452910</v>
      </c>
      <c r="D2288" s="1" t="s">
        <v>2295</v>
      </c>
      <c r="E2288" s="6">
        <v>47376</v>
      </c>
      <c r="F2288" t="s">
        <v>5</v>
      </c>
      <c r="G2288" t="str">
        <f t="shared" si="107"/>
        <v>https://qaime.e-taxes.gov.az/getAllDocList?vhfSeria=EBDH&amp;vhfNum=452910&amp;</v>
      </c>
    </row>
    <row r="2289" spans="1:7" x14ac:dyDescent="0.25">
      <c r="A2289" s="2" t="s">
        <v>2293</v>
      </c>
      <c r="B2289" t="str">
        <f t="shared" si="105"/>
        <v>EBDI</v>
      </c>
      <c r="C2289" t="str">
        <f t="shared" si="106"/>
        <v>233179</v>
      </c>
      <c r="D2289" s="1" t="s">
        <v>2295</v>
      </c>
      <c r="E2289" s="6">
        <v>47377</v>
      </c>
      <c r="F2289" t="s">
        <v>5</v>
      </c>
      <c r="G2289" t="str">
        <f t="shared" si="107"/>
        <v>https://qaime.e-taxes.gov.az/getAllDocList?vhfSeria=EBDI&amp;vhfNum=233179&amp;</v>
      </c>
    </row>
  </sheetData>
  <hyperlinks>
    <hyperlink ref="D2" r:id="rId1" xr:uid="{9CBA56A3-D8E6-4A62-9A81-0FAEEB35757F}"/>
    <hyperlink ref="D3" r:id="rId2" xr:uid="{F02D5C52-5185-460A-8194-86B13A702DB2}"/>
    <hyperlink ref="D4" r:id="rId3" xr:uid="{24D4F795-4F41-4249-955F-9E837A995BFB}"/>
    <hyperlink ref="D5" r:id="rId4" xr:uid="{B9A6B073-B193-4628-9276-C82A4D4BA941}"/>
    <hyperlink ref="D6" r:id="rId5" xr:uid="{98E0A692-DF3F-43D4-9B18-0B248D319FD4}"/>
    <hyperlink ref="D7" r:id="rId6" xr:uid="{9175BC8F-8CE3-4E8E-9A83-301600390479}"/>
    <hyperlink ref="D8" r:id="rId7" xr:uid="{DE589FC0-D078-4F06-AF97-954AEE2373E9}"/>
    <hyperlink ref="D9" r:id="rId8" xr:uid="{DECE18C5-D1B6-4E43-8FD4-525150430E74}"/>
    <hyperlink ref="D10" r:id="rId9" xr:uid="{0700EEE7-F146-4EEA-B876-2BF594E195E2}"/>
    <hyperlink ref="D11" r:id="rId10" xr:uid="{7AC3DEC7-AB11-404D-8FA7-0B5C12ADFA0F}"/>
    <hyperlink ref="D12" r:id="rId11" xr:uid="{697CC927-362A-4955-9992-97D535B2A3EC}"/>
    <hyperlink ref="D13" r:id="rId12" xr:uid="{474B3702-E0A6-424B-A8C4-250FD412B1AA}"/>
    <hyperlink ref="D14" r:id="rId13" xr:uid="{1C21ED5D-F318-4F4E-9E4F-B977102153FF}"/>
    <hyperlink ref="D15" r:id="rId14" xr:uid="{036C3204-4D15-4608-B5A2-213FF77D0285}"/>
    <hyperlink ref="D16" r:id="rId15" xr:uid="{1A9D2D05-1A11-4631-B24F-B31D60AC6139}"/>
    <hyperlink ref="D17" r:id="rId16" xr:uid="{9E20E5F4-A573-4EA8-8EC4-714A98BF4FE3}"/>
    <hyperlink ref="D18" r:id="rId17" xr:uid="{7EB44E11-550B-415F-BCB8-D103B37C0E6B}"/>
    <hyperlink ref="D19" r:id="rId18" xr:uid="{191D7105-685D-4794-91EB-7AE02B7CC4F0}"/>
    <hyperlink ref="D20" r:id="rId19" xr:uid="{22934877-C2AB-43B8-96E8-FAE77188BCE8}"/>
    <hyperlink ref="D21" r:id="rId20" xr:uid="{ACBC74ED-6E7A-445B-9D6E-D919E479E6D2}"/>
    <hyperlink ref="D22" r:id="rId21" xr:uid="{878A8771-000E-4FC0-9496-295CD7C26E33}"/>
    <hyperlink ref="D23" r:id="rId22" xr:uid="{F9D90461-DB9A-45A8-9F07-C14F93ABAA7E}"/>
    <hyperlink ref="D24" r:id="rId23" xr:uid="{F84E0272-5246-4FA7-8BD0-4ABB1DDAB4BB}"/>
    <hyperlink ref="D25" r:id="rId24" xr:uid="{26C8877D-F9DC-4847-A258-FF0BF71086E6}"/>
    <hyperlink ref="D26" r:id="rId25" xr:uid="{7FB8B826-F328-4BF7-97DE-3A958FC1F092}"/>
    <hyperlink ref="D27" r:id="rId26" xr:uid="{5984B76F-B86D-4D37-A084-2F03721D69F3}"/>
    <hyperlink ref="D28" r:id="rId27" xr:uid="{A2DEC48A-093F-424D-96F1-49EB1F4AFF66}"/>
    <hyperlink ref="D29" r:id="rId28" xr:uid="{F749C33E-5DCD-4BA4-BE0F-51D74ADE1967}"/>
    <hyperlink ref="D30" r:id="rId29" xr:uid="{74EA94C6-55AE-4B30-AACD-BC9106368923}"/>
    <hyperlink ref="D31" r:id="rId30" xr:uid="{22DA4738-6CD8-4B8A-A894-186813D671AD}"/>
    <hyperlink ref="D32" r:id="rId31" xr:uid="{396FC93F-9164-447A-AA6D-A8ED5ADC009B}"/>
    <hyperlink ref="D33" r:id="rId32" xr:uid="{91A5CCB9-EC98-4351-B87F-EFE83DC7981F}"/>
    <hyperlink ref="D34" r:id="rId33" xr:uid="{CF815826-C6EA-4048-93A9-9D86FC86C068}"/>
    <hyperlink ref="D35" r:id="rId34" xr:uid="{F99CF2BE-EEF1-4A8D-A277-7C30D9D72A92}"/>
    <hyperlink ref="D36" r:id="rId35" xr:uid="{998053C3-3A78-4646-BF46-63B57A7AD1C3}"/>
    <hyperlink ref="D37" r:id="rId36" xr:uid="{9AAA724E-01B1-4DE3-B53C-A644B654C8ED}"/>
    <hyperlink ref="D38" r:id="rId37" xr:uid="{E070B0C3-0CC3-4653-862C-DC9C6A44E66B}"/>
    <hyperlink ref="D39" r:id="rId38" xr:uid="{FA355AD5-3243-4924-8167-E0390C904B35}"/>
    <hyperlink ref="D40" r:id="rId39" xr:uid="{39ADD83E-B105-4E3C-9066-AA78EB0CD31B}"/>
    <hyperlink ref="D41" r:id="rId40" xr:uid="{3BF1D063-F966-435C-902D-814917E8A950}"/>
    <hyperlink ref="D42" r:id="rId41" xr:uid="{A9DC745E-97C2-4BD2-ACB4-56280BA43772}"/>
    <hyperlink ref="D43" r:id="rId42" xr:uid="{4C3E89F3-F8DF-4261-98A7-B1F066D86570}"/>
    <hyperlink ref="D44" r:id="rId43" xr:uid="{55A966AC-A7C5-4983-93DC-340306E46F0D}"/>
    <hyperlink ref="D45" r:id="rId44" xr:uid="{E73283CC-2B0F-4AF4-9476-E957EF82FC04}"/>
    <hyperlink ref="D46" r:id="rId45" xr:uid="{DCB681BE-0411-4CA1-B25F-2D18F56AC75E}"/>
    <hyperlink ref="D47" r:id="rId46" xr:uid="{4633EE96-6596-448F-93FB-FFEC9B6946CD}"/>
    <hyperlink ref="D48" r:id="rId47" xr:uid="{541CB252-FA2F-4468-916F-5AA11BE12661}"/>
    <hyperlink ref="D49" r:id="rId48" xr:uid="{C96E6D55-EF34-43C4-8391-BA24515941BA}"/>
    <hyperlink ref="D50" r:id="rId49" xr:uid="{7080394A-4B76-4B85-BBBD-BB57D02D838F}"/>
    <hyperlink ref="D51" r:id="rId50" xr:uid="{3F941795-ED11-45F2-ACAB-177D4798FF28}"/>
    <hyperlink ref="D52" r:id="rId51" xr:uid="{34694D20-FD4D-4E21-92D7-C66BF1A4EBB0}"/>
    <hyperlink ref="D53" r:id="rId52" xr:uid="{F46891D2-C84D-4BA8-8670-A86265C913FB}"/>
    <hyperlink ref="D54" r:id="rId53" xr:uid="{79D25663-CD53-4B9C-AE70-3F47634FBF49}"/>
    <hyperlink ref="D55" r:id="rId54" xr:uid="{359B0CD3-069F-494A-889C-AEAA1D4D9249}"/>
    <hyperlink ref="D56" r:id="rId55" xr:uid="{A94902FB-5237-48B5-B5E8-2367F97AF953}"/>
    <hyperlink ref="D57" r:id="rId56" xr:uid="{23F22A31-1A01-4DED-B109-A0FFC25F95E5}"/>
    <hyperlink ref="D58" r:id="rId57" xr:uid="{09DDF5DE-ECAA-4480-AC3F-BBD3059921E0}"/>
    <hyperlink ref="D59" r:id="rId58" xr:uid="{DD2AF5C4-E4CC-4200-97B0-853292367730}"/>
    <hyperlink ref="D60" r:id="rId59" xr:uid="{66470B9B-09D8-48B2-A43F-B78A21F90F30}"/>
    <hyperlink ref="D61" r:id="rId60" xr:uid="{F8B3A25F-A177-4B57-A09D-5C611A8440D2}"/>
    <hyperlink ref="D62" r:id="rId61" xr:uid="{5115E6C2-A621-4BC6-93A6-C2487297BF5A}"/>
    <hyperlink ref="D63" r:id="rId62" xr:uid="{AD72F261-D8C2-405A-835D-745F734C70A2}"/>
    <hyperlink ref="D64" r:id="rId63" xr:uid="{CF5145F1-58B4-4C99-8EE4-18CF52FF0DA6}"/>
    <hyperlink ref="D65" r:id="rId64" xr:uid="{81C9A5CA-E375-4120-9FF5-CCBC26C78CAB}"/>
    <hyperlink ref="D66" r:id="rId65" xr:uid="{838568CB-A42E-4B26-AC36-E7A868D95521}"/>
    <hyperlink ref="D67" r:id="rId66" xr:uid="{342F0DD5-69D1-42EB-923B-4FE290DC2A63}"/>
    <hyperlink ref="D68" r:id="rId67" xr:uid="{00B4DA80-6AFC-4D38-91E0-BEF4F1CD22A1}"/>
    <hyperlink ref="D69" r:id="rId68" xr:uid="{A1C4C41A-3743-408F-9628-904E2AD9E66D}"/>
    <hyperlink ref="D70" r:id="rId69" xr:uid="{E9A5FC7A-11AD-4017-95CA-B8ACEAEEECE7}"/>
    <hyperlink ref="D71" r:id="rId70" xr:uid="{8EAB5E40-643D-4D31-B129-CE67B7179AF8}"/>
    <hyperlink ref="D72" r:id="rId71" xr:uid="{AAD23794-BF8E-4722-B0BC-90C9FD6D7199}"/>
    <hyperlink ref="D73" r:id="rId72" xr:uid="{261C810D-7290-4439-865E-65CB424133A7}"/>
    <hyperlink ref="D74" r:id="rId73" xr:uid="{A103414C-F009-473D-B911-71A66211C546}"/>
    <hyperlink ref="D75" r:id="rId74" xr:uid="{55D5EFD3-321B-4C29-9544-28C8A9EDAC8A}"/>
    <hyperlink ref="D76" r:id="rId75" xr:uid="{CD88E5C1-F88C-4BAD-AC42-B09177A9214C}"/>
    <hyperlink ref="D77" r:id="rId76" xr:uid="{FE8CB84C-F12F-4DF8-B721-DA9A4D7012D5}"/>
    <hyperlink ref="D78" r:id="rId77" xr:uid="{E3A93ED8-EAE8-4E51-8F9A-C6BC6BBDC6BE}"/>
    <hyperlink ref="D79" r:id="rId78" xr:uid="{51705418-FF28-435B-94B9-D638140FC37F}"/>
    <hyperlink ref="D80" r:id="rId79" xr:uid="{024B834A-FACF-46B3-B449-164FC19804F3}"/>
    <hyperlink ref="D81" r:id="rId80" xr:uid="{936AA774-BA81-4FA2-B953-A0C8D40742BD}"/>
    <hyperlink ref="D82" r:id="rId81" xr:uid="{4ED36A70-0751-497B-872C-816BFE857FAB}"/>
    <hyperlink ref="D83" r:id="rId82" xr:uid="{7B12E944-84DD-4176-AC0A-9169BC05C28B}"/>
    <hyperlink ref="D84" r:id="rId83" xr:uid="{C4730143-A424-447F-A13B-5A746B3FA7FC}"/>
    <hyperlink ref="D85" r:id="rId84" xr:uid="{405A76A1-319C-416F-A30E-7C3BBFCCACA0}"/>
    <hyperlink ref="D86" r:id="rId85" xr:uid="{F71F2366-E4B0-4CE0-BBCE-29EDFE879C0C}"/>
    <hyperlink ref="D87" r:id="rId86" xr:uid="{1B64887A-DC99-451B-9D4C-CD39DAD462FC}"/>
    <hyperlink ref="D88" r:id="rId87" xr:uid="{2170F33A-B8B8-4C6E-BAFF-98538EDADCA3}"/>
    <hyperlink ref="D89" r:id="rId88" xr:uid="{CF0B4A16-61E8-40EE-9A64-446B4FE14084}"/>
    <hyperlink ref="D90" r:id="rId89" xr:uid="{E1122DF5-EA67-4BAF-AC67-15F0054E2302}"/>
    <hyperlink ref="D91" r:id="rId90" xr:uid="{525B6779-30D3-4D2B-8336-3FD7CDD95D63}"/>
    <hyperlink ref="D92" r:id="rId91" xr:uid="{CBDDBD40-2ED6-4489-9EDC-0E5B0F06DE7C}"/>
    <hyperlink ref="D93" r:id="rId92" xr:uid="{ABCDA3AB-C127-4F9B-92F7-26B5F110CBBA}"/>
    <hyperlink ref="D94" r:id="rId93" xr:uid="{ED156F2F-739F-4912-949B-DF9C0F1A3C6A}"/>
    <hyperlink ref="D95" r:id="rId94" xr:uid="{D0A3DA93-3B2D-437E-A49E-0112810D9895}"/>
    <hyperlink ref="D96" r:id="rId95" xr:uid="{03A377C0-987C-451C-A59B-1C38FE90C069}"/>
    <hyperlink ref="D97" r:id="rId96" xr:uid="{13A30560-E486-452B-AFE7-AEF433B66ABB}"/>
    <hyperlink ref="D98" r:id="rId97" xr:uid="{A5B4999C-D338-494A-AF7F-228F569C9108}"/>
    <hyperlink ref="D99" r:id="rId98" xr:uid="{5E02717E-21DB-478E-AD3F-395829235A93}"/>
    <hyperlink ref="D100" r:id="rId99" xr:uid="{27C23C68-2D0C-4052-86D6-06048A76B6FC}"/>
    <hyperlink ref="D101" r:id="rId100" xr:uid="{4A5ED05D-E41B-44E1-9CBB-08215D1120A3}"/>
    <hyperlink ref="D102" r:id="rId101" xr:uid="{522C2654-4BDA-4C6C-BDD3-DD25C70A082F}"/>
    <hyperlink ref="D103" r:id="rId102" xr:uid="{CD47BE32-261A-4F50-A523-4D3CCB04D432}"/>
    <hyperlink ref="D104" r:id="rId103" xr:uid="{566FC1F5-0AB3-42A0-8FA3-4C879FBC99B9}"/>
    <hyperlink ref="D105" r:id="rId104" xr:uid="{41712BE5-FB2B-4662-B632-7C410EF03672}"/>
    <hyperlink ref="D106" r:id="rId105" xr:uid="{F9B76AD9-3876-49A4-BCE1-C44312552392}"/>
    <hyperlink ref="D107" r:id="rId106" xr:uid="{4CA13370-CC8E-4C89-8E10-E276E1A2BF0B}"/>
    <hyperlink ref="D108" r:id="rId107" xr:uid="{0D6B7FD9-7A3B-4298-BEC8-D21743A27471}"/>
    <hyperlink ref="D109" r:id="rId108" xr:uid="{11AEF179-192F-4F63-9F41-044F8BBD4116}"/>
    <hyperlink ref="D110" r:id="rId109" xr:uid="{06064A68-3F91-4378-9C9D-437F65E85201}"/>
    <hyperlink ref="D111" r:id="rId110" xr:uid="{3F5F93D2-228A-4DB2-9DF1-8A64383A0A90}"/>
    <hyperlink ref="D112" r:id="rId111" xr:uid="{6AB51521-D88E-4A3A-B9B1-457BA8E3D170}"/>
    <hyperlink ref="D113" r:id="rId112" xr:uid="{59B10021-1551-4765-97C2-0AE7CC4A11A7}"/>
    <hyperlink ref="D114" r:id="rId113" xr:uid="{9FA6F460-1510-4A63-B614-739F38D2D948}"/>
    <hyperlink ref="D115" r:id="rId114" xr:uid="{6E6B9F26-715A-4618-8110-8A09C6D78CC3}"/>
    <hyperlink ref="D116" r:id="rId115" xr:uid="{1FBD6479-5287-4D9E-B3A2-6EDE198B00F7}"/>
    <hyperlink ref="D117" r:id="rId116" xr:uid="{6EE65235-8250-4527-B827-1026F790230C}"/>
    <hyperlink ref="D118" r:id="rId117" xr:uid="{0ECBFBD8-8A10-43B0-8D6A-F625F5B28522}"/>
    <hyperlink ref="D119" r:id="rId118" xr:uid="{6E4A645D-1068-42E5-B1DC-AFDF2015EAC8}"/>
    <hyperlink ref="D120" r:id="rId119" xr:uid="{3182AA11-C9ED-4BD7-9D49-17A451E7EB94}"/>
    <hyperlink ref="D121" r:id="rId120" xr:uid="{6DA3EA44-627F-4EFE-821E-39C085FB5BA0}"/>
    <hyperlink ref="D122" r:id="rId121" xr:uid="{19B3B4E9-A878-48A8-A5B0-42C1BCA6260C}"/>
    <hyperlink ref="D123" r:id="rId122" xr:uid="{364D5180-135C-494C-B0B6-0351012034C6}"/>
    <hyperlink ref="D124" r:id="rId123" xr:uid="{EF777E9E-4214-4978-85FF-99D1B2CA7DF8}"/>
    <hyperlink ref="D125" r:id="rId124" xr:uid="{CE693AB4-D0FE-4EB5-A1EC-34C0740BA73F}"/>
    <hyperlink ref="D126" r:id="rId125" xr:uid="{CAECA2FF-5CF0-4254-B75D-25DECF3A5221}"/>
    <hyperlink ref="D127" r:id="rId126" xr:uid="{1B9D1F07-0682-4AF1-AD1F-17BAEB537879}"/>
    <hyperlink ref="D128" r:id="rId127" xr:uid="{6CFCEAEC-D2B1-4DC9-9093-6226338DC822}"/>
    <hyperlink ref="D129" r:id="rId128" xr:uid="{66AD7EA5-B23D-4AEA-95A7-FED23B9514E0}"/>
    <hyperlink ref="D130" r:id="rId129" xr:uid="{27A5BE81-5C3F-4FE0-85A9-A7A2CA56D970}"/>
    <hyperlink ref="D131" r:id="rId130" xr:uid="{106DA83C-814D-4177-8DBE-3A4C40330F68}"/>
    <hyperlink ref="D132" r:id="rId131" xr:uid="{2079804D-2310-43E3-B390-84237285EE7F}"/>
    <hyperlink ref="D133" r:id="rId132" xr:uid="{17BB261B-68E0-44BD-8DE6-BA9EE00A1FD1}"/>
    <hyperlink ref="D134" r:id="rId133" xr:uid="{00E42010-9B6A-4E73-8FB0-DE4AA09E432E}"/>
    <hyperlink ref="D135" r:id="rId134" xr:uid="{2508FC10-B24A-4BC2-89A8-AE5D2A8371C1}"/>
    <hyperlink ref="D136" r:id="rId135" xr:uid="{4F116EA6-15D9-4874-B040-8552EA942913}"/>
    <hyperlink ref="D137" r:id="rId136" xr:uid="{06154EB5-A902-4EAB-946A-A126671D2486}"/>
    <hyperlink ref="D138" r:id="rId137" xr:uid="{A2D21B2C-62AC-44C6-ADA0-D0649B12AA26}"/>
    <hyperlink ref="D139" r:id="rId138" xr:uid="{B07D6377-9943-4C2C-9F65-4FC53B1A6AC7}"/>
    <hyperlink ref="D140" r:id="rId139" xr:uid="{242548BD-F307-4D0C-8E4D-2BF05FB13C8F}"/>
    <hyperlink ref="D141" r:id="rId140" xr:uid="{F10861A4-E764-4015-842C-CB8B9ACF6803}"/>
    <hyperlink ref="D142" r:id="rId141" xr:uid="{80FC1884-20BE-44F6-B1F4-C2DDF66FB5F1}"/>
    <hyperlink ref="D143" r:id="rId142" xr:uid="{E48B15E5-B292-4039-B74F-F55DA0210FC0}"/>
    <hyperlink ref="D144" r:id="rId143" xr:uid="{28B37276-959D-46C0-A47B-30440A44FE53}"/>
    <hyperlink ref="D145" r:id="rId144" xr:uid="{4E9A0F0B-BFB2-4121-9451-E58DCCA6B1BE}"/>
    <hyperlink ref="D146" r:id="rId145" xr:uid="{D4F6559B-25DD-44B8-8169-BE75DB8CA490}"/>
    <hyperlink ref="D147" r:id="rId146" xr:uid="{4A557983-7B37-4546-B900-D8F25C294AAA}"/>
    <hyperlink ref="D148" r:id="rId147" xr:uid="{6882E619-6D69-48E3-9621-784EB7CE1008}"/>
    <hyperlink ref="D149" r:id="rId148" xr:uid="{1465B99B-9836-46CA-8B1C-D5A83526AE2D}"/>
    <hyperlink ref="D150" r:id="rId149" xr:uid="{72530B13-A6C2-44E0-8D96-B96DB568C8AB}"/>
    <hyperlink ref="D151" r:id="rId150" xr:uid="{A1CAA0B2-70FA-4978-AA26-0B713D7B1A28}"/>
    <hyperlink ref="D152" r:id="rId151" xr:uid="{85A0C976-C56C-4EC2-876C-016A7C713080}"/>
    <hyperlink ref="D153" r:id="rId152" xr:uid="{599E7F08-2CEA-41C4-B073-62ED2DBD512D}"/>
    <hyperlink ref="D154" r:id="rId153" xr:uid="{0D01AC8C-F2B2-48D2-ACEA-4DA63DC272FD}"/>
    <hyperlink ref="D155" r:id="rId154" xr:uid="{08A17791-17CC-459A-85F8-F55F99E8230D}"/>
    <hyperlink ref="D156" r:id="rId155" xr:uid="{A2E7DD2E-9E17-4BF2-B4D0-8D8C3C6DE434}"/>
    <hyperlink ref="D157" r:id="rId156" xr:uid="{466875B2-1B5E-44FB-AEAD-727B7A1D7D09}"/>
    <hyperlink ref="D158" r:id="rId157" xr:uid="{A7BFF996-EE7F-4389-8181-0D7505FCCD02}"/>
    <hyperlink ref="D159" r:id="rId158" xr:uid="{6011FCC9-80EE-401C-9B80-838A45AD8CF2}"/>
    <hyperlink ref="D160" r:id="rId159" xr:uid="{F5857CFF-7F43-49C5-B843-EAFF43F20ABF}"/>
    <hyperlink ref="D161" r:id="rId160" xr:uid="{0BBDC4A3-F059-423F-B33A-EAB923E6AC81}"/>
    <hyperlink ref="D162" r:id="rId161" xr:uid="{EE1120B8-301F-4D0A-96D3-FFF43C1AAE30}"/>
    <hyperlink ref="D163" r:id="rId162" xr:uid="{807B0241-289A-458F-B5D3-E3DAE924D53C}"/>
    <hyperlink ref="D164" r:id="rId163" xr:uid="{F6698746-47C4-4E72-922C-3EC38F43B929}"/>
    <hyperlink ref="D165" r:id="rId164" xr:uid="{85AB9C28-622E-47B3-BC0D-307BEEB08C9D}"/>
    <hyperlink ref="D166" r:id="rId165" xr:uid="{B44C7FE7-B2A4-43D7-948C-F513A30D65B4}"/>
    <hyperlink ref="D167" r:id="rId166" xr:uid="{04949BC8-4D9B-44CB-A71A-6308609B430B}"/>
    <hyperlink ref="D168" r:id="rId167" xr:uid="{9DE8E53F-3896-4BFD-9BAF-6954649DD68F}"/>
    <hyperlink ref="D169" r:id="rId168" xr:uid="{AF8F5D46-3D2D-44DC-8D81-0B1D7D2E9163}"/>
    <hyperlink ref="D170" r:id="rId169" xr:uid="{475B8C21-AEDC-44D0-A7C9-DB7E500EBC1E}"/>
    <hyperlink ref="D171" r:id="rId170" xr:uid="{1ED193DE-F259-4B7D-8136-A917CCCA47E9}"/>
    <hyperlink ref="D172" r:id="rId171" xr:uid="{2A96A95F-7159-472C-82D1-D75FBBA29E8F}"/>
    <hyperlink ref="D173" r:id="rId172" xr:uid="{0CA7B1E2-ACCB-4FE6-94FE-1574A0F184EA}"/>
    <hyperlink ref="D174" r:id="rId173" xr:uid="{B07687DE-6269-4862-B08B-7971132C2C72}"/>
    <hyperlink ref="D175" r:id="rId174" xr:uid="{43E2D437-45F3-4EB9-A494-0A0378851402}"/>
    <hyperlink ref="D176" r:id="rId175" xr:uid="{6651CC97-5E40-4BAC-ADFA-F2C9A8836DA3}"/>
    <hyperlink ref="D177" r:id="rId176" xr:uid="{29200EC3-1FB8-40BA-9B49-A1F548A840DB}"/>
    <hyperlink ref="D178" r:id="rId177" xr:uid="{73863FF8-79FE-4541-9244-5B872FAD2B39}"/>
    <hyperlink ref="D179" r:id="rId178" xr:uid="{785B3B06-0345-4F8B-83DF-759195FF05B3}"/>
    <hyperlink ref="D180" r:id="rId179" xr:uid="{1717405E-1112-40B5-A4A8-2397FA1E1A65}"/>
    <hyperlink ref="D181" r:id="rId180" xr:uid="{4B75AAE1-67E5-4F06-BBF9-77E75F87377D}"/>
    <hyperlink ref="D182" r:id="rId181" xr:uid="{B4A049A3-AB12-4FF1-9552-BD86BE5B5353}"/>
    <hyperlink ref="D183" r:id="rId182" xr:uid="{FF49FB48-517C-4B24-B025-A32007AABA7F}"/>
    <hyperlink ref="D184" r:id="rId183" xr:uid="{AA2F2E1B-B415-42E2-9542-EA3E43EF2CD6}"/>
    <hyperlink ref="D185" r:id="rId184" xr:uid="{7E707820-811D-4034-855E-58C658D528F6}"/>
    <hyperlink ref="D186" r:id="rId185" xr:uid="{C9388041-0531-406B-A2FB-ABB5EBB70A83}"/>
    <hyperlink ref="D187" r:id="rId186" xr:uid="{E21E4754-3D72-4C00-BBC7-DBD31C6EEA1B}"/>
    <hyperlink ref="D188" r:id="rId187" xr:uid="{D5E68A6F-6BC9-4B6D-AB7D-D757DB974037}"/>
    <hyperlink ref="D189" r:id="rId188" xr:uid="{797E4DB1-E780-45CB-A0E2-4A56800A888C}"/>
    <hyperlink ref="D190" r:id="rId189" xr:uid="{42A3011C-4812-4608-9E35-DC9938A38ED5}"/>
    <hyperlink ref="D191" r:id="rId190" xr:uid="{F5F5A3DB-7A6E-4F68-BB5E-067161BB1AFB}"/>
    <hyperlink ref="D192" r:id="rId191" xr:uid="{DDFD3CB2-1F22-4CF9-93AA-128F0D7C0B63}"/>
    <hyperlink ref="D193" r:id="rId192" xr:uid="{B62FADE0-65F2-4C83-998C-3906CF791DBD}"/>
    <hyperlink ref="D194" r:id="rId193" xr:uid="{F5838D87-FA90-4598-8E8A-F50D2EDC780F}"/>
    <hyperlink ref="D195" r:id="rId194" xr:uid="{72E6A512-C40D-4810-BC52-B8E85F49125C}"/>
    <hyperlink ref="D196" r:id="rId195" xr:uid="{AA4E6275-CBC8-417A-BAC4-967433932369}"/>
    <hyperlink ref="D197" r:id="rId196" xr:uid="{57017C0A-4316-4DF4-8D97-D91383CB12EB}"/>
    <hyperlink ref="D198" r:id="rId197" xr:uid="{239A5B51-4F7C-4806-B6EB-E94A11DF3ADE}"/>
    <hyperlink ref="D199" r:id="rId198" xr:uid="{4564A70C-DAB5-4E5F-AD26-2A6BFE31E78E}"/>
    <hyperlink ref="D200" r:id="rId199" xr:uid="{38C1D5B9-260D-4823-A3C8-BEA478DA64B1}"/>
    <hyperlink ref="D201" r:id="rId200" xr:uid="{E39448D8-2A5B-4A6C-97A6-2DF77A9B6B0D}"/>
    <hyperlink ref="D202" r:id="rId201" xr:uid="{E77B2B6F-9C8D-433B-A6F1-E21191BE0092}"/>
    <hyperlink ref="D203" r:id="rId202" xr:uid="{63A83B63-8775-4679-8E2D-C00FB3946622}"/>
    <hyperlink ref="D204" r:id="rId203" xr:uid="{4FC38F5E-98C4-47FF-8292-FD08B993385D}"/>
    <hyperlink ref="D205" r:id="rId204" xr:uid="{99BEF887-7F86-4C98-B0CC-64B0C013AF5B}"/>
    <hyperlink ref="D206" r:id="rId205" xr:uid="{FCD2C0F4-F5D6-4C8C-89E5-2FC33370AF3B}"/>
    <hyperlink ref="D207" r:id="rId206" xr:uid="{CA5BD687-96C5-4B5B-B94B-C1BA301A991A}"/>
    <hyperlink ref="D208" r:id="rId207" xr:uid="{7E337318-F9A8-4235-BD0A-93D59CB86A5D}"/>
    <hyperlink ref="D209" r:id="rId208" xr:uid="{1772078D-09E1-4623-93DD-C12F067DFB94}"/>
    <hyperlink ref="D210" r:id="rId209" xr:uid="{857A4836-2C2E-4D22-A3B4-BAA9FF54C9F8}"/>
    <hyperlink ref="D211" r:id="rId210" xr:uid="{12A24EAF-104D-482D-B9F8-04320A0DD938}"/>
    <hyperlink ref="D212" r:id="rId211" xr:uid="{9A6F0E5B-5F91-4364-8527-B66E2138112F}"/>
    <hyperlink ref="D213" r:id="rId212" xr:uid="{49279EB2-3EB1-4BA8-AE61-E6E790C1C583}"/>
    <hyperlink ref="D214" r:id="rId213" xr:uid="{016D48A1-9A18-48D8-990F-E71D398114AE}"/>
    <hyperlink ref="D215" r:id="rId214" xr:uid="{51612EC0-86C3-419D-B21A-37FA70E8A5BB}"/>
    <hyperlink ref="D216" r:id="rId215" xr:uid="{7D557366-01CD-4B86-A3A1-E9FD84332D6F}"/>
    <hyperlink ref="D217" r:id="rId216" xr:uid="{0C06838D-EBC9-4F36-8803-14F61F7D51C0}"/>
    <hyperlink ref="D218" r:id="rId217" xr:uid="{F2F7B4DF-73A6-49DB-8637-33D928A79C77}"/>
    <hyperlink ref="D219" r:id="rId218" xr:uid="{A0442858-EFBD-45EC-AF3C-E0F3BCE2A76B}"/>
    <hyperlink ref="D220" r:id="rId219" xr:uid="{56CBE5E2-CA5B-488A-943F-B231934ED043}"/>
    <hyperlink ref="D221" r:id="rId220" xr:uid="{71FA213A-2615-48E8-B3DE-D5912E0010FA}"/>
    <hyperlink ref="D222" r:id="rId221" xr:uid="{E60F255A-88FE-45CD-8CAB-C86CBE3AC711}"/>
    <hyperlink ref="D223" r:id="rId222" xr:uid="{D2F143A0-DB75-41F7-B6C1-E2EA83A59343}"/>
    <hyperlink ref="D224" r:id="rId223" xr:uid="{F0CDB6E6-965B-4098-9CC3-E04FD3102CF3}"/>
    <hyperlink ref="D225" r:id="rId224" xr:uid="{626982C4-C45B-4FED-9D17-911CC1D156A3}"/>
    <hyperlink ref="D226" r:id="rId225" xr:uid="{5C872186-A3F4-4250-9447-E19157086A39}"/>
    <hyperlink ref="D227" r:id="rId226" xr:uid="{EF93AE51-C524-4813-A4EB-AB735D545D13}"/>
    <hyperlink ref="D228" r:id="rId227" xr:uid="{2FA11DFD-30D2-426F-8A8E-89E8BCD3D1E9}"/>
    <hyperlink ref="D229" r:id="rId228" xr:uid="{55A22794-7ECD-435B-B856-DFED1C539E02}"/>
    <hyperlink ref="D230" r:id="rId229" xr:uid="{322237BE-A905-4B4F-B2A3-11BD9BC05A6A}"/>
    <hyperlink ref="D231" r:id="rId230" xr:uid="{D0D27D66-887B-465D-AB09-B1873FCBE58A}"/>
    <hyperlink ref="D232" r:id="rId231" xr:uid="{136A96E0-6C40-41D3-96BA-20C0C6D17882}"/>
    <hyperlink ref="D233" r:id="rId232" xr:uid="{37C7A237-57FB-4CBE-88F7-04BD00142EA1}"/>
    <hyperlink ref="D234" r:id="rId233" xr:uid="{E9B8555A-715A-4740-B25C-4883A629BB52}"/>
    <hyperlink ref="D235" r:id="rId234" xr:uid="{9F4D12DE-6153-40B1-A01B-E6A9EF9A2350}"/>
    <hyperlink ref="D236" r:id="rId235" xr:uid="{28FDF0DF-AD29-4C51-897B-A5DA127EF77B}"/>
    <hyperlink ref="D237" r:id="rId236" xr:uid="{0EF32703-3A54-4524-A0E6-DC873E560608}"/>
    <hyperlink ref="D238" r:id="rId237" xr:uid="{6B00F3AB-96B5-421A-87E1-56D753FE98EB}"/>
    <hyperlink ref="D239" r:id="rId238" xr:uid="{47BEF8CF-451F-4473-829C-A10AC6D8156D}"/>
    <hyperlink ref="D240" r:id="rId239" xr:uid="{33198BF7-F621-48B4-AB36-F186441E2104}"/>
    <hyperlink ref="D241" r:id="rId240" xr:uid="{44CF64CA-1584-4DA3-80E6-DE4BDF8F12CC}"/>
    <hyperlink ref="D242" r:id="rId241" xr:uid="{C069B51A-1988-4579-BA24-97C316E81850}"/>
    <hyperlink ref="D243" r:id="rId242" xr:uid="{37A7E8E5-9535-4968-B443-ED974132B5CE}"/>
    <hyperlink ref="D244" r:id="rId243" xr:uid="{79DBABA3-16C8-47D2-BBD2-1B279261B076}"/>
    <hyperlink ref="D245" r:id="rId244" xr:uid="{EC9EF465-A154-4237-B3AA-204AA097688D}"/>
    <hyperlink ref="D246" r:id="rId245" xr:uid="{5E0F9C80-25AE-44C5-95C2-764A46717EEA}"/>
    <hyperlink ref="D247" r:id="rId246" xr:uid="{A5B037E5-B796-465B-8CB0-11FF922103F5}"/>
    <hyperlink ref="D248" r:id="rId247" xr:uid="{FB4F0249-038E-4913-8671-B3FBC3572180}"/>
    <hyperlink ref="D249" r:id="rId248" xr:uid="{48B3ADC5-A22B-45B0-8A30-8EBAAB05305E}"/>
    <hyperlink ref="D250" r:id="rId249" xr:uid="{72B9301F-2ADD-4035-9C9E-4D79B3850662}"/>
    <hyperlink ref="D251" r:id="rId250" xr:uid="{E93B9E46-8024-4643-8BFC-E4A7CF987BEA}"/>
    <hyperlink ref="D252" r:id="rId251" xr:uid="{C6FF0179-9D7F-4DA9-ABB7-68F752FE84E8}"/>
    <hyperlink ref="D253" r:id="rId252" xr:uid="{FDEC1B38-42F8-40FD-B16A-7A992F75CBA4}"/>
    <hyperlink ref="D254" r:id="rId253" xr:uid="{A36CEED9-2494-4F74-BBCA-04078FA0BCCF}"/>
    <hyperlink ref="D255" r:id="rId254" xr:uid="{6D36CB00-B409-4561-A92F-37A4F4A383E1}"/>
    <hyperlink ref="D256" r:id="rId255" xr:uid="{27BCE7E7-5474-43B7-AE7F-92D553A23AAC}"/>
    <hyperlink ref="D257" r:id="rId256" xr:uid="{0D7C8761-AEAB-4BEA-B5AF-D2020177EDA5}"/>
    <hyperlink ref="D258" r:id="rId257" xr:uid="{E9B2B08D-9EB4-4AD1-8284-22361C8CD376}"/>
    <hyperlink ref="D259" r:id="rId258" xr:uid="{FB6BA60C-C4DA-44B1-9B15-9E2309C44712}"/>
    <hyperlink ref="D260" r:id="rId259" xr:uid="{79AB80BE-A46B-4369-BD45-7B7A5361CD83}"/>
    <hyperlink ref="D261" r:id="rId260" xr:uid="{4BD4555D-A6A0-4F8F-9500-CEEE16D44A3B}"/>
    <hyperlink ref="D262" r:id="rId261" xr:uid="{5A9F7E5E-8F46-49B0-A9E7-06A46DD342C6}"/>
    <hyperlink ref="D263" r:id="rId262" xr:uid="{61C9814E-0628-435F-B23C-4B242877DD9A}"/>
    <hyperlink ref="D264" r:id="rId263" xr:uid="{0D8C6E6A-6F75-4FE5-8113-341E72ABEBB6}"/>
    <hyperlink ref="D265" r:id="rId264" xr:uid="{597D37BA-910A-447B-8FD7-83A746D1DAD7}"/>
    <hyperlink ref="D266" r:id="rId265" xr:uid="{9331C1DC-9A3D-45FA-83EC-204A9F006C75}"/>
    <hyperlink ref="D267" r:id="rId266" xr:uid="{D6103358-3A20-45A2-A42A-A92BA2ED674D}"/>
    <hyperlink ref="D268" r:id="rId267" xr:uid="{C032E171-BA71-4272-9AE5-E439DBF2BB07}"/>
    <hyperlink ref="D269" r:id="rId268" xr:uid="{B392ADD9-5BB4-4F8C-B04B-7AE1A520F7DC}"/>
    <hyperlink ref="D270" r:id="rId269" xr:uid="{D82804CA-0DB5-4967-803A-6F4D6C0C1CB5}"/>
    <hyperlink ref="D271" r:id="rId270" xr:uid="{E956022F-6D01-4464-9C5D-EAEF67844FEF}"/>
    <hyperlink ref="D272" r:id="rId271" xr:uid="{4F4D914D-E169-4901-9A27-7A5DAD38C149}"/>
    <hyperlink ref="D273" r:id="rId272" xr:uid="{EDA3FE3C-BEEA-4914-8B55-FE23E33451D8}"/>
    <hyperlink ref="D274" r:id="rId273" xr:uid="{E18BEF70-D0F7-4A27-A248-C99F8FE3A7B3}"/>
    <hyperlink ref="D275" r:id="rId274" xr:uid="{6D6522A6-6DDA-42C8-B093-3AB934E049F8}"/>
    <hyperlink ref="D276" r:id="rId275" xr:uid="{AF9AE716-D909-46CD-9ED1-62D0D1F5FBA4}"/>
    <hyperlink ref="D277" r:id="rId276" xr:uid="{8BEBF733-597E-4880-88AA-A77DEBA181EB}"/>
    <hyperlink ref="D278" r:id="rId277" xr:uid="{3B8375FE-2A75-4E24-A1A5-BC847EA08F24}"/>
    <hyperlink ref="D279" r:id="rId278" xr:uid="{5B73C64F-D171-454F-95B7-B0C1AC31F1FF}"/>
    <hyperlink ref="D280" r:id="rId279" xr:uid="{BF5E0793-1D11-4196-BFA9-CE300C2BBE2D}"/>
    <hyperlink ref="D281" r:id="rId280" xr:uid="{FB64686D-7772-4357-8ACE-4BD9C46EA089}"/>
    <hyperlink ref="D282" r:id="rId281" xr:uid="{7086B446-2797-437E-A716-3E50C981AB25}"/>
    <hyperlink ref="D283" r:id="rId282" xr:uid="{D7DBB3C3-9EB6-4583-AAE3-A1812C7FBFF4}"/>
    <hyperlink ref="D284" r:id="rId283" xr:uid="{91E4DECE-B70D-4610-BE54-2EC8FC2034F3}"/>
    <hyperlink ref="D285" r:id="rId284" xr:uid="{64843B24-E752-452C-A284-85846337A94A}"/>
    <hyperlink ref="D286" r:id="rId285" xr:uid="{5FC34DEA-0304-4F8B-92D0-9257B604AD52}"/>
    <hyperlink ref="D287" r:id="rId286" xr:uid="{717E3E21-C164-4647-BDCC-5BB8D41F5652}"/>
    <hyperlink ref="D288" r:id="rId287" xr:uid="{E78C3BB5-7E40-4AE3-B92C-E69A6EB8233E}"/>
    <hyperlink ref="D289" r:id="rId288" xr:uid="{8906E0ED-9D82-4219-90A2-12EC77B4403F}"/>
    <hyperlink ref="D290" r:id="rId289" xr:uid="{81E926FE-BF8C-4A28-B1B0-2B8D1E6F1FEE}"/>
    <hyperlink ref="D291" r:id="rId290" xr:uid="{D30B389F-B1AB-4F89-8CCB-0D26D881C277}"/>
    <hyperlink ref="D292" r:id="rId291" xr:uid="{7A694A34-BB44-4979-AF04-285D1FB73C80}"/>
    <hyperlink ref="D293" r:id="rId292" xr:uid="{8811798E-4C29-4BAE-A470-22647935740E}"/>
    <hyperlink ref="D294" r:id="rId293" xr:uid="{8D132AE1-219E-407F-B7B0-E09810904CCE}"/>
    <hyperlink ref="D295" r:id="rId294" xr:uid="{A4B17793-BF6E-4F8F-9C81-1B15784A6801}"/>
    <hyperlink ref="D296" r:id="rId295" xr:uid="{AC356664-00D3-4A7C-946D-2D3202768452}"/>
    <hyperlink ref="D297" r:id="rId296" xr:uid="{4E66976C-806E-4A08-84B5-AD10B5D071CF}"/>
    <hyperlink ref="D298" r:id="rId297" xr:uid="{E6F64219-81FF-43E8-B6F6-2594305701E6}"/>
    <hyperlink ref="D299" r:id="rId298" xr:uid="{E664EF2B-7344-4B3A-AFBE-4788B350B434}"/>
    <hyperlink ref="D300" r:id="rId299" xr:uid="{10D522C3-EABE-454E-9A27-18660AA964DC}"/>
    <hyperlink ref="D301" r:id="rId300" xr:uid="{74394EFF-6977-49B8-A032-B236FC71ED78}"/>
    <hyperlink ref="D302" r:id="rId301" xr:uid="{D42CD040-B772-4B3B-8013-750ED008C227}"/>
    <hyperlink ref="D303" r:id="rId302" xr:uid="{30404AA9-39C9-4BE0-989E-CF3D59C59A30}"/>
    <hyperlink ref="D304" r:id="rId303" xr:uid="{BB0D2792-122A-4D27-A828-4A96D0D8CBB8}"/>
    <hyperlink ref="D305" r:id="rId304" xr:uid="{60EC9B23-546B-48A4-810E-E94467230889}"/>
    <hyperlink ref="D306" r:id="rId305" xr:uid="{F9983C6A-17EF-442D-AA11-22BF3EA46957}"/>
    <hyperlink ref="D307" r:id="rId306" xr:uid="{96739C2A-18D0-4D51-9473-16E78B8817F4}"/>
    <hyperlink ref="D308" r:id="rId307" xr:uid="{D986637D-F9B0-49D8-BEED-B34F6F4D5328}"/>
    <hyperlink ref="D309" r:id="rId308" xr:uid="{B272DDF5-F29D-4460-BC53-16DF344A47FD}"/>
    <hyperlink ref="D310" r:id="rId309" xr:uid="{19CB60B0-6B15-449B-A0A8-7086DB0E6D33}"/>
    <hyperlink ref="D311" r:id="rId310" xr:uid="{0265D7FA-07B6-44FB-AAF6-827FDA334D24}"/>
    <hyperlink ref="D312" r:id="rId311" xr:uid="{3ECF4D72-747A-4D14-A7F1-703C1B4B389D}"/>
    <hyperlink ref="D313" r:id="rId312" xr:uid="{248066F4-B7E0-4705-8318-EC72C90772CB}"/>
    <hyperlink ref="D314" r:id="rId313" xr:uid="{03E84770-6813-41FF-BADE-9AE3773E6936}"/>
    <hyperlink ref="D315" r:id="rId314" xr:uid="{C7CAB285-59D9-4C21-B017-F0B576A4A8D9}"/>
    <hyperlink ref="D316" r:id="rId315" xr:uid="{62258592-DDC1-4EDB-B153-B642D91D6164}"/>
    <hyperlink ref="D317" r:id="rId316" xr:uid="{1F7EFF06-1E71-4C8E-ADF2-31A076BA4759}"/>
    <hyperlink ref="D318" r:id="rId317" xr:uid="{522B2FD9-F03B-49A8-901F-7F5149F03DFA}"/>
    <hyperlink ref="D319" r:id="rId318" xr:uid="{0A26498A-C1B0-4A9E-BFD9-65C4B924E64A}"/>
    <hyperlink ref="D320" r:id="rId319" xr:uid="{A8FC5F0C-F600-480B-BC9E-0DFBCCB10FE1}"/>
    <hyperlink ref="D321" r:id="rId320" xr:uid="{621ED248-99D4-4B00-92C8-A0D8646481DF}"/>
    <hyperlink ref="D322" r:id="rId321" xr:uid="{C8F6B871-F66B-433F-8710-0E6DE5A22DA2}"/>
    <hyperlink ref="D323" r:id="rId322" xr:uid="{EE2D9D88-256C-4D38-B4C3-752FEA3C3520}"/>
    <hyperlink ref="D324" r:id="rId323" xr:uid="{CEEFB3A9-4FCC-405E-803E-FD58E602641B}"/>
    <hyperlink ref="D325" r:id="rId324" xr:uid="{5B43550D-A6D5-437C-8EED-6209B1FC85D0}"/>
    <hyperlink ref="D326" r:id="rId325" xr:uid="{B9255BE0-31C7-4627-86B2-F7D8C502A146}"/>
    <hyperlink ref="D327" r:id="rId326" xr:uid="{EA649112-65E2-4190-815E-0C4E8C3F74E0}"/>
    <hyperlink ref="D328" r:id="rId327" xr:uid="{1E22508D-B9F6-4F26-B643-876A0BEA076F}"/>
    <hyperlink ref="D329" r:id="rId328" xr:uid="{68F1ABE7-2EA2-4BC2-BE61-04794050A0C6}"/>
    <hyperlink ref="D330" r:id="rId329" xr:uid="{EBDB2E3C-A3DE-47BD-B681-18FBB18580DD}"/>
    <hyperlink ref="D331" r:id="rId330" xr:uid="{41A4EB17-CC47-40B9-AEF7-5532C692822C}"/>
    <hyperlink ref="D332" r:id="rId331" xr:uid="{E9DF6AC1-6398-443D-917B-11F3F5348B02}"/>
    <hyperlink ref="D333" r:id="rId332" xr:uid="{FC078C94-5B4E-4FEC-85EC-5EAED023A673}"/>
    <hyperlink ref="D334" r:id="rId333" xr:uid="{3B0D79E5-71BF-4B23-BF8E-858049EF6F0D}"/>
    <hyperlink ref="D335" r:id="rId334" xr:uid="{D4755CFA-A7C8-47A3-BB79-2135E1DC71CF}"/>
    <hyperlink ref="D336" r:id="rId335" xr:uid="{DE45929E-0AE0-4147-B83E-84A3F07965C9}"/>
    <hyperlink ref="D337" r:id="rId336" xr:uid="{BA8BE505-FA0C-444E-A1E0-7605850922BC}"/>
    <hyperlink ref="D338" r:id="rId337" xr:uid="{FD121E3D-C764-4A75-AA82-1985EA31CF11}"/>
    <hyperlink ref="D339" r:id="rId338" xr:uid="{02A59621-E67A-4360-B186-9AADF5EA5F0B}"/>
    <hyperlink ref="D340" r:id="rId339" xr:uid="{EC8C822F-EA24-42D1-9FB8-74281D537EA5}"/>
    <hyperlink ref="D341" r:id="rId340" xr:uid="{D1C9765D-AA93-4CF9-BB07-1F1BF79FDE7F}"/>
    <hyperlink ref="D342" r:id="rId341" xr:uid="{D903CDEF-A3C4-4B17-9ACA-2BA349D7E9FD}"/>
    <hyperlink ref="D343" r:id="rId342" xr:uid="{D69F0F3B-2736-4162-B8DD-78E645FA2024}"/>
    <hyperlink ref="D344" r:id="rId343" xr:uid="{AD9B755C-2F79-4569-BD84-FB14C90FAB33}"/>
    <hyperlink ref="D345" r:id="rId344" xr:uid="{C570C124-026E-4C47-A165-F303F1D5680F}"/>
    <hyperlink ref="D346" r:id="rId345" xr:uid="{097322B8-8A65-4F63-B793-B39E21B76354}"/>
    <hyperlink ref="D347" r:id="rId346" xr:uid="{B9A44E4E-0712-4FEC-BBFB-6CC2A99508A9}"/>
    <hyperlink ref="D348" r:id="rId347" xr:uid="{3740134B-D492-4417-BB4C-F197CFD1F463}"/>
    <hyperlink ref="D349" r:id="rId348" xr:uid="{4A983868-1B76-4C9E-80AD-DAA64A14361C}"/>
    <hyperlink ref="D350" r:id="rId349" xr:uid="{06CB9C61-3CFA-4B84-8E61-29EB98A24D49}"/>
    <hyperlink ref="D351" r:id="rId350" xr:uid="{B18E5925-E0F5-4D9D-9177-F24D063B48CE}"/>
    <hyperlink ref="D352" r:id="rId351" xr:uid="{3021B8C0-DC9C-4C9E-BC49-D759047DAF61}"/>
    <hyperlink ref="D353" r:id="rId352" xr:uid="{C3CA1D84-4355-43A0-92C2-67E39737E5D0}"/>
    <hyperlink ref="D354" r:id="rId353" xr:uid="{8DEFA96D-1E32-408C-9FD3-3E05F84F3079}"/>
    <hyperlink ref="D355" r:id="rId354" xr:uid="{99A31A0C-95C4-4CC6-9072-DC872CC4AE04}"/>
    <hyperlink ref="D356" r:id="rId355" xr:uid="{15C265AD-3318-41A0-9A2E-8E600E75B06F}"/>
    <hyperlink ref="D357" r:id="rId356" xr:uid="{75448D1C-9F47-4AAA-95AC-652D4BB6626D}"/>
    <hyperlink ref="D358" r:id="rId357" xr:uid="{2924B726-7837-4711-9508-C32B49417E80}"/>
    <hyperlink ref="D359" r:id="rId358" xr:uid="{6D60CE13-95DE-41E8-912C-2946727B0220}"/>
    <hyperlink ref="D360" r:id="rId359" xr:uid="{A61F18F8-3615-4A19-9097-716860146F64}"/>
    <hyperlink ref="D361" r:id="rId360" xr:uid="{B518BEA0-84FA-4FD4-A0B8-D6D5A9113ECC}"/>
    <hyperlink ref="D362" r:id="rId361" xr:uid="{3F779FA0-F799-4B6C-973A-621D0330AA20}"/>
    <hyperlink ref="D363" r:id="rId362" xr:uid="{7DA2EFCC-7401-4C98-A0CB-7699F90085AE}"/>
    <hyperlink ref="D364" r:id="rId363" xr:uid="{CADC8212-EEF2-40E1-A254-9B3F04F5EC19}"/>
    <hyperlink ref="D365" r:id="rId364" xr:uid="{D4A4DE31-9BD4-4D57-B928-A041386B3587}"/>
    <hyperlink ref="D366" r:id="rId365" xr:uid="{2DC8C582-9F0E-4C6D-8F3A-13E6ADE59AF7}"/>
    <hyperlink ref="D367" r:id="rId366" xr:uid="{7A432580-3339-466B-8C20-2AB188C558F7}"/>
    <hyperlink ref="D368" r:id="rId367" xr:uid="{3FBA68E8-EF1F-42BF-96F1-C5D1E52B1007}"/>
    <hyperlink ref="D369" r:id="rId368" xr:uid="{344D6ED7-9168-4FF0-A258-4A68D80CEC56}"/>
    <hyperlink ref="D370" r:id="rId369" xr:uid="{64A1DFD9-0626-44E1-B0DF-8C0D6EE56DAE}"/>
    <hyperlink ref="D371" r:id="rId370" xr:uid="{E5C12F5E-6BF1-451A-9236-B2DA34E5CC82}"/>
    <hyperlink ref="D372" r:id="rId371" xr:uid="{78ED23C6-4C90-4F5A-BF80-25191E6D8655}"/>
    <hyperlink ref="D373" r:id="rId372" xr:uid="{5A9C73D8-8B26-4027-9182-C08DA4269E15}"/>
    <hyperlink ref="D374" r:id="rId373" xr:uid="{7F78DF10-6D4C-4C43-B935-3CF35052915C}"/>
    <hyperlink ref="D375" r:id="rId374" xr:uid="{6F4B1A72-E28B-45AD-A37E-D986CE4FE546}"/>
    <hyperlink ref="D376" r:id="rId375" xr:uid="{89B46881-0CD5-4CF1-9638-1AF70289C63C}"/>
    <hyperlink ref="D377" r:id="rId376" xr:uid="{F186CA27-4BC7-4782-8E8C-234C4D8C87D1}"/>
    <hyperlink ref="D378" r:id="rId377" xr:uid="{EEA94605-4A52-4246-9E3C-5D81C1FB8F25}"/>
    <hyperlink ref="D379" r:id="rId378" xr:uid="{7071E90C-8231-41D8-AD96-491569765519}"/>
    <hyperlink ref="D380" r:id="rId379" xr:uid="{4616CDAC-53A0-4BFA-8479-648DA85A329B}"/>
    <hyperlink ref="D381" r:id="rId380" xr:uid="{9C09BA50-31A1-49E1-8E4E-75864D233654}"/>
    <hyperlink ref="D382" r:id="rId381" xr:uid="{A4E040ED-3CA9-4A8A-B9BD-161613FEA7CE}"/>
    <hyperlink ref="D383" r:id="rId382" xr:uid="{6123A065-F70E-483A-A803-855F05A76244}"/>
    <hyperlink ref="D384" r:id="rId383" xr:uid="{01866373-3DB1-4B68-BF6C-4F502E2BC189}"/>
    <hyperlink ref="D385" r:id="rId384" xr:uid="{C473A528-53BC-43B2-90D6-0F5AD1151783}"/>
    <hyperlink ref="D386" r:id="rId385" xr:uid="{7A5C062B-FCDA-44EF-BB51-781E0F0AF27E}"/>
    <hyperlink ref="D387" r:id="rId386" xr:uid="{C5532490-6E76-4220-8011-86AA381B4D3E}"/>
    <hyperlink ref="D388" r:id="rId387" xr:uid="{E2C5D6A3-A89E-4CE6-8857-70D2F5933D03}"/>
    <hyperlink ref="D389" r:id="rId388" xr:uid="{060C4572-DB58-4690-A9B4-2A970B650458}"/>
    <hyperlink ref="D390" r:id="rId389" xr:uid="{C0FC9D0F-6CFC-4B1B-B10D-88B2F18582FA}"/>
    <hyperlink ref="D391" r:id="rId390" xr:uid="{E53291EE-948A-4F6C-BE31-19FF52AD0A68}"/>
    <hyperlink ref="D392" r:id="rId391" xr:uid="{9BEC2511-D2C8-4327-B17D-AEF538147F98}"/>
    <hyperlink ref="D393" r:id="rId392" xr:uid="{7BEF5586-03CC-4E65-BCD5-AE61DA814943}"/>
    <hyperlink ref="D394" r:id="rId393" xr:uid="{8DFEE6C7-8217-4E70-AD58-7097CB72A007}"/>
    <hyperlink ref="D395" r:id="rId394" xr:uid="{6C9D1EE2-0DD2-4CCE-AE12-92AD0CB07B01}"/>
    <hyperlink ref="D396" r:id="rId395" xr:uid="{0E9B0E29-2EE0-41DC-911A-5A98C65E6F92}"/>
    <hyperlink ref="D397" r:id="rId396" xr:uid="{115A62E7-16FC-43FA-B691-835B95B4F938}"/>
    <hyperlink ref="D398" r:id="rId397" xr:uid="{84EE7AF3-2C8F-4E3D-9006-F520C7EDEA6A}"/>
    <hyperlink ref="D399" r:id="rId398" xr:uid="{B98A7FDA-6467-4FF5-8E49-5765C2DEE12C}"/>
    <hyperlink ref="D400" r:id="rId399" xr:uid="{AA4D21BB-ECC2-4E4D-9A41-B3BA92CDCE4A}"/>
    <hyperlink ref="D401" r:id="rId400" xr:uid="{B0CDF5E4-CC7B-4CD9-9D57-CCD1565E859F}"/>
    <hyperlink ref="D402" r:id="rId401" xr:uid="{544F7A14-FBF3-4BC0-AC5F-96DAB059C9B0}"/>
    <hyperlink ref="D403" r:id="rId402" xr:uid="{9F157A88-E654-4A1E-88F4-959421E4A8AC}"/>
    <hyperlink ref="D404" r:id="rId403" xr:uid="{F683038E-2592-4484-86B0-5E5A51882E2A}"/>
    <hyperlink ref="D405" r:id="rId404" xr:uid="{EC554132-A7DB-4133-B6DB-729E554DE5E9}"/>
    <hyperlink ref="D406" r:id="rId405" xr:uid="{26B5A7B8-1B01-48D7-9E2A-6F12CCC2CE5C}"/>
    <hyperlink ref="D407" r:id="rId406" xr:uid="{ADE61521-C2E2-4ED6-8AD6-994E1E755290}"/>
    <hyperlink ref="D408" r:id="rId407" xr:uid="{342319D5-1548-4F54-9594-54FF61015079}"/>
    <hyperlink ref="D409" r:id="rId408" xr:uid="{A9F1203C-367C-47B3-B0CF-B082424EB2A7}"/>
    <hyperlink ref="D410" r:id="rId409" xr:uid="{F88A2743-811A-4419-947C-3DA8F3FF816D}"/>
    <hyperlink ref="D411" r:id="rId410" xr:uid="{462959BF-8777-49B0-A4B2-18D67C09BBBD}"/>
    <hyperlink ref="D412" r:id="rId411" xr:uid="{E1ACC96F-6DB2-4AED-AB19-3E173DF46673}"/>
    <hyperlink ref="D413" r:id="rId412" xr:uid="{3B53EEC7-EB6C-42E9-B802-AF04D7938F31}"/>
    <hyperlink ref="D414" r:id="rId413" xr:uid="{98477823-4A5D-4BEA-848B-83A329553ADB}"/>
    <hyperlink ref="D415" r:id="rId414" xr:uid="{FB2864C8-00D7-4464-98A4-CD8F131A04A4}"/>
    <hyperlink ref="D416" r:id="rId415" xr:uid="{2FCC8DC9-8A51-4E49-BDBD-CF5C21C35ACA}"/>
    <hyperlink ref="D417" r:id="rId416" xr:uid="{1D539451-F30C-4EDD-9602-C2F2809A6496}"/>
    <hyperlink ref="D418" r:id="rId417" xr:uid="{0581A1C4-606F-4895-8473-917374599C43}"/>
    <hyperlink ref="D419" r:id="rId418" xr:uid="{5052967D-FDFF-4B81-8C61-C26F4F48F35D}"/>
    <hyperlink ref="D420" r:id="rId419" xr:uid="{396ADB54-6F97-4CAA-8A94-B4732857B58B}"/>
    <hyperlink ref="D421" r:id="rId420" xr:uid="{5180EFCA-0DF9-45C7-94A1-855CD3D128D7}"/>
    <hyperlink ref="D422" r:id="rId421" xr:uid="{BF578A92-232A-4876-9360-C1B283D4D7F6}"/>
    <hyperlink ref="D423" r:id="rId422" xr:uid="{74D7BCE0-AD07-4EE1-A403-20DBCB269FB9}"/>
    <hyperlink ref="D424" r:id="rId423" xr:uid="{811FC092-308B-4C73-853F-21C38350826A}"/>
    <hyperlink ref="D425" r:id="rId424" xr:uid="{91F03D04-4B39-4323-9CF9-27437BA809BB}"/>
    <hyperlink ref="D426" r:id="rId425" xr:uid="{46BA0FDF-1298-42E9-86BD-63CE6F78880D}"/>
    <hyperlink ref="D427" r:id="rId426" xr:uid="{599CB53D-DFED-4EDD-A43D-9557789075E2}"/>
    <hyperlink ref="D428" r:id="rId427" xr:uid="{EAA5B4DD-7C75-4C91-8448-1980C27C520B}"/>
    <hyperlink ref="D429" r:id="rId428" xr:uid="{97DBB090-17A7-4347-A5A6-EA58C8B7A811}"/>
    <hyperlink ref="D430" r:id="rId429" xr:uid="{7DE20EC2-9FF8-4B15-9618-ADBDC471C191}"/>
    <hyperlink ref="D431" r:id="rId430" xr:uid="{0342FF26-D6F9-49E5-A8C2-A85011B3DA1D}"/>
    <hyperlink ref="D432" r:id="rId431" xr:uid="{1157130C-21C8-4018-BAF1-20624854F945}"/>
    <hyperlink ref="D433" r:id="rId432" xr:uid="{C914FE97-480A-455B-8AA8-BF1A8F01F0ED}"/>
    <hyperlink ref="D434" r:id="rId433" xr:uid="{00EEC2F0-09BD-4EA0-AC0C-C52C5D672611}"/>
    <hyperlink ref="D435" r:id="rId434" xr:uid="{7B7C8C76-2AC2-4B4F-8DC9-9EDF61173AE9}"/>
    <hyperlink ref="D436" r:id="rId435" xr:uid="{63F6764E-D123-4E08-B9DC-6FCE69C1CF95}"/>
    <hyperlink ref="D437" r:id="rId436" xr:uid="{3C0ACA0B-DCF5-42EA-845A-C2081C2452DD}"/>
    <hyperlink ref="D438" r:id="rId437" xr:uid="{CE5A2501-CCED-4184-8002-72A8B3C696D4}"/>
    <hyperlink ref="D439" r:id="rId438" xr:uid="{8A23B16F-4944-4CD7-BD27-CE0FEE4B8D88}"/>
    <hyperlink ref="D440" r:id="rId439" xr:uid="{CA7892FA-BA5C-4FD1-8AEC-BDE089B65F62}"/>
    <hyperlink ref="D441" r:id="rId440" xr:uid="{BD499141-B60B-4F83-9AC7-A7A49549A5CB}"/>
    <hyperlink ref="D442" r:id="rId441" xr:uid="{016B747F-C2C6-49FB-908C-E4285BF60ED7}"/>
    <hyperlink ref="D443" r:id="rId442" xr:uid="{5F643FE2-45E5-4825-A3A7-D3B2A9FE0F5E}"/>
    <hyperlink ref="D444" r:id="rId443" xr:uid="{CB780DFC-068E-47BE-A68B-815073FEBC14}"/>
    <hyperlink ref="D445" r:id="rId444" xr:uid="{E7E348F8-2490-4980-97D9-56E2BEB7F2F3}"/>
    <hyperlink ref="D446" r:id="rId445" xr:uid="{EFAF9EA2-7747-44DF-89FF-14B24E702111}"/>
    <hyperlink ref="D447" r:id="rId446" xr:uid="{957273F0-84C5-458C-9F8E-CC78F1B26EA9}"/>
    <hyperlink ref="D448" r:id="rId447" xr:uid="{D18D302E-6C08-4AF8-86A1-82E8884CBA2F}"/>
    <hyperlink ref="D449" r:id="rId448" xr:uid="{0AC9C60A-1934-4482-9D5A-1271DAE7E637}"/>
    <hyperlink ref="D450" r:id="rId449" xr:uid="{1EAD32EB-673F-4A5A-8688-F135D638CFF2}"/>
    <hyperlink ref="D451" r:id="rId450" xr:uid="{B54E2A58-1089-4E77-923A-F97451172C9C}"/>
    <hyperlink ref="D452" r:id="rId451" xr:uid="{CA85982E-566C-4D1F-B38D-D0965AAD5720}"/>
    <hyperlink ref="D453" r:id="rId452" xr:uid="{EEC98F9B-D91D-4765-B392-8798AFC2A397}"/>
    <hyperlink ref="D454" r:id="rId453" xr:uid="{FF62D913-0D51-43B3-BD5D-B3B73F00B278}"/>
    <hyperlink ref="D455" r:id="rId454" xr:uid="{F0FF41A3-184B-430F-8C3D-B67DE4CE2F93}"/>
    <hyperlink ref="D456" r:id="rId455" xr:uid="{9813895B-5B98-4CDB-9986-7C8577AE1059}"/>
    <hyperlink ref="D457" r:id="rId456" xr:uid="{16911EB8-4346-415E-AE46-4C14951033D3}"/>
    <hyperlink ref="D458" r:id="rId457" xr:uid="{F247B6F0-D113-4FC1-A7B3-5C0FF2FA92DE}"/>
    <hyperlink ref="D459" r:id="rId458" xr:uid="{A6ADF792-7BC7-4667-96AD-D0601D9E776E}"/>
    <hyperlink ref="D460" r:id="rId459" xr:uid="{0C4A3EA8-1722-4A27-9829-9CCB76DAB49A}"/>
    <hyperlink ref="D461" r:id="rId460" xr:uid="{675B806E-3181-46C6-AF0E-0BBD094EA2BC}"/>
    <hyperlink ref="D462" r:id="rId461" xr:uid="{1026EAB2-CAA4-406A-8A13-0807E607A0C8}"/>
    <hyperlink ref="D463" r:id="rId462" xr:uid="{6BBBF373-C7A9-45F8-B219-2BE9831FE1FC}"/>
    <hyperlink ref="D464" r:id="rId463" xr:uid="{C7C19345-9F24-490D-A0BE-182FBBC67998}"/>
    <hyperlink ref="D465" r:id="rId464" xr:uid="{F66AF9F1-CC12-4EDD-893A-AEB6814CD9EC}"/>
    <hyperlink ref="D466" r:id="rId465" xr:uid="{014A66C7-2894-4FD9-804F-E33BF5460CEC}"/>
    <hyperlink ref="D467" r:id="rId466" xr:uid="{D69000BE-7912-4504-8207-826AF66E8170}"/>
    <hyperlink ref="D468" r:id="rId467" xr:uid="{21BEB8F4-5C61-47A6-8D4F-E52560047343}"/>
    <hyperlink ref="D469" r:id="rId468" xr:uid="{B7A77DF5-C00B-4598-9D6A-6B7E321C7212}"/>
    <hyperlink ref="D470" r:id="rId469" xr:uid="{B8A53B09-D336-48CA-B394-450E6E011923}"/>
    <hyperlink ref="D471" r:id="rId470" xr:uid="{9963FEAF-254A-4BBC-BA6B-2D3DA3D86890}"/>
    <hyperlink ref="D472" r:id="rId471" xr:uid="{2732933D-FD8C-440B-9F85-6BD80ECB2D8A}"/>
    <hyperlink ref="D473" r:id="rId472" xr:uid="{96B8FF27-DABE-4E80-8DA4-26D7403AE35F}"/>
    <hyperlink ref="D474" r:id="rId473" xr:uid="{ADF9034B-FB39-4C7C-96C0-3E219EF571E4}"/>
    <hyperlink ref="D475" r:id="rId474" xr:uid="{D26C544A-5353-41E1-BD15-1F4DAC39BDA4}"/>
    <hyperlink ref="D476" r:id="rId475" xr:uid="{2F2B5474-0075-437B-8508-C9C03191714C}"/>
    <hyperlink ref="D477" r:id="rId476" xr:uid="{7EF90A3E-E51F-4A77-A9BF-FA66F74D0790}"/>
    <hyperlink ref="D478" r:id="rId477" xr:uid="{00C2A800-D7FA-4326-B900-331B9B0FA297}"/>
    <hyperlink ref="D479" r:id="rId478" xr:uid="{3E6FD4BF-2B0B-4BDA-A69D-F4784A094447}"/>
    <hyperlink ref="D480" r:id="rId479" xr:uid="{05360AB8-CD3F-460F-9A4B-A6D67AA4A97A}"/>
    <hyperlink ref="D481" r:id="rId480" xr:uid="{92D9CDD3-6CF5-44D1-A42E-84FD3C7AC495}"/>
    <hyperlink ref="D482" r:id="rId481" xr:uid="{A66E5483-3DA8-422E-8356-49BDC178BC6D}"/>
    <hyperlink ref="D483" r:id="rId482" xr:uid="{AA13DD39-8B24-4043-81F2-71578AAFE430}"/>
    <hyperlink ref="D484" r:id="rId483" xr:uid="{C83BCF2F-F4A1-41F8-A750-640089516F01}"/>
    <hyperlink ref="D485" r:id="rId484" xr:uid="{74CCA904-77FF-46D4-80A4-746DF3DA6EA6}"/>
    <hyperlink ref="D486" r:id="rId485" xr:uid="{4814AA5B-AE8E-4611-8E68-6040B29E050B}"/>
    <hyperlink ref="D487" r:id="rId486" xr:uid="{A88743D9-4771-4AEE-9F1E-5016268BCAC9}"/>
    <hyperlink ref="D488" r:id="rId487" xr:uid="{F9D0A478-3FC1-44C3-91F9-ADBF4DA77005}"/>
    <hyperlink ref="D489" r:id="rId488" xr:uid="{253094C9-9346-4ACC-B8EA-58B237280B05}"/>
    <hyperlink ref="D490" r:id="rId489" xr:uid="{A39F552A-90E8-43E4-AD50-4574DB0E9964}"/>
    <hyperlink ref="D491" r:id="rId490" xr:uid="{0C55BCA8-195F-44D4-A98B-32B5CAEACB16}"/>
    <hyperlink ref="D492" r:id="rId491" xr:uid="{8FD4AA44-8116-4D4D-A48E-3D1096F14E9C}"/>
    <hyperlink ref="D493" r:id="rId492" xr:uid="{A1BE1111-15C7-4EFA-8A5B-BC4FDCC11CCE}"/>
    <hyperlink ref="D494" r:id="rId493" xr:uid="{13D8EC41-ECE9-4736-91DC-38106419E2CD}"/>
    <hyperlink ref="D495" r:id="rId494" xr:uid="{79B4EAF0-A653-487F-B3EB-87D2205DE864}"/>
    <hyperlink ref="D496" r:id="rId495" xr:uid="{D1B593B2-4900-4137-9ED8-307D013F564C}"/>
    <hyperlink ref="D497" r:id="rId496" xr:uid="{683CEF48-04E1-461D-B039-0F76DC4E6529}"/>
    <hyperlink ref="D498" r:id="rId497" xr:uid="{66B757C8-9E4C-45F0-8E80-F3A6AF6E44C3}"/>
    <hyperlink ref="D499" r:id="rId498" xr:uid="{6487AA9A-DCFF-4A53-BDCE-4407D9AF0064}"/>
    <hyperlink ref="D500" r:id="rId499" xr:uid="{A7E462F8-E576-46F1-B42A-230D1242D80D}"/>
    <hyperlink ref="D501" r:id="rId500" xr:uid="{EAD6D925-3148-465B-8E2E-CFC4A63E5C15}"/>
    <hyperlink ref="D502" r:id="rId501" xr:uid="{4530982C-FA9C-4087-A8DF-67EEF61A0975}"/>
    <hyperlink ref="D503" r:id="rId502" xr:uid="{43DB039E-EB51-48DC-9C5A-A1E849E0BF13}"/>
    <hyperlink ref="D504" r:id="rId503" xr:uid="{9C1680B2-B202-40C5-9835-B980BE293A8F}"/>
    <hyperlink ref="D505" r:id="rId504" xr:uid="{7438E5E1-0837-40A8-8890-5354A540C632}"/>
    <hyperlink ref="D506" r:id="rId505" xr:uid="{129B2AC5-A699-45D2-A199-2DCE7F7475DF}"/>
    <hyperlink ref="D507" r:id="rId506" xr:uid="{B38D499A-3E75-48DD-97BF-B31B9A4F8BE9}"/>
    <hyperlink ref="D508" r:id="rId507" xr:uid="{AA0A5C9F-CA98-482F-9A05-B05E0EE2D92C}"/>
    <hyperlink ref="D509" r:id="rId508" xr:uid="{72B5A760-B07F-4327-911B-75385D198CFA}"/>
    <hyperlink ref="D510" r:id="rId509" xr:uid="{EEDCB1D9-E618-4E8D-A68C-553B6B1F6FB2}"/>
    <hyperlink ref="D511" r:id="rId510" xr:uid="{D75B5987-12FE-4442-97BF-4641A5ECA0FC}"/>
    <hyperlink ref="D512" r:id="rId511" xr:uid="{6A56336A-A455-45D6-AC9B-AB2A0ECFFFB8}"/>
    <hyperlink ref="D513" r:id="rId512" xr:uid="{92898447-1DE2-42E1-82D0-DED63D6B3D25}"/>
    <hyperlink ref="D514" r:id="rId513" xr:uid="{33E38AA4-178A-4A63-848C-ABEA25E5D029}"/>
    <hyperlink ref="D515" r:id="rId514" xr:uid="{15BA2A44-8F04-4D37-9989-E166B1B9D1E4}"/>
    <hyperlink ref="D516" r:id="rId515" xr:uid="{6D0CE0D0-A7B4-42E7-A471-709818D942A5}"/>
    <hyperlink ref="D517" r:id="rId516" xr:uid="{57E72833-1113-4F86-A1E6-39E3F4F2C4FA}"/>
    <hyperlink ref="D518" r:id="rId517" xr:uid="{AA4A199B-26D0-4772-8267-12D11DE5573A}"/>
    <hyperlink ref="D519" r:id="rId518" xr:uid="{FD90F27E-9F19-4CD0-8B33-D118ECBED069}"/>
    <hyperlink ref="D520" r:id="rId519" xr:uid="{18412A0E-2630-47F8-AD72-BDEAF12F6A31}"/>
    <hyperlink ref="D521" r:id="rId520" xr:uid="{923F6661-39A4-44CF-94FD-1996F7B407F0}"/>
    <hyperlink ref="D522" r:id="rId521" xr:uid="{3AA6CBB7-5333-4E8A-89D9-638385259893}"/>
    <hyperlink ref="D523" r:id="rId522" xr:uid="{F828BEBC-8A06-4522-916B-7FE790AA8EBB}"/>
    <hyperlink ref="D524" r:id="rId523" xr:uid="{2F3286BD-8CCC-4306-9D93-9292DE0F8E1F}"/>
    <hyperlink ref="D525" r:id="rId524" xr:uid="{A4A974F2-04EC-456B-9C6D-30AC7C5A2DF2}"/>
    <hyperlink ref="D526" r:id="rId525" xr:uid="{055B3BE1-74E2-4B43-BCC9-B80A4DF6D124}"/>
    <hyperlink ref="D527" r:id="rId526" xr:uid="{D72F846E-D92C-4259-A217-7D1096852360}"/>
    <hyperlink ref="D528" r:id="rId527" xr:uid="{4FE05580-D345-4631-B610-E9A63B75C2FC}"/>
    <hyperlink ref="D529" r:id="rId528" xr:uid="{CCD248D2-C9AC-4579-853F-67E5FFD8BBEE}"/>
    <hyperlink ref="D530" r:id="rId529" xr:uid="{29F0D13E-471D-4E21-A19C-8F66B4473F33}"/>
    <hyperlink ref="D531" r:id="rId530" xr:uid="{406A09FC-DDB0-4B72-B90E-F2FEADD1518A}"/>
    <hyperlink ref="D532" r:id="rId531" xr:uid="{F4D296D5-227B-4DEB-B7AF-0595FEE8A2E9}"/>
    <hyperlink ref="D533" r:id="rId532" xr:uid="{6DDFBFFA-E93B-420E-8CC2-38D373061AB8}"/>
    <hyperlink ref="D534" r:id="rId533" xr:uid="{4F15DDC1-7D71-4D59-89C8-196559484EB8}"/>
    <hyperlink ref="D535" r:id="rId534" xr:uid="{2B8AAA18-83A8-487D-A32F-832B4863297D}"/>
    <hyperlink ref="D536" r:id="rId535" xr:uid="{002EFE88-0D56-4205-A4B7-A58095F620CD}"/>
    <hyperlink ref="D537" r:id="rId536" xr:uid="{EAB9352C-2484-4972-8757-5E755F314758}"/>
    <hyperlink ref="D538" r:id="rId537" xr:uid="{E9FBAE70-1937-4A65-A8D9-6BFE59673819}"/>
    <hyperlink ref="D539" r:id="rId538" xr:uid="{3C73F574-16AD-4ABE-9AED-01AFE26F5D16}"/>
    <hyperlink ref="D540" r:id="rId539" xr:uid="{FA26FBA5-7618-4D6F-955C-1F0F1CB06596}"/>
    <hyperlink ref="D541" r:id="rId540" xr:uid="{D7737058-8F27-415F-A50D-71053A146BB7}"/>
    <hyperlink ref="D542" r:id="rId541" xr:uid="{466CCE4A-A2C4-40A4-B40E-A1BD9036DA4E}"/>
    <hyperlink ref="D543" r:id="rId542" xr:uid="{F53CFAB9-4D79-410F-B308-38F3056C846D}"/>
    <hyperlink ref="D544" r:id="rId543" xr:uid="{E721E39C-9C0E-4C33-8069-D6F1E3228960}"/>
    <hyperlink ref="D545" r:id="rId544" xr:uid="{47D9605E-5831-433B-B8DC-54F77B6D0947}"/>
    <hyperlink ref="D546" r:id="rId545" xr:uid="{2C60FFF6-2175-4FF3-958E-970BB70B0EE1}"/>
    <hyperlink ref="D547" r:id="rId546" xr:uid="{0FFC535C-6F8F-410D-9C7F-E2E444C1B1E7}"/>
    <hyperlink ref="D548" r:id="rId547" xr:uid="{575C0334-BE26-404E-B2DE-77E03055AF87}"/>
    <hyperlink ref="D549" r:id="rId548" xr:uid="{5EF53497-EAFA-41A7-ACB2-2ECEC2622198}"/>
    <hyperlink ref="D550" r:id="rId549" xr:uid="{A7A196B1-8D5C-4FE8-A130-6C4B64A374D9}"/>
    <hyperlink ref="D551" r:id="rId550" xr:uid="{A32C5473-2364-48E7-83F8-E1116FADAEF1}"/>
    <hyperlink ref="D552" r:id="rId551" xr:uid="{E149B6AF-44EB-4593-A24F-C1BFB07DA83D}"/>
    <hyperlink ref="D553" r:id="rId552" xr:uid="{BDF421B9-D25B-4961-91FF-033634C1328D}"/>
    <hyperlink ref="D554" r:id="rId553" xr:uid="{8D8C6AEE-7BC6-4E51-A512-4A3A4C4C50DA}"/>
    <hyperlink ref="D555" r:id="rId554" xr:uid="{1F1A59A4-433B-423F-9F2C-2F32025474A6}"/>
    <hyperlink ref="D556" r:id="rId555" xr:uid="{ED329972-F379-4A54-BFD3-E9D89C4AD8A5}"/>
    <hyperlink ref="D557" r:id="rId556" xr:uid="{FBA5F17A-EA31-4EC0-8B16-3E6BB21A443D}"/>
    <hyperlink ref="D558" r:id="rId557" xr:uid="{0CE9387A-8FB7-4F1F-86C0-34B053076D18}"/>
    <hyperlink ref="D559" r:id="rId558" xr:uid="{EBD13A69-E480-4BB0-A577-B96160B4DE18}"/>
    <hyperlink ref="D560" r:id="rId559" xr:uid="{32DAA37E-9E63-4F82-BF17-3F64615E07F8}"/>
    <hyperlink ref="D561" r:id="rId560" xr:uid="{32FE34DB-394C-4BE0-8531-7788B5179032}"/>
    <hyperlink ref="D562" r:id="rId561" xr:uid="{5D911C69-454D-44C1-8719-96AD5E5B2A23}"/>
    <hyperlink ref="D563" r:id="rId562" xr:uid="{4E7073E4-F17E-4D22-88C9-D62D9C8D9721}"/>
    <hyperlink ref="D564" r:id="rId563" xr:uid="{6F394B33-2E16-44F1-A3C7-BDEB95D45AC3}"/>
    <hyperlink ref="D565" r:id="rId564" xr:uid="{BE6EFB09-1D48-4949-B5AC-65656C86C7CA}"/>
    <hyperlink ref="D566" r:id="rId565" xr:uid="{9EF6B096-BBAF-4B9E-9394-0B274A85F474}"/>
    <hyperlink ref="D567" r:id="rId566" xr:uid="{56929A6B-86C2-4038-AA5A-39934EF699C1}"/>
    <hyperlink ref="D568" r:id="rId567" xr:uid="{F9F83CE0-FE65-4CF7-9C9F-EE29B218FC9A}"/>
    <hyperlink ref="D569" r:id="rId568" xr:uid="{1E613BF9-3296-48D8-81D2-5A5DCC7E2471}"/>
    <hyperlink ref="D570" r:id="rId569" xr:uid="{F0158BD9-F18C-410A-8F4D-791960A563DC}"/>
    <hyperlink ref="D571" r:id="rId570" xr:uid="{A901FD30-90AF-44F3-9CBD-B7245CA64C8A}"/>
    <hyperlink ref="D572" r:id="rId571" xr:uid="{13BEF16C-FD87-42D1-AAD9-8B72FF2F5D34}"/>
    <hyperlink ref="D573" r:id="rId572" xr:uid="{C1301C12-564C-424A-A1FB-F6B1660C2CA8}"/>
    <hyperlink ref="D574" r:id="rId573" xr:uid="{FFFDDA09-9890-41C2-B6A9-FDA518C4A694}"/>
    <hyperlink ref="D575" r:id="rId574" xr:uid="{50B7DA79-11C1-4BA2-9122-8AFF03AD0804}"/>
    <hyperlink ref="D576" r:id="rId575" xr:uid="{2A40072C-00B3-465F-B1EC-EFE0458BC6DC}"/>
    <hyperlink ref="D577" r:id="rId576" xr:uid="{B0BE1995-9D8A-48EB-8EAC-3D1A4554615B}"/>
    <hyperlink ref="D578" r:id="rId577" xr:uid="{610BD7D2-0550-49AE-B5BA-F3775FAAC76D}"/>
    <hyperlink ref="D579" r:id="rId578" xr:uid="{33B6CB45-3382-44EF-9DF7-79E4AAA0914E}"/>
    <hyperlink ref="D580" r:id="rId579" xr:uid="{76E529DA-FE4F-4C6C-AE9C-309E45AC18DD}"/>
    <hyperlink ref="D581" r:id="rId580" xr:uid="{0BC3693B-758B-4216-BBF8-F747D0BD05EF}"/>
    <hyperlink ref="D582" r:id="rId581" xr:uid="{987FED7C-1222-4B39-AA5C-68F34F321991}"/>
    <hyperlink ref="D583" r:id="rId582" xr:uid="{A3A69300-0CBB-402C-B6C4-EDAFB83ED38B}"/>
    <hyperlink ref="D584" r:id="rId583" xr:uid="{B532195A-E151-4631-B993-F15B971B7DF5}"/>
    <hyperlink ref="D585" r:id="rId584" xr:uid="{822B8324-BCF5-42D6-B0C6-647B010B1A2E}"/>
    <hyperlink ref="D586" r:id="rId585" xr:uid="{EFE3F714-DDB2-4E5E-94EB-E375230143F0}"/>
    <hyperlink ref="D587" r:id="rId586" xr:uid="{4A6503BB-67B3-4B02-9693-B2A4FEF207E3}"/>
    <hyperlink ref="D588" r:id="rId587" xr:uid="{17E0B5DE-232B-4F05-B7F2-A17ACB533880}"/>
    <hyperlink ref="D589" r:id="rId588" xr:uid="{33A1278D-B6CC-4693-976E-BC1E14BC4D80}"/>
    <hyperlink ref="D590" r:id="rId589" xr:uid="{935348E6-4F2D-4703-B83D-7805750DC197}"/>
    <hyperlink ref="D591" r:id="rId590" xr:uid="{64EFBFC7-E089-42D5-B4C0-A9AAC76195D9}"/>
    <hyperlink ref="D592" r:id="rId591" xr:uid="{320AA821-18C8-46CC-8785-C08288B405D1}"/>
    <hyperlink ref="D593" r:id="rId592" xr:uid="{00B735F9-F2A8-42BE-B7EA-6F9215375C49}"/>
    <hyperlink ref="D594" r:id="rId593" xr:uid="{06FAB7DC-6DBB-4DCF-ACA3-07A76E39BC45}"/>
    <hyperlink ref="D595" r:id="rId594" xr:uid="{95984B9D-22BE-46EA-AE2B-B7DA9480F6D6}"/>
    <hyperlink ref="D596" r:id="rId595" xr:uid="{4E04FE4D-74EF-4A4B-BBCE-F3DCF9E1CB5D}"/>
    <hyperlink ref="D597" r:id="rId596" xr:uid="{D71B7DD4-3D87-45B8-8350-957ABB3AC71C}"/>
    <hyperlink ref="D598" r:id="rId597" xr:uid="{C45257B9-87B2-4C2D-B097-CFC8083CC889}"/>
    <hyperlink ref="D599" r:id="rId598" xr:uid="{B0FD9947-4D52-449D-AF5B-397804C52879}"/>
    <hyperlink ref="D600" r:id="rId599" xr:uid="{65725FD0-CA9E-449C-9CBA-5A1E1824DD91}"/>
    <hyperlink ref="D601" r:id="rId600" xr:uid="{274A5A3D-F2A0-46CC-92D3-34B1BE6413C7}"/>
    <hyperlink ref="D602" r:id="rId601" xr:uid="{6D7E5E91-B91A-4F31-9333-DD7FD41161D2}"/>
    <hyperlink ref="D603" r:id="rId602" xr:uid="{23B3181B-8E19-4AAA-ABD5-ABD313A88006}"/>
    <hyperlink ref="D604" r:id="rId603" xr:uid="{6E8D0AA3-1E0A-468C-94ED-72DB878F0F1A}"/>
    <hyperlink ref="D605" r:id="rId604" xr:uid="{B067FC74-B2DA-4A70-9826-926CE396A7D8}"/>
    <hyperlink ref="D606" r:id="rId605" xr:uid="{FA27F9B5-EFBD-41C1-A9A6-AB9188B63577}"/>
    <hyperlink ref="D607" r:id="rId606" xr:uid="{FF50AB30-E564-469D-889B-E03117E7DE96}"/>
    <hyperlink ref="D608" r:id="rId607" xr:uid="{6B1AC59C-A3A7-4F0B-9AB8-75F8682F4AF3}"/>
    <hyperlink ref="D609" r:id="rId608" xr:uid="{8C17DAD1-459E-4D20-BC64-4A4B6F1BD607}"/>
    <hyperlink ref="D610" r:id="rId609" xr:uid="{5011B69A-07B9-496D-BEBB-9C2B54C760C8}"/>
    <hyperlink ref="D611" r:id="rId610" xr:uid="{C23C5266-8620-4911-A1CA-2C982F8D4A04}"/>
    <hyperlink ref="D612" r:id="rId611" xr:uid="{E36A9175-797E-4846-B00A-CA5C285418DF}"/>
    <hyperlink ref="D613" r:id="rId612" xr:uid="{0F00C7EA-3A27-4CD0-B846-5545B363F4F7}"/>
    <hyperlink ref="D614" r:id="rId613" xr:uid="{FB0D2F19-7556-4813-BB3B-93EEE353AF46}"/>
    <hyperlink ref="D615" r:id="rId614" xr:uid="{EB3F9D62-A72A-4F7C-809D-EC73F82FF086}"/>
    <hyperlink ref="D616" r:id="rId615" xr:uid="{2323B5CA-11A8-460A-9597-52967A934E19}"/>
    <hyperlink ref="D617" r:id="rId616" xr:uid="{34F5A974-8D79-4834-B9C2-70E31B03AE97}"/>
    <hyperlink ref="D618" r:id="rId617" xr:uid="{F816D63D-C1A0-4EC7-9E8B-7930284C7D4E}"/>
    <hyperlink ref="D619" r:id="rId618" xr:uid="{A0A7FB36-CD31-42F3-95C9-8ED4B659153D}"/>
    <hyperlink ref="D620" r:id="rId619" xr:uid="{BB424F0C-A9ED-4DA5-92F7-5D2718339FBB}"/>
    <hyperlink ref="D621" r:id="rId620" xr:uid="{1FA9886F-B725-4A17-96EE-D4B3E20783E4}"/>
    <hyperlink ref="D622" r:id="rId621" xr:uid="{E0630EC7-BD6A-4DA0-BEB8-CFACEC01728B}"/>
    <hyperlink ref="D623" r:id="rId622" xr:uid="{15973FA8-B220-441D-971B-792301F9A1AA}"/>
    <hyperlink ref="D624" r:id="rId623" xr:uid="{DBA0F9B0-2F09-4A60-B532-DE416105B5A3}"/>
    <hyperlink ref="D625" r:id="rId624" xr:uid="{5EDF72EF-1FBC-4C61-A2E7-C3120E1F6954}"/>
    <hyperlink ref="D626" r:id="rId625" xr:uid="{599F1EF9-FF7D-4DB6-AE02-83CA2A619F79}"/>
    <hyperlink ref="D627" r:id="rId626" xr:uid="{539A3FF1-757D-4596-8F0C-1FA46C36E357}"/>
    <hyperlink ref="D628" r:id="rId627" xr:uid="{0492F7F7-4E65-4912-9D0A-525C87C0CD14}"/>
    <hyperlink ref="D629" r:id="rId628" xr:uid="{DECEB38E-945C-4ED3-BF9B-E85BD646EAAE}"/>
    <hyperlink ref="D630" r:id="rId629" xr:uid="{C95D3E9D-DEE3-4686-A19E-790B6B60DF9C}"/>
    <hyperlink ref="D631" r:id="rId630" xr:uid="{41FB0535-3298-40DB-89ED-269933A00CE0}"/>
    <hyperlink ref="D632" r:id="rId631" xr:uid="{C68017CC-664F-4359-AB91-3C93DCF629E0}"/>
    <hyperlink ref="D633" r:id="rId632" xr:uid="{61D0314B-F7CD-45C5-90EC-6FDCD4B602A2}"/>
    <hyperlink ref="D634" r:id="rId633" xr:uid="{037EF141-3E7D-49D7-AE2E-76D6506512B7}"/>
    <hyperlink ref="D635" r:id="rId634" xr:uid="{07411F2B-C745-4669-8692-92A7687B9579}"/>
    <hyperlink ref="D636" r:id="rId635" xr:uid="{B3CC91DC-5E66-4C49-BDE4-6EBCE616AEE4}"/>
    <hyperlink ref="D637" r:id="rId636" xr:uid="{98495AA5-FA05-4250-8EBE-36B37372F385}"/>
    <hyperlink ref="D638" r:id="rId637" xr:uid="{75F95919-6DFF-4C97-B7B0-9F2A88B14473}"/>
    <hyperlink ref="D639" r:id="rId638" xr:uid="{4D72EBAB-F87A-453C-957F-3BC195AC8D02}"/>
    <hyperlink ref="D640" r:id="rId639" xr:uid="{81B3D9FB-4297-4DB7-8F55-AAE10400A3D1}"/>
    <hyperlink ref="D641" r:id="rId640" xr:uid="{C33D1EE7-8EBB-4FAB-B372-652B77F2B58E}"/>
    <hyperlink ref="D642" r:id="rId641" xr:uid="{20FF341B-F37C-41C6-BEE0-6AA117908188}"/>
    <hyperlink ref="D643" r:id="rId642" xr:uid="{19EAD5D2-EE7E-4545-8D4C-E97A25783D6F}"/>
    <hyperlink ref="D644" r:id="rId643" xr:uid="{F539BAFD-D01B-418E-B7ED-550C85E48848}"/>
    <hyperlink ref="D645" r:id="rId644" xr:uid="{F3E6719C-BBFE-4A5F-AB7C-E40D8F51CF3F}"/>
    <hyperlink ref="D646" r:id="rId645" xr:uid="{7380D68F-7871-4F60-8124-92BCE86A66C6}"/>
    <hyperlink ref="D647" r:id="rId646" xr:uid="{A57664CF-3000-4E4F-800A-5923077B4EEA}"/>
    <hyperlink ref="D648" r:id="rId647" xr:uid="{6366F59E-27E5-4D9D-B7D2-3F24A4A6E562}"/>
    <hyperlink ref="D649" r:id="rId648" xr:uid="{3221D5D5-2687-4467-ACF2-34B21206F58C}"/>
    <hyperlink ref="D650" r:id="rId649" xr:uid="{2348233A-D32A-4827-ACCD-C7F0769DAA8D}"/>
    <hyperlink ref="D651" r:id="rId650" xr:uid="{A04958CD-2857-48CE-8D1B-D7A472D80EC0}"/>
    <hyperlink ref="D652" r:id="rId651" xr:uid="{1E92656C-EBDD-4DC4-BEAE-465E9AC200AF}"/>
    <hyperlink ref="D653" r:id="rId652" xr:uid="{BCB0324F-A617-46D4-90FF-EBD71D4F5DBB}"/>
    <hyperlink ref="D654" r:id="rId653" xr:uid="{5E269FED-420A-4135-8027-5BCDA4614B02}"/>
    <hyperlink ref="D655" r:id="rId654" xr:uid="{407F60FD-10A9-49C0-AC5F-4DCD221CFD64}"/>
    <hyperlink ref="D656" r:id="rId655" xr:uid="{9BA630BF-0B01-420E-A7D0-2236B54EA894}"/>
    <hyperlink ref="D657" r:id="rId656" xr:uid="{C2C25C4C-929D-44D8-A9A1-FB0C5DDD9462}"/>
    <hyperlink ref="D658" r:id="rId657" xr:uid="{4A1EBD69-F31C-4772-AAA8-DB8652E6F3D3}"/>
    <hyperlink ref="D659" r:id="rId658" xr:uid="{CD0D416A-A9B7-44C3-94C8-FAFAAB51D737}"/>
    <hyperlink ref="D660" r:id="rId659" xr:uid="{A43131DF-09F5-4069-8A29-332D5990F09B}"/>
    <hyperlink ref="D661" r:id="rId660" xr:uid="{DD3B2D48-F1E7-4957-9AA3-5679D0A7003F}"/>
    <hyperlink ref="D662" r:id="rId661" xr:uid="{C190F886-2B30-4405-B00A-5F8508357AF6}"/>
    <hyperlink ref="D663" r:id="rId662" xr:uid="{8C87E364-DDE6-48CE-B118-7F292836D7A1}"/>
    <hyperlink ref="D664" r:id="rId663" xr:uid="{2CBB5BBD-D2FF-49A9-90DE-DA21BC7A91A1}"/>
    <hyperlink ref="D665" r:id="rId664" xr:uid="{94590E48-D8A1-4029-A2FC-9D07DA36183D}"/>
    <hyperlink ref="D666" r:id="rId665" xr:uid="{9E3D3A32-576F-4B04-BD6D-209C98E41E89}"/>
    <hyperlink ref="D667" r:id="rId666" xr:uid="{03A059EB-F2BC-47F6-A8D0-99483B4A0BB8}"/>
    <hyperlink ref="D668" r:id="rId667" xr:uid="{A96865C3-7531-47E9-AE2E-424ACC8FF512}"/>
    <hyperlink ref="D669" r:id="rId668" xr:uid="{9D9606BD-AD24-4EC8-8EC2-A7599D6B3300}"/>
    <hyperlink ref="D670" r:id="rId669" xr:uid="{D87475D4-9052-4841-80DF-071984BB7AE0}"/>
    <hyperlink ref="D671" r:id="rId670" xr:uid="{402DC302-5665-4A41-9AB2-7B0A6C27CF02}"/>
    <hyperlink ref="D672" r:id="rId671" xr:uid="{116EDE1F-8CF7-4C69-8552-3E5570383035}"/>
    <hyperlink ref="D673" r:id="rId672" xr:uid="{F53ED6E6-40D4-40FA-A658-51DC547AF52E}"/>
    <hyperlink ref="D674" r:id="rId673" xr:uid="{C009109F-5E1F-4B6D-8921-815A3A45535C}"/>
    <hyperlink ref="D675" r:id="rId674" xr:uid="{A11DB919-CAD4-4BBD-B235-E7257855FE45}"/>
    <hyperlink ref="D676" r:id="rId675" xr:uid="{E88B0EE0-7EB7-4DBE-8A37-55C1801644F6}"/>
    <hyperlink ref="D677" r:id="rId676" xr:uid="{0CB9F617-BFB8-416C-AD64-B5E2B61D7305}"/>
    <hyperlink ref="D678" r:id="rId677" xr:uid="{3B8E7A4F-8B03-4930-93A7-0741EA95BC25}"/>
    <hyperlink ref="D679" r:id="rId678" xr:uid="{A39185C5-26FC-4C5C-A721-0E0B8A753756}"/>
    <hyperlink ref="D680" r:id="rId679" xr:uid="{23A0C55C-7520-4968-8628-4E56F67BC8E2}"/>
    <hyperlink ref="D681" r:id="rId680" xr:uid="{0912882D-19B9-45AF-BDD9-22D524CF4308}"/>
    <hyperlink ref="D682" r:id="rId681" xr:uid="{84D6C87F-BF64-4764-80AD-B4A1F9287EB5}"/>
    <hyperlink ref="D683" r:id="rId682" xr:uid="{834912AD-19C2-4D82-BF76-76FC32C91457}"/>
    <hyperlink ref="D684" r:id="rId683" xr:uid="{45F09B43-2693-4FED-9941-E810856ADAF5}"/>
    <hyperlink ref="D685" r:id="rId684" xr:uid="{C3776D7B-2D74-4875-9C7E-CDCE731C7295}"/>
    <hyperlink ref="D686" r:id="rId685" xr:uid="{E602F0E6-163E-493A-A6D3-474C74174B40}"/>
    <hyperlink ref="D687" r:id="rId686" xr:uid="{E9F807FA-0118-4BF3-A548-9AEDBAACF0EE}"/>
    <hyperlink ref="D688" r:id="rId687" xr:uid="{322F09A1-A0CF-446E-AB71-C2B78F7F81EB}"/>
    <hyperlink ref="D689" r:id="rId688" xr:uid="{6FCB2446-8034-45AA-A977-948D3B3E9319}"/>
    <hyperlink ref="D690" r:id="rId689" xr:uid="{941DFD8B-25A2-45D5-BA44-5907CF93129C}"/>
    <hyperlink ref="D691" r:id="rId690" xr:uid="{05B44E85-C581-4A62-B8AC-90CC2A97D72C}"/>
    <hyperlink ref="D692" r:id="rId691" xr:uid="{FE4B757B-B983-4D6C-B350-B5B15B09F441}"/>
    <hyperlink ref="D693" r:id="rId692" xr:uid="{B90E2280-AE7D-45DA-AF24-9FD16B6217A7}"/>
    <hyperlink ref="D694" r:id="rId693" xr:uid="{66FAF14F-61DC-43CB-9D95-458EB5794D45}"/>
    <hyperlink ref="D695" r:id="rId694" xr:uid="{09C31E24-CEC6-4DC2-9EEA-EF1884D877EC}"/>
    <hyperlink ref="D696" r:id="rId695" xr:uid="{6E4AFAD0-72BB-4711-9132-FA26C89E0887}"/>
    <hyperlink ref="D697" r:id="rId696" xr:uid="{086A7922-1DF4-4D93-9E2C-76131F3FDD0B}"/>
    <hyperlink ref="D698" r:id="rId697" xr:uid="{BAABD04E-F25F-4267-B93D-FE8AA4D009DE}"/>
    <hyperlink ref="D699" r:id="rId698" xr:uid="{0EEAEB6E-F5CB-4F66-BB37-973A4E490485}"/>
    <hyperlink ref="D700" r:id="rId699" xr:uid="{85124310-5D2D-47CE-8DA0-54AE0DC68847}"/>
    <hyperlink ref="D701" r:id="rId700" xr:uid="{31573D5B-1947-4362-8B0C-4E39F121D6C3}"/>
    <hyperlink ref="D702" r:id="rId701" xr:uid="{6A0C1EA4-8B87-4DF8-A75A-510B093FE094}"/>
    <hyperlink ref="D703" r:id="rId702" xr:uid="{68B6F118-1663-4332-8D3A-5DA8E62E8894}"/>
    <hyperlink ref="D704" r:id="rId703" xr:uid="{C7835B89-8917-45DC-9773-F3580AF50647}"/>
    <hyperlink ref="D705" r:id="rId704" xr:uid="{5C2F4D68-ABE3-49A1-AA5B-FB33808985C7}"/>
    <hyperlink ref="D706" r:id="rId705" xr:uid="{B67CDE5E-95CB-425A-B676-99198A3A1560}"/>
    <hyperlink ref="D707" r:id="rId706" xr:uid="{4A46BBC4-A4F2-4B0F-BABA-3AF1DB56180D}"/>
    <hyperlink ref="D708" r:id="rId707" xr:uid="{A0F977C4-BEF6-4049-8301-10CA61504C0A}"/>
    <hyperlink ref="D709" r:id="rId708" xr:uid="{ED351A90-0491-4DED-93CE-5E1B9D0C658E}"/>
    <hyperlink ref="D710" r:id="rId709" xr:uid="{1FB72A40-22DF-4BDA-859C-B9F22F6B3E3E}"/>
    <hyperlink ref="D711" r:id="rId710" xr:uid="{5DFE9063-452D-4E50-B9A0-D1B73153082A}"/>
    <hyperlink ref="D712" r:id="rId711" xr:uid="{6CC6E256-D43E-467C-89CC-8D73F2C23FA4}"/>
    <hyperlink ref="D713" r:id="rId712" xr:uid="{F087E93D-A800-4263-8503-10EDB9A830B1}"/>
    <hyperlink ref="D714" r:id="rId713" xr:uid="{0F564D88-CE3F-41D6-9662-D6E485C28F97}"/>
    <hyperlink ref="D715" r:id="rId714" xr:uid="{A725225D-9DCF-4B30-9B73-DAC37FE0B0B6}"/>
    <hyperlink ref="D716" r:id="rId715" xr:uid="{EBF4B38A-C1F9-4AE6-BB93-9964C93848F4}"/>
    <hyperlink ref="D717" r:id="rId716" xr:uid="{0DCD239B-1704-45A6-B206-0B1D59812D15}"/>
    <hyperlink ref="D718" r:id="rId717" xr:uid="{5D33E694-B7EA-44D6-9F3A-A76A47F1FA96}"/>
    <hyperlink ref="D719" r:id="rId718" xr:uid="{44D2A961-AF44-437B-AF28-C63DD0A97599}"/>
    <hyperlink ref="D720" r:id="rId719" xr:uid="{4110509C-7D3F-4BF0-9CA2-DD2F02C7030F}"/>
    <hyperlink ref="D721" r:id="rId720" xr:uid="{7CD82288-F551-4EA9-820D-F7680A722E7C}"/>
    <hyperlink ref="D722" r:id="rId721" xr:uid="{D1A7C3E5-1B52-4DEC-9E40-9E0A1B1D0AFA}"/>
    <hyperlink ref="D723" r:id="rId722" xr:uid="{EBDCD930-01FB-475A-AEB1-65821B0D9630}"/>
    <hyperlink ref="D724" r:id="rId723" xr:uid="{261BFA5E-A868-443C-AF8F-5FCB6CD68681}"/>
    <hyperlink ref="D725" r:id="rId724" xr:uid="{B2A3C2AC-D473-4A84-84D7-F9E5EA748703}"/>
    <hyperlink ref="D726" r:id="rId725" xr:uid="{C9DFED60-CB50-4BD1-8848-C249DFAFD095}"/>
    <hyperlink ref="D727" r:id="rId726" xr:uid="{90E2C17E-AA73-4542-9290-5E82A837047E}"/>
    <hyperlink ref="D728" r:id="rId727" xr:uid="{58A92108-E227-4032-A71F-70E6C4CE36E5}"/>
    <hyperlink ref="D729" r:id="rId728" xr:uid="{94CE610F-5969-4F4E-8BF0-95460F4A3D2D}"/>
    <hyperlink ref="D730" r:id="rId729" xr:uid="{FC5380E2-4C57-4DBE-B921-BA92F81206EC}"/>
    <hyperlink ref="D731" r:id="rId730" xr:uid="{BDA8461A-5C49-49E9-8A76-60A7D17C161D}"/>
    <hyperlink ref="D732" r:id="rId731" xr:uid="{D425FF39-E468-4984-BA5A-0ED0271A703E}"/>
    <hyperlink ref="D733" r:id="rId732" xr:uid="{504BB248-912F-40DE-8084-BDBC23EAA2B8}"/>
    <hyperlink ref="D734" r:id="rId733" xr:uid="{39CA7E3E-6928-4E9F-88F3-DF898E554E64}"/>
    <hyperlink ref="D735" r:id="rId734" xr:uid="{B6A7ADB9-E855-4874-95DF-120F202349C4}"/>
    <hyperlink ref="D736" r:id="rId735" xr:uid="{0E5B4BD2-C234-4B75-95D6-503EE71CDAC7}"/>
    <hyperlink ref="D737" r:id="rId736" xr:uid="{43D2718F-76D4-4D7B-9C19-E287957AAF05}"/>
    <hyperlink ref="D738" r:id="rId737" xr:uid="{DC517A51-0AC6-492C-AF32-BC624D2BD228}"/>
    <hyperlink ref="D739" r:id="rId738" xr:uid="{840F78C0-731D-4183-AB31-49447D05FE27}"/>
    <hyperlink ref="D740" r:id="rId739" xr:uid="{B132E306-D088-4C53-8262-EBCDD4B6B1FC}"/>
    <hyperlink ref="D741" r:id="rId740" xr:uid="{182247B4-E4E4-4B4B-A054-E066C6BDAC92}"/>
    <hyperlink ref="D742" r:id="rId741" xr:uid="{1441C674-580A-4D73-B8C3-28EB76F0E7B2}"/>
    <hyperlink ref="D743" r:id="rId742" xr:uid="{D6FDE178-A680-4E47-9C00-3F2A76A73A47}"/>
    <hyperlink ref="D744" r:id="rId743" xr:uid="{9BCB9E1D-6FA1-4F12-94BB-531A247C8CF1}"/>
    <hyperlink ref="D745" r:id="rId744" xr:uid="{0733E2C9-4BCC-474F-9E98-7EBD71E09740}"/>
    <hyperlink ref="D746" r:id="rId745" xr:uid="{D94A711A-A8F5-4131-939C-DCF308BBD4A7}"/>
    <hyperlink ref="D747" r:id="rId746" xr:uid="{EAC78EB5-1FD4-4DFA-BF25-AC2EE6F12CFC}"/>
    <hyperlink ref="D748" r:id="rId747" xr:uid="{6ED9A17C-29A7-4A47-8AE8-F501AA7027F3}"/>
    <hyperlink ref="D749" r:id="rId748" xr:uid="{194ECA70-52F5-4D6E-B93A-B984307BA71D}"/>
    <hyperlink ref="D750" r:id="rId749" xr:uid="{7A8BC534-D83C-4666-9013-B34E341F965B}"/>
    <hyperlink ref="D751" r:id="rId750" xr:uid="{83315375-3639-45A2-A548-DD27A1D4A340}"/>
    <hyperlink ref="D752" r:id="rId751" xr:uid="{EFF0B688-A792-495D-90F3-E1F58576E263}"/>
    <hyperlink ref="D753" r:id="rId752" xr:uid="{E833BF4C-EE37-4829-8E01-780C585DFC92}"/>
    <hyperlink ref="D754" r:id="rId753" xr:uid="{7BC9299D-3A7D-44EF-ADA2-34DFD76EA073}"/>
    <hyperlink ref="D755" r:id="rId754" xr:uid="{939CB354-DA91-4A84-9184-9BAEA6C0F203}"/>
    <hyperlink ref="D756" r:id="rId755" xr:uid="{C9ACAD44-3DF1-4F93-B920-3F4D74D9F9CC}"/>
    <hyperlink ref="D757" r:id="rId756" xr:uid="{E75E9B63-68D2-4ED6-B0EC-D85719173672}"/>
    <hyperlink ref="D758" r:id="rId757" xr:uid="{03AC65D6-E2A1-4618-B80F-9692C08D5A5E}"/>
    <hyperlink ref="D759" r:id="rId758" xr:uid="{B11530F1-428E-4B9A-9E56-26968A54EF6C}"/>
    <hyperlink ref="D760" r:id="rId759" xr:uid="{3C5642E2-66B3-4564-843C-02F9CC73D8F6}"/>
    <hyperlink ref="D761" r:id="rId760" xr:uid="{86C5E0C8-DEBE-481A-B1B6-44341CB911C8}"/>
    <hyperlink ref="D762" r:id="rId761" xr:uid="{A6701B89-0427-4D0C-8063-E263CAF7B2FD}"/>
    <hyperlink ref="D763" r:id="rId762" xr:uid="{D23C95A7-01F7-47BF-8508-BF36D803AC25}"/>
    <hyperlink ref="D764" r:id="rId763" xr:uid="{8EEDC4AB-755D-44E9-ACB4-CCD26678BADF}"/>
    <hyperlink ref="D765" r:id="rId764" xr:uid="{DA44CCA1-E263-4007-9D7C-0E318397D8C4}"/>
    <hyperlink ref="D766" r:id="rId765" xr:uid="{B0BFF9C7-B0AC-42C8-922B-23B8C5E21AEE}"/>
    <hyperlink ref="D767" r:id="rId766" xr:uid="{93D73876-C5F4-4E93-81C0-0A18A3D86390}"/>
    <hyperlink ref="D768" r:id="rId767" xr:uid="{B106EB58-4902-4AA4-A2DC-8A126BF55373}"/>
    <hyperlink ref="D769" r:id="rId768" xr:uid="{1BC3F542-6C92-45D6-AF28-344A924CA9FD}"/>
    <hyperlink ref="D770" r:id="rId769" xr:uid="{35B65D86-3976-4231-9F3B-011F96EC8D18}"/>
    <hyperlink ref="D771" r:id="rId770" xr:uid="{DB7509EB-79A0-466C-B836-B33E19CD851A}"/>
    <hyperlink ref="D772" r:id="rId771" xr:uid="{503C139D-DAD4-4800-8730-9C14D4C0E915}"/>
    <hyperlink ref="D773" r:id="rId772" xr:uid="{51517FAA-EEF9-46A7-9F93-C826EF0AC633}"/>
    <hyperlink ref="D774" r:id="rId773" xr:uid="{608E1224-04FC-4E92-A711-AC7170C88A79}"/>
    <hyperlink ref="D775" r:id="rId774" xr:uid="{B302D2B1-1375-4718-AC09-7D6B9450E8A8}"/>
    <hyperlink ref="D776" r:id="rId775" xr:uid="{272D3CA4-386C-46ED-9394-AC1E070C555E}"/>
    <hyperlink ref="D777" r:id="rId776" xr:uid="{AF46E4A6-4245-42E2-80C2-31807C73F076}"/>
    <hyperlink ref="D778" r:id="rId777" xr:uid="{24859267-C83C-45BE-B6BB-8F6D914DDA5F}"/>
    <hyperlink ref="D779" r:id="rId778" xr:uid="{4A9F2428-33A6-4AEA-8671-553F7C29D147}"/>
    <hyperlink ref="D780" r:id="rId779" xr:uid="{67EB7E4B-63F9-43C3-B930-4C1E9B521273}"/>
    <hyperlink ref="D781" r:id="rId780" xr:uid="{513FB855-ECB9-4887-A121-AB586A53268F}"/>
    <hyperlink ref="D782" r:id="rId781" xr:uid="{AAC547F6-7D0D-401A-9A3A-7ACD2E2FE9AE}"/>
    <hyperlink ref="D783" r:id="rId782" xr:uid="{B300E6C9-16CD-477D-838A-77BFDEB015F5}"/>
    <hyperlink ref="D784" r:id="rId783" xr:uid="{32861553-2F2C-4859-9A20-20EC1A17F307}"/>
    <hyperlink ref="D785" r:id="rId784" xr:uid="{87902604-6D2D-486A-89F6-85A9EA21375E}"/>
    <hyperlink ref="D786" r:id="rId785" xr:uid="{32983850-8CCC-4DDD-A07F-DB5CCCA1994D}"/>
    <hyperlink ref="D787" r:id="rId786" xr:uid="{00764FCE-2549-4124-87D7-69B1D1A401D3}"/>
    <hyperlink ref="D788" r:id="rId787" xr:uid="{A91E6F0B-61EA-4D8D-A48F-ECD838539D15}"/>
    <hyperlink ref="D789" r:id="rId788" xr:uid="{C05BB276-2866-41CB-A490-4C165E503DF5}"/>
    <hyperlink ref="D790" r:id="rId789" xr:uid="{E447E679-75B4-409C-B49D-7CD2E7B9C565}"/>
    <hyperlink ref="D791" r:id="rId790" xr:uid="{C012ADD3-A418-4891-9BB0-442357B53E64}"/>
    <hyperlink ref="D792" r:id="rId791" xr:uid="{C61E5003-551D-4053-97C1-9065642A251E}"/>
    <hyperlink ref="D793" r:id="rId792" xr:uid="{69FDA96C-E261-4233-9830-8E77C5952965}"/>
    <hyperlink ref="D794" r:id="rId793" xr:uid="{6E4C2610-6C1C-4ABE-8FC9-403CF9FD3DE0}"/>
    <hyperlink ref="D795" r:id="rId794" xr:uid="{9F08BB90-B596-47E1-B78F-E1ED25CC2390}"/>
    <hyperlink ref="D796" r:id="rId795" xr:uid="{5340C783-2F27-4275-8AD6-7C39FDDDAF7C}"/>
    <hyperlink ref="D797" r:id="rId796" xr:uid="{978DDC04-9FEB-4BE0-8291-C5FB717F4259}"/>
    <hyperlink ref="D798" r:id="rId797" xr:uid="{9425C6B8-F3ED-4616-A232-B922763E4EF5}"/>
    <hyperlink ref="D799" r:id="rId798" xr:uid="{74DAE6E3-9F89-4D35-AA62-4D6F91FD81A2}"/>
    <hyperlink ref="D800" r:id="rId799" xr:uid="{D99F24B4-665D-42BC-B07D-2B4055921090}"/>
    <hyperlink ref="D801" r:id="rId800" xr:uid="{A9FBA79E-C626-42F4-B661-08A6FCE9055B}"/>
    <hyperlink ref="D802" r:id="rId801" xr:uid="{9E57425A-8804-45EA-A1A3-70D1EBFA8ED9}"/>
    <hyperlink ref="D803" r:id="rId802" xr:uid="{1DE4BF40-CFC6-4759-B7FD-418F87C75A52}"/>
    <hyperlink ref="D804" r:id="rId803" xr:uid="{A71C2093-D5F2-4623-A589-56E4C988F61F}"/>
    <hyperlink ref="D805" r:id="rId804" xr:uid="{C0111694-EB3D-4C9F-826D-7FD2BD68B78D}"/>
    <hyperlink ref="D806" r:id="rId805" xr:uid="{8857C896-76D4-48B1-BBC5-52450FACC41B}"/>
    <hyperlink ref="D807" r:id="rId806" xr:uid="{DE272A5C-3AFE-40EE-A420-91C3CBAF73C8}"/>
    <hyperlink ref="D808" r:id="rId807" xr:uid="{3874FD32-391D-478A-BDE7-E4A10C871109}"/>
    <hyperlink ref="D809" r:id="rId808" xr:uid="{47FDF18D-1BE8-4C1D-808A-711A3D048F5B}"/>
    <hyperlink ref="D810" r:id="rId809" xr:uid="{45B2A6A9-CBF8-49D8-9509-A02B4BDDA0DA}"/>
    <hyperlink ref="D811" r:id="rId810" xr:uid="{DD88AFB0-6E38-4C8C-A87C-89E80CB22B22}"/>
    <hyperlink ref="D812" r:id="rId811" xr:uid="{3C582EAF-AD6B-4193-945C-2218BFD935A9}"/>
    <hyperlink ref="D813" r:id="rId812" xr:uid="{40D45799-30DC-496D-AF2A-84F873BB4B26}"/>
    <hyperlink ref="D814" r:id="rId813" xr:uid="{9863D8FA-FEBA-42D6-ABD7-BCED2930B281}"/>
    <hyperlink ref="D815" r:id="rId814" xr:uid="{684AE04A-0154-4B86-95A0-807AFD2E27D2}"/>
    <hyperlink ref="D816" r:id="rId815" xr:uid="{6EFA9C98-C9B2-4DC0-A2B8-289BFD6782B7}"/>
    <hyperlink ref="D817" r:id="rId816" xr:uid="{0F95BA25-5B0B-4D97-BAE0-2604EC750708}"/>
    <hyperlink ref="D818" r:id="rId817" xr:uid="{D7D3F6EB-C565-4EBC-9369-A81F92BC83CD}"/>
    <hyperlink ref="D819" r:id="rId818" xr:uid="{19135C80-549B-4E07-85C1-029AAB0FBF29}"/>
    <hyperlink ref="D820" r:id="rId819" xr:uid="{F816060E-E635-4BF5-9C94-DB87FC3B468E}"/>
    <hyperlink ref="D821" r:id="rId820" xr:uid="{0AE3B677-FE29-476D-8E44-373E8C035179}"/>
    <hyperlink ref="D822" r:id="rId821" xr:uid="{6974DB26-6DC3-4905-8E8E-874F283C9960}"/>
    <hyperlink ref="D823" r:id="rId822" xr:uid="{984BEE0C-D636-4C51-AEC3-7FE5E18745AB}"/>
    <hyperlink ref="D824" r:id="rId823" xr:uid="{B22470AA-A2CA-42E3-8FFE-9FAD8E71D065}"/>
    <hyperlink ref="D825" r:id="rId824" xr:uid="{93934C72-3CDB-4E87-ABF0-85029911CCFF}"/>
    <hyperlink ref="D826" r:id="rId825" xr:uid="{56417502-BB9F-4AA7-B532-729C0CE1DA08}"/>
    <hyperlink ref="D827" r:id="rId826" xr:uid="{8B26BFB0-84E1-455F-80BF-4C7F19867C0F}"/>
    <hyperlink ref="D828" r:id="rId827" xr:uid="{D5643087-74A7-46BB-B05F-F1841FE83FA6}"/>
    <hyperlink ref="D829" r:id="rId828" xr:uid="{A815E847-D154-43B0-A8D8-F7C169AFAADA}"/>
    <hyperlink ref="D830" r:id="rId829" xr:uid="{92BD9E16-6F28-4A5A-8308-CE3B90D8D73C}"/>
    <hyperlink ref="D831" r:id="rId830" xr:uid="{75B6907C-9F09-4F3A-863D-D330AD42BFA9}"/>
    <hyperlink ref="D832" r:id="rId831" xr:uid="{2F66202E-7317-4170-8897-07F68FFB7FC7}"/>
    <hyperlink ref="D833" r:id="rId832" xr:uid="{133BBBBA-F646-4432-8C8D-BBA25AA7CE24}"/>
    <hyperlink ref="D834" r:id="rId833" xr:uid="{2C5C31C8-E2E1-4405-B235-8A2A283F1037}"/>
    <hyperlink ref="D835" r:id="rId834" xr:uid="{F4CF5063-578E-46AD-89E8-16155EFA3375}"/>
    <hyperlink ref="D836" r:id="rId835" xr:uid="{A3087B04-1CDD-4BFC-BCC8-AB59024FEB22}"/>
    <hyperlink ref="D837" r:id="rId836" xr:uid="{B7469030-3139-410A-943F-39D8BDE9E779}"/>
    <hyperlink ref="D838" r:id="rId837" xr:uid="{BCAAC04A-D7BA-4775-8764-67C685B7E560}"/>
    <hyperlink ref="D839" r:id="rId838" xr:uid="{C6E47712-5595-4534-A077-6CD4929F2AA7}"/>
    <hyperlink ref="D840" r:id="rId839" xr:uid="{DCFBF8CF-F563-4AB1-B28D-9C8439BBC726}"/>
    <hyperlink ref="D841" r:id="rId840" xr:uid="{08FFD1C5-1234-4FAB-B67E-DE91841609FD}"/>
    <hyperlink ref="D842" r:id="rId841" xr:uid="{CA1E41A8-786D-4B41-BDFF-F12870C3D4CF}"/>
    <hyperlink ref="D843" r:id="rId842" xr:uid="{3F1B15CB-6F04-42BC-A28D-4288FED1E8DF}"/>
    <hyperlink ref="D844" r:id="rId843" xr:uid="{BDD1EAF9-E255-40F5-9E41-323110E1492E}"/>
    <hyperlink ref="D845" r:id="rId844" xr:uid="{E0D4DCA4-5E3C-41B7-AB5B-E6B02F466739}"/>
    <hyperlink ref="D846" r:id="rId845" xr:uid="{B6354E48-711E-4F9F-8200-F61F4104DCC1}"/>
    <hyperlink ref="D847" r:id="rId846" xr:uid="{8450457B-FEE7-4850-A11A-5EAFBF71F523}"/>
    <hyperlink ref="D848" r:id="rId847" xr:uid="{EDE49CE9-6404-43F9-B08C-D93927A1D1F7}"/>
    <hyperlink ref="D849" r:id="rId848" xr:uid="{C1090BB9-7C03-4F14-9DDF-2AB33722FFF1}"/>
    <hyperlink ref="D850" r:id="rId849" xr:uid="{7AC3F427-4D7A-4138-A1C7-C65537840271}"/>
    <hyperlink ref="D851" r:id="rId850" xr:uid="{B501881B-F8AB-43B7-988B-8F301DEAD1AE}"/>
    <hyperlink ref="D852" r:id="rId851" xr:uid="{0B8840A3-FD56-4BA1-9B78-468CD1C9C678}"/>
    <hyperlink ref="D853" r:id="rId852" xr:uid="{DBFE97DD-4CD7-41DF-B7AA-DD51AFA78C48}"/>
    <hyperlink ref="D854" r:id="rId853" xr:uid="{219D3502-E282-4566-8B96-0D1160811C8A}"/>
    <hyperlink ref="D855" r:id="rId854" xr:uid="{47F0F8BD-1039-4BED-9335-5C2B73B29D5A}"/>
    <hyperlink ref="D856" r:id="rId855" xr:uid="{CBC14D66-9B27-4DB3-BABC-846C2FA3F51C}"/>
    <hyperlink ref="D857" r:id="rId856" xr:uid="{F40DA136-B943-44E2-B3C8-0FD57C87ABB9}"/>
    <hyperlink ref="D858" r:id="rId857" xr:uid="{89E9827F-9A2E-4EB0-9182-E747E6A6761A}"/>
    <hyperlink ref="D859" r:id="rId858" xr:uid="{3E3BEF71-624E-4C72-90EA-0A60370E8B9A}"/>
    <hyperlink ref="D860" r:id="rId859" xr:uid="{9398A484-DD33-4863-B7A4-BBFAA5958BD2}"/>
    <hyperlink ref="D861" r:id="rId860" xr:uid="{72AE4E1F-885A-45C4-8F63-78144A3C3127}"/>
    <hyperlink ref="D862" r:id="rId861" xr:uid="{0D088EB1-9531-4E96-AC5E-6ED9FFAAB9A2}"/>
    <hyperlink ref="D863" r:id="rId862" xr:uid="{EEF5760E-4855-4707-A4A7-A1D34BFAD02F}"/>
    <hyperlink ref="D864" r:id="rId863" xr:uid="{E43C2A20-0D05-45AB-AD6D-E7EAE6CAC330}"/>
    <hyperlink ref="D865" r:id="rId864" xr:uid="{E14B4F4E-1668-4F8D-B9A3-35327632097C}"/>
    <hyperlink ref="D866" r:id="rId865" xr:uid="{4950C1B2-C2CA-430B-BC0D-E6D8349EC333}"/>
    <hyperlink ref="D867" r:id="rId866" xr:uid="{0F5D1D70-8C09-490B-85BA-20871965C95F}"/>
    <hyperlink ref="D868" r:id="rId867" xr:uid="{3ED153AB-98F4-40D4-A70B-A429396C5CED}"/>
    <hyperlink ref="D869" r:id="rId868" xr:uid="{46E6A3EA-3A49-42C6-A11B-5C2B9748034C}"/>
    <hyperlink ref="D870" r:id="rId869" xr:uid="{3CDA64A8-AAF9-46BD-A6BB-AC06EDA09AB9}"/>
    <hyperlink ref="D871" r:id="rId870" xr:uid="{3022D87A-71EC-41F4-8F90-77B28F1B42B1}"/>
    <hyperlink ref="D872" r:id="rId871" xr:uid="{25DCF242-89B1-42E7-B3F6-C459CD98FF74}"/>
    <hyperlink ref="D873" r:id="rId872" xr:uid="{1A9C04E6-9E57-4D60-88A1-53151C7D7D9F}"/>
    <hyperlink ref="D874" r:id="rId873" xr:uid="{B3BBCF52-1288-435E-9779-47C6CE4A5E02}"/>
    <hyperlink ref="D875" r:id="rId874" xr:uid="{4523355B-F8C8-4147-B162-B81D7D57607D}"/>
    <hyperlink ref="D876" r:id="rId875" xr:uid="{BE951959-CB5B-49AA-94F1-F5559D234B29}"/>
    <hyperlink ref="D877" r:id="rId876" xr:uid="{70D0526E-8E5F-43E2-AC3F-5BD9ABEB8CDD}"/>
    <hyperlink ref="D878" r:id="rId877" xr:uid="{DD2604C0-F0E3-4F32-B75D-D489D7EB619D}"/>
    <hyperlink ref="D879" r:id="rId878" xr:uid="{ADA7B752-5961-4861-82DC-1747B1106BB7}"/>
    <hyperlink ref="D880" r:id="rId879" xr:uid="{C844E66D-57F3-40E5-85BC-E8CB7FE555A8}"/>
    <hyperlink ref="D881" r:id="rId880" xr:uid="{F995E4A2-399F-4472-BDC3-16F3ECA28D26}"/>
    <hyperlink ref="D882" r:id="rId881" xr:uid="{1547AE5B-5B5A-40E3-8223-39C2CD9A04B8}"/>
    <hyperlink ref="D883" r:id="rId882" xr:uid="{86AD672F-9A34-4206-A298-B23354778F81}"/>
    <hyperlink ref="D884" r:id="rId883" xr:uid="{7F82E981-E998-483D-831D-F070A547AC89}"/>
    <hyperlink ref="D885" r:id="rId884" xr:uid="{13B8CDDB-352C-430C-A5DD-327A1542F812}"/>
    <hyperlink ref="D886" r:id="rId885" xr:uid="{1182AB1D-1B3E-4D2B-BB67-F8D6F0AEAD58}"/>
    <hyperlink ref="D887" r:id="rId886" xr:uid="{AA5F5DC3-1C14-4C16-A7D8-E68C032C5455}"/>
    <hyperlink ref="D888" r:id="rId887" xr:uid="{AA985B5A-2E99-47A4-8D1E-50FDAFC5D008}"/>
    <hyperlink ref="D889" r:id="rId888" xr:uid="{28E1A58E-0FA3-436E-AC3E-536E5A84493A}"/>
    <hyperlink ref="D890" r:id="rId889" xr:uid="{7887508A-1D37-4591-91C1-D019F6462705}"/>
    <hyperlink ref="D891" r:id="rId890" xr:uid="{E191BE16-B2D4-4C16-8AD5-DF8851F2EEB4}"/>
    <hyperlink ref="D892" r:id="rId891" xr:uid="{B3526192-DA2E-4CFB-AAB7-12010B150426}"/>
    <hyperlink ref="D893" r:id="rId892" xr:uid="{2774D43E-FB2B-4AEC-9355-A504B6AA603E}"/>
    <hyperlink ref="D894" r:id="rId893" xr:uid="{9813B9BF-F74E-49A7-9525-CC03A66947FE}"/>
    <hyperlink ref="D895" r:id="rId894" xr:uid="{1E4E1157-F2ED-42DE-9F6A-42674FE1AA3D}"/>
    <hyperlink ref="D896" r:id="rId895" xr:uid="{0D20A4F1-BB39-455D-B9C4-DA839D7E6961}"/>
    <hyperlink ref="D897" r:id="rId896" xr:uid="{5A048B09-5581-45F6-B018-4F7A351F31E9}"/>
    <hyperlink ref="D898" r:id="rId897" xr:uid="{2E31EC70-6ECC-42FD-AFBB-AC611968EF24}"/>
    <hyperlink ref="D899" r:id="rId898" xr:uid="{6B50B800-FEC9-4DD1-860A-426860552203}"/>
    <hyperlink ref="D900" r:id="rId899" xr:uid="{9A29A46C-C30C-4B82-B87D-AD14B49060F6}"/>
    <hyperlink ref="D901" r:id="rId900" xr:uid="{F01AC1FC-8472-4A0D-87C0-B7B12C226E92}"/>
    <hyperlink ref="D902" r:id="rId901" xr:uid="{59C292BB-E0D6-4854-ABED-1CA80459CB26}"/>
    <hyperlink ref="D903" r:id="rId902" xr:uid="{7EEDAC89-FBCE-43BE-B53A-165A2077A5A1}"/>
    <hyperlink ref="D904" r:id="rId903" xr:uid="{A6DDED53-55E6-4BD3-ABAE-87EF87BCAF46}"/>
    <hyperlink ref="D905" r:id="rId904" xr:uid="{7208D7C6-3FAD-45DE-90E2-2EB006AC9D70}"/>
    <hyperlink ref="D906" r:id="rId905" xr:uid="{43B8C5F3-833B-4FE1-A283-BE6AE4EF5B3F}"/>
    <hyperlink ref="D907" r:id="rId906" xr:uid="{EA8768F9-378F-4EC5-BE0F-0613F15EC8EB}"/>
    <hyperlink ref="D908" r:id="rId907" xr:uid="{A2987511-7FD2-433C-AD9A-A958CC78FF0D}"/>
    <hyperlink ref="D909" r:id="rId908" xr:uid="{604DD87A-1070-43DB-B561-5CE391E91D95}"/>
    <hyperlink ref="D910" r:id="rId909" xr:uid="{B5A6BD78-6A6E-4699-A8B4-096FA04748EE}"/>
    <hyperlink ref="D911" r:id="rId910" xr:uid="{FDC532A2-8C82-48A3-9FED-B107C866531C}"/>
    <hyperlink ref="D912" r:id="rId911" xr:uid="{D2B11B83-1482-4470-B1EC-F521C6CAEC0A}"/>
    <hyperlink ref="D913" r:id="rId912" xr:uid="{3702413C-63F3-421D-99BB-BD07DFA93D58}"/>
    <hyperlink ref="D914" r:id="rId913" xr:uid="{153FCA1A-D23B-4671-B1F5-C65BD7369406}"/>
    <hyperlink ref="D915" r:id="rId914" xr:uid="{6A5B26E9-51F3-45B8-B01F-1F471EB5D7F7}"/>
    <hyperlink ref="D916" r:id="rId915" xr:uid="{FFB5056D-786D-4CEA-81B7-DF6202DCCA31}"/>
    <hyperlink ref="D917" r:id="rId916" xr:uid="{880475E7-161A-40A4-B0B8-B138C0902905}"/>
    <hyperlink ref="D918" r:id="rId917" xr:uid="{5819B0A9-E5E7-4549-96BB-9DC16956F19F}"/>
    <hyperlink ref="D919" r:id="rId918" xr:uid="{511D9EBC-F621-464B-A7AB-9B6FBA22AC43}"/>
    <hyperlink ref="D920" r:id="rId919" xr:uid="{F36C98CE-CA8E-4B81-A7D3-2F97FBBFA420}"/>
    <hyperlink ref="D921" r:id="rId920" xr:uid="{D1B94969-A7E9-4EF0-AAF3-3179740F6ABA}"/>
    <hyperlink ref="D922" r:id="rId921" xr:uid="{E76BEC19-9057-490E-9533-83CEE918BB50}"/>
    <hyperlink ref="D923" r:id="rId922" xr:uid="{BADE2A17-280F-4C0C-92DD-D99FDDE0F94E}"/>
    <hyperlink ref="D924" r:id="rId923" xr:uid="{19AE5342-B384-4A01-B3F3-7D37EAF90B2B}"/>
    <hyperlink ref="D925" r:id="rId924" xr:uid="{2C9C165B-AE7E-4E82-9488-98884F7CC76E}"/>
    <hyperlink ref="D926" r:id="rId925" xr:uid="{15D96E77-806A-4E66-AF2E-CC97D9ED7608}"/>
    <hyperlink ref="D927" r:id="rId926" xr:uid="{D6ED3B1D-6CC9-4BAA-8444-7B7291D7DF44}"/>
    <hyperlink ref="D928" r:id="rId927" xr:uid="{917322FC-DA76-4BA0-A4CA-074D2A8D24DE}"/>
    <hyperlink ref="D929" r:id="rId928" xr:uid="{48ADE46D-5106-4F97-9441-87212D1E74DB}"/>
    <hyperlink ref="D930" r:id="rId929" xr:uid="{A5389C8A-CA57-4E42-925A-C758F2D77F99}"/>
    <hyperlink ref="D931" r:id="rId930" xr:uid="{C115F583-0487-44A4-98EB-731AAB75632A}"/>
    <hyperlink ref="D932" r:id="rId931" xr:uid="{245FB425-FC10-47DE-AB78-B9FF2185395E}"/>
    <hyperlink ref="D933" r:id="rId932" xr:uid="{7C42A91B-4585-4CDC-81F6-E525BA0AA6F5}"/>
    <hyperlink ref="D934" r:id="rId933" xr:uid="{F6B6F6E2-1928-40FA-90D9-08318E769127}"/>
    <hyperlink ref="D935" r:id="rId934" xr:uid="{F58C7F98-67B9-462A-AFBF-C0F23D0F3F1C}"/>
    <hyperlink ref="D936" r:id="rId935" xr:uid="{E925FEA5-9481-44F1-9B59-E49DB6FEF649}"/>
    <hyperlink ref="D937" r:id="rId936" xr:uid="{08932ECB-A2BB-426B-827C-E0366EE56962}"/>
    <hyperlink ref="D938" r:id="rId937" xr:uid="{96BBBA75-204C-48A1-9274-EDF3CA7E55D1}"/>
    <hyperlink ref="D939" r:id="rId938" xr:uid="{D97181D5-1FEC-488B-8AC5-F8DA78135F38}"/>
    <hyperlink ref="D940" r:id="rId939" xr:uid="{3DE2CB42-1AA7-447D-860E-A03625E73AFA}"/>
    <hyperlink ref="D941" r:id="rId940" xr:uid="{77525E79-686A-409E-959C-5F151B5FA045}"/>
    <hyperlink ref="D942" r:id="rId941" xr:uid="{B4683A2E-18C9-4B2C-A75B-D770D884C144}"/>
    <hyperlink ref="D943" r:id="rId942" xr:uid="{E1DB3780-1824-4DB7-B967-DA02CEBC495B}"/>
    <hyperlink ref="D944" r:id="rId943" xr:uid="{0EE5E167-C7EA-4EAF-8A60-4A72411045F1}"/>
    <hyperlink ref="D945" r:id="rId944" xr:uid="{5AADB961-895B-4F57-A39B-4B59BBFC7405}"/>
    <hyperlink ref="D946" r:id="rId945" xr:uid="{2FA9D6AE-4038-4972-9A95-C2E9F6164CE6}"/>
    <hyperlink ref="D947" r:id="rId946" xr:uid="{48C69D67-EDE1-44D3-A8D1-F628456CEE1C}"/>
    <hyperlink ref="D948" r:id="rId947" xr:uid="{FD3A6B2C-464F-4919-94FA-E9958BEB1F3B}"/>
    <hyperlink ref="D949" r:id="rId948" xr:uid="{17C3311F-BC7F-4CEB-8A04-A7181DA543EB}"/>
    <hyperlink ref="D950" r:id="rId949" xr:uid="{B98CAF6D-8058-40B6-91AD-FDC9D3F6D127}"/>
    <hyperlink ref="D951" r:id="rId950" xr:uid="{5410C68A-8EEC-466D-9310-B86AB779B2A6}"/>
    <hyperlink ref="D952" r:id="rId951" xr:uid="{3994B382-0DE7-4930-8D26-CB8AA2A8E253}"/>
    <hyperlink ref="D953" r:id="rId952" xr:uid="{3845C3AC-0B95-4F94-89A9-41A49C00A516}"/>
    <hyperlink ref="D954" r:id="rId953" xr:uid="{B3BE1C83-80DC-47B8-A6E8-3400815A0351}"/>
    <hyperlink ref="D955" r:id="rId954" xr:uid="{AE0022B3-65F3-4AD1-A59A-123D26AD2CE2}"/>
    <hyperlink ref="D956" r:id="rId955" xr:uid="{58030D98-2B07-46D5-8ADA-A48ADD67F878}"/>
    <hyperlink ref="D957" r:id="rId956" xr:uid="{427DBAC9-741D-41F8-AA61-B20399EAF534}"/>
    <hyperlink ref="D958" r:id="rId957" xr:uid="{B192072B-9137-4E52-9D98-37094FED20DD}"/>
    <hyperlink ref="D959" r:id="rId958" xr:uid="{B969B8ED-5FFA-4564-AABD-BA95F7F79684}"/>
    <hyperlink ref="D960" r:id="rId959" xr:uid="{9340A328-E8D1-4499-9C39-2BC3DA7755AB}"/>
    <hyperlink ref="D961" r:id="rId960" xr:uid="{1C6C45AC-5559-4250-B42D-848A13A466C2}"/>
    <hyperlink ref="D962" r:id="rId961" xr:uid="{730C0ED9-DE7B-42DF-B14C-E7FD91B620E7}"/>
    <hyperlink ref="D963" r:id="rId962" xr:uid="{B7D044EB-B99D-4D12-A0C6-4607CEFCD3B8}"/>
    <hyperlink ref="D964" r:id="rId963" xr:uid="{DF7DE0D4-2EC6-4654-A230-33B6CF58572B}"/>
    <hyperlink ref="D965" r:id="rId964" xr:uid="{C74F3342-40F4-4E2A-BECC-2BE1949A6BB7}"/>
    <hyperlink ref="D966" r:id="rId965" xr:uid="{312BCC8D-6F36-4A6A-968E-1EB814D3CBE7}"/>
    <hyperlink ref="D967" r:id="rId966" xr:uid="{7944BB28-F610-4BA8-953B-89DAC093C7B4}"/>
    <hyperlink ref="D968" r:id="rId967" xr:uid="{B1B194F0-F2AA-4F46-BB79-B7F8C890B33F}"/>
    <hyperlink ref="D969" r:id="rId968" xr:uid="{186E40C3-0216-44AE-9B55-59143643B92C}"/>
    <hyperlink ref="D970" r:id="rId969" xr:uid="{FC587D2C-E1BF-4A33-8C29-EB67CC496602}"/>
    <hyperlink ref="D971" r:id="rId970" xr:uid="{805CF322-BA8A-4E6B-9D06-AD9727675353}"/>
    <hyperlink ref="D972" r:id="rId971" xr:uid="{8749D220-3F7C-4F73-A00D-CE9C3A0D8BA0}"/>
    <hyperlink ref="D973" r:id="rId972" xr:uid="{FB14C287-F959-498D-A097-07233CDAACD2}"/>
    <hyperlink ref="D974" r:id="rId973" xr:uid="{0CC63343-D28D-47A7-AE9B-00C682F4E670}"/>
    <hyperlink ref="D975" r:id="rId974" xr:uid="{E9CC4E15-EC91-4E89-A11F-3636596EA125}"/>
    <hyperlink ref="D976" r:id="rId975" xr:uid="{4EE11220-84F8-408A-AD47-73EE2D2639C7}"/>
    <hyperlink ref="D977" r:id="rId976" xr:uid="{47CBE7FD-D5F5-422E-B609-B499DC5348CB}"/>
    <hyperlink ref="D978" r:id="rId977" xr:uid="{BCFFBDD0-59B6-4DE6-8D69-B0E604093D32}"/>
    <hyperlink ref="D979" r:id="rId978" xr:uid="{63DC7796-79E5-45D8-8F5E-5399C87D6D85}"/>
    <hyperlink ref="D980" r:id="rId979" xr:uid="{3A8382F3-198A-4899-8C14-C58F2FE02E4B}"/>
    <hyperlink ref="D981" r:id="rId980" xr:uid="{03BA9929-8B0C-4CD9-BD35-0E12E5384105}"/>
    <hyperlink ref="D982" r:id="rId981" xr:uid="{2E7BAF8C-F26E-4E7E-BFF2-291D4B30CFD6}"/>
    <hyperlink ref="D983" r:id="rId982" xr:uid="{2250B572-C520-42CA-AE5E-1BA83EFB3F0C}"/>
    <hyperlink ref="D984" r:id="rId983" xr:uid="{B1B9B0AC-AEDE-4F7C-9AFE-EF0922C46769}"/>
    <hyperlink ref="D985" r:id="rId984" xr:uid="{9C3E3A08-1E77-4878-9C88-08841B9FDB93}"/>
    <hyperlink ref="D986" r:id="rId985" xr:uid="{FEFBB806-9F98-48B0-ABAC-C71458F33AC2}"/>
    <hyperlink ref="D987" r:id="rId986" xr:uid="{6B6B6E58-3F09-4D08-A86F-8799CC2632EA}"/>
    <hyperlink ref="D988" r:id="rId987" xr:uid="{BDE0353E-6E0A-4A34-AEDE-551422F43A2A}"/>
    <hyperlink ref="D989" r:id="rId988" xr:uid="{36172FC9-F288-4FF1-8CB4-5547BBEEF547}"/>
    <hyperlink ref="D990" r:id="rId989" xr:uid="{6A4011D5-506A-44B5-B28F-8D5B7E8D214B}"/>
    <hyperlink ref="D991" r:id="rId990" xr:uid="{7E29FE85-3F7B-4C52-AEA6-27BAA3490BDB}"/>
    <hyperlink ref="D992" r:id="rId991" xr:uid="{E0A7EBDB-97A4-4833-9134-892E7A6D94C3}"/>
    <hyperlink ref="D993" r:id="rId992" xr:uid="{FE4710C9-4F16-4759-A309-EA1C0770FB18}"/>
    <hyperlink ref="D994" r:id="rId993" xr:uid="{3E6C4F1C-B34B-428C-A3CF-AF412E343AF1}"/>
    <hyperlink ref="D995" r:id="rId994" xr:uid="{D23142CD-9105-4CE9-9FF4-DAA9F6D0B785}"/>
    <hyperlink ref="D996" r:id="rId995" xr:uid="{C25777F7-69F3-4099-8B5D-84BF03F47FC9}"/>
    <hyperlink ref="D997" r:id="rId996" xr:uid="{08032609-D810-479A-A3EF-0D96E2FF27C4}"/>
    <hyperlink ref="D998" r:id="rId997" xr:uid="{581A60A1-3B03-4465-9FA6-59B00502730A}"/>
    <hyperlink ref="D999" r:id="rId998" xr:uid="{AA15563E-A97D-4984-A8BB-207420D03874}"/>
    <hyperlink ref="D1000" r:id="rId999" xr:uid="{A03C6B32-0C2B-445D-A347-83479C1ADD69}"/>
    <hyperlink ref="D1001" r:id="rId1000" xr:uid="{EBDDF525-35DF-4C37-B35C-047919E365AD}"/>
    <hyperlink ref="D1002" r:id="rId1001" xr:uid="{E4B3B9E5-35B3-4A14-8AC2-1DD601A0BCEC}"/>
    <hyperlink ref="D1003" r:id="rId1002" xr:uid="{B13E0531-9242-4196-AC1A-21A00D787D2A}"/>
    <hyperlink ref="D1004" r:id="rId1003" xr:uid="{6B77B61F-C592-45AF-A30F-D1FC16256D30}"/>
    <hyperlink ref="D1005" r:id="rId1004" xr:uid="{EF2862DA-37D2-4354-9E62-FD44BE0B0F40}"/>
    <hyperlink ref="D1006" r:id="rId1005" xr:uid="{C658F827-3F70-449E-AB45-0A24A059F8A0}"/>
    <hyperlink ref="D1007" r:id="rId1006" xr:uid="{13123466-C44D-43C8-90A0-55A1F314C8DC}"/>
    <hyperlink ref="D1008" r:id="rId1007" xr:uid="{98E82D60-8FAF-40B1-9A5F-AED5379797CE}"/>
    <hyperlink ref="D1009" r:id="rId1008" xr:uid="{D798EC4B-75F6-481E-B8E8-5BF7CEE2E86F}"/>
    <hyperlink ref="D1010" r:id="rId1009" xr:uid="{77D55650-F35A-467F-A34D-ABC8B11C8A62}"/>
    <hyperlink ref="D1011" r:id="rId1010" xr:uid="{D7D65C8E-9B0D-49A0-9813-64CA9759A27C}"/>
    <hyperlink ref="D1012" r:id="rId1011" xr:uid="{3480BE61-0808-4106-A44F-E7950E2628DB}"/>
    <hyperlink ref="D1013" r:id="rId1012" xr:uid="{DF537F19-DDF7-44E1-9467-F0ECD9541AAC}"/>
    <hyperlink ref="D1014" r:id="rId1013" xr:uid="{EF6C97F1-C285-432C-A2D8-A127AA9C8960}"/>
    <hyperlink ref="D1015" r:id="rId1014" xr:uid="{AE02D973-575F-49EC-9125-D8FAEB7704AC}"/>
    <hyperlink ref="D1016" r:id="rId1015" xr:uid="{49F6B7D5-59DC-424D-BCD0-4CAD0623B674}"/>
    <hyperlink ref="D1017" r:id="rId1016" xr:uid="{3566F33E-A542-48E4-B369-2ADEDC797353}"/>
    <hyperlink ref="D1018" r:id="rId1017" xr:uid="{FF3CBD8A-8E47-4F98-8E2F-7B9ED4727F03}"/>
    <hyperlink ref="D1019" r:id="rId1018" xr:uid="{15EE5EA0-31E8-4BA1-AE63-7E69A20D3037}"/>
    <hyperlink ref="D1020" r:id="rId1019" xr:uid="{CF782058-D12D-4309-8DCA-C8C0CDC8AA5F}"/>
    <hyperlink ref="D1021" r:id="rId1020" xr:uid="{EAC65998-468B-4062-8430-2B4FEF53F365}"/>
    <hyperlink ref="D1022" r:id="rId1021" xr:uid="{624D0AC4-320D-49E2-9E60-D4DA14FE3910}"/>
    <hyperlink ref="D1023" r:id="rId1022" xr:uid="{66A30A0E-2075-4BAE-B6F5-215B38BDE359}"/>
    <hyperlink ref="D1024" r:id="rId1023" xr:uid="{B6F8FC67-AA0F-46C4-A6E8-D9ECB430BBC3}"/>
    <hyperlink ref="D1025" r:id="rId1024" xr:uid="{D3175667-0E09-4AD2-8D56-218ED1673612}"/>
    <hyperlink ref="D1026" r:id="rId1025" xr:uid="{33F565AB-8C6B-432E-9D1A-1FCAFE0F310B}"/>
    <hyperlink ref="D1027" r:id="rId1026" xr:uid="{5534DC15-9E27-49FC-A04F-98CF3AF07C1F}"/>
    <hyperlink ref="D1028" r:id="rId1027" xr:uid="{7E6FD69C-43E5-4AB3-BE89-BC3A53336256}"/>
    <hyperlink ref="D1029" r:id="rId1028" xr:uid="{DEAAF3CF-F2E5-4798-9524-356883DEFBCF}"/>
    <hyperlink ref="D1030" r:id="rId1029" xr:uid="{9C4B499F-492E-4CE7-AF40-54A1B2077092}"/>
    <hyperlink ref="D1031" r:id="rId1030" xr:uid="{70DAACE5-665F-4C6A-99A5-D13580C4D565}"/>
    <hyperlink ref="D1032" r:id="rId1031" xr:uid="{809285BF-0746-48BD-8CC5-BFF6CBAFB400}"/>
    <hyperlink ref="D1033" r:id="rId1032" xr:uid="{D21E3B00-46C1-449A-892F-D382811EFAFF}"/>
    <hyperlink ref="D1034" r:id="rId1033" xr:uid="{767D0E7A-EAAD-41F0-9857-865454135D1E}"/>
    <hyperlink ref="D1035" r:id="rId1034" xr:uid="{57823259-6C59-4638-9BAD-E090979DDB23}"/>
    <hyperlink ref="D1036" r:id="rId1035" xr:uid="{6900F460-27EC-4170-B33A-5BD3C27E3FB2}"/>
    <hyperlink ref="D1037" r:id="rId1036" xr:uid="{FD10FAC1-2596-4926-B76C-8127AF84B05B}"/>
    <hyperlink ref="D1038" r:id="rId1037" xr:uid="{48BA5B54-D305-4465-9AB7-12E35A267415}"/>
    <hyperlink ref="D1039" r:id="rId1038" xr:uid="{9906FEE8-3F67-48AE-9EC6-B87044A8AB75}"/>
    <hyperlink ref="D1040" r:id="rId1039" xr:uid="{C3EC86F5-1C76-4175-8DF3-357C71EF27FF}"/>
    <hyperlink ref="D1041" r:id="rId1040" xr:uid="{A415E1A4-C04E-49F2-A54E-B00670F7F6AE}"/>
    <hyperlink ref="D1042" r:id="rId1041" xr:uid="{F26764E9-0332-4482-8491-BD28409033A8}"/>
    <hyperlink ref="D1043" r:id="rId1042" xr:uid="{B74ED62E-0E6C-48A6-AA64-B928F937C619}"/>
    <hyperlink ref="D1044" r:id="rId1043" xr:uid="{A5FC52B2-C7ED-44CE-895D-F4A920322069}"/>
    <hyperlink ref="D1045" r:id="rId1044" xr:uid="{22076BE2-3913-438A-9001-A288BF2102FF}"/>
    <hyperlink ref="D1046" r:id="rId1045" xr:uid="{6237A8FF-7744-4989-A32C-334E4E93FAE5}"/>
    <hyperlink ref="D1047" r:id="rId1046" xr:uid="{32ED465C-9C8B-4447-BE3C-FBFDC04BF229}"/>
    <hyperlink ref="D1048" r:id="rId1047" xr:uid="{BB6E6B10-470C-452A-B2B8-15C577E324E6}"/>
    <hyperlink ref="D1049" r:id="rId1048" xr:uid="{6BC8A143-9941-4CED-BF0F-AD40FE970131}"/>
    <hyperlink ref="D1050" r:id="rId1049" xr:uid="{A408E704-4670-4AFB-9ACA-EECE35029502}"/>
    <hyperlink ref="D1051" r:id="rId1050" xr:uid="{CBFF8B6D-6D30-45CB-BB59-E98CD64FF00B}"/>
    <hyperlink ref="D1052" r:id="rId1051" xr:uid="{9FCEBD03-93B1-4B91-9F24-6E06067A8929}"/>
    <hyperlink ref="D1053" r:id="rId1052" xr:uid="{F06F0ABD-507C-41B8-B900-801A64D68083}"/>
    <hyperlink ref="D1054" r:id="rId1053" xr:uid="{BD95A9F1-9F4E-4762-AC3F-4D1F470AC79C}"/>
    <hyperlink ref="D1055" r:id="rId1054" xr:uid="{B26F61A8-E1A1-4F03-B8AF-4EE1729938FC}"/>
    <hyperlink ref="D1056" r:id="rId1055" xr:uid="{AB0BF7CA-0A41-45FA-AC2B-852C0490EF43}"/>
    <hyperlink ref="D1057" r:id="rId1056" xr:uid="{14EA137F-63EB-46A7-9540-1CBF169859E0}"/>
    <hyperlink ref="D1058" r:id="rId1057" xr:uid="{05C30955-D6FD-495D-B8F5-DC412933E958}"/>
    <hyperlink ref="D1059" r:id="rId1058" xr:uid="{8966C8FD-E915-470C-8893-C890C4FF6E75}"/>
    <hyperlink ref="D1060" r:id="rId1059" xr:uid="{601EA45D-B0A6-4DA3-A5E0-4CF6240D7140}"/>
    <hyperlink ref="D1061" r:id="rId1060" xr:uid="{2321B80D-2394-4012-A738-282E3FE0749F}"/>
    <hyperlink ref="D1062" r:id="rId1061" xr:uid="{CC83825A-5966-4DC6-B9B5-1A9886C8C355}"/>
    <hyperlink ref="D1063" r:id="rId1062" xr:uid="{5B312221-8DF9-49E8-92B0-661F1544ADA2}"/>
    <hyperlink ref="D1064" r:id="rId1063" xr:uid="{3F5D5405-5FD9-4E59-BB08-A1AE5020D99C}"/>
    <hyperlink ref="D1065" r:id="rId1064" xr:uid="{F84F8CCD-1A05-43E6-8EBB-9622C6CF2648}"/>
    <hyperlink ref="D1066" r:id="rId1065" xr:uid="{9EBA3E2D-7FEE-4EEC-85F9-B1EDB5BB3561}"/>
    <hyperlink ref="D1067" r:id="rId1066" xr:uid="{6ECCE8BE-0E2B-40E0-8337-AA67A65D6EE4}"/>
    <hyperlink ref="D1068" r:id="rId1067" xr:uid="{8F7E2E97-F448-44A8-9B76-A3D1E1D6A451}"/>
    <hyperlink ref="D1069" r:id="rId1068" xr:uid="{2B5BB986-A766-41EF-A72D-E908CCE2B071}"/>
    <hyperlink ref="D1070" r:id="rId1069" xr:uid="{790A85E8-5601-4CC6-9B52-D6D72AE99203}"/>
    <hyperlink ref="D1071" r:id="rId1070" xr:uid="{1FC66E57-5CEF-4CB6-B54A-24F9B4A99D56}"/>
    <hyperlink ref="D1072" r:id="rId1071" xr:uid="{1B6EA2AE-2AC1-44D1-8006-9D906CDC90A3}"/>
    <hyperlink ref="D1073" r:id="rId1072" xr:uid="{D2692910-445F-43C3-BDB0-C0F817454E4C}"/>
    <hyperlink ref="D1074" r:id="rId1073" xr:uid="{211C1799-D220-4BBE-A601-BB1589A61FB4}"/>
    <hyperlink ref="D1075" r:id="rId1074" xr:uid="{0201B2E1-405D-4207-A1F3-990AF09AFBEF}"/>
    <hyperlink ref="D1076" r:id="rId1075" xr:uid="{C6586FDD-10B0-4CDB-9E24-079753924A6A}"/>
    <hyperlink ref="D1077" r:id="rId1076" xr:uid="{33E5D59F-7533-4F41-86A4-E7F23B5CF96E}"/>
    <hyperlink ref="D1078" r:id="rId1077" xr:uid="{A7FE4C26-6619-4BFA-B311-F968C545B6CD}"/>
    <hyperlink ref="D1079" r:id="rId1078" xr:uid="{E2741682-5ECC-4F40-A877-4BCA2B22D8C0}"/>
    <hyperlink ref="D1080" r:id="rId1079" xr:uid="{2E201DB3-51EE-4B20-8AA0-742517BDED20}"/>
    <hyperlink ref="D1081" r:id="rId1080" xr:uid="{52B9BA63-44E8-4DAF-937F-F1CB8CFB855C}"/>
    <hyperlink ref="D1082" r:id="rId1081" xr:uid="{72B80DD9-1001-48DA-95D0-F64A75C6545F}"/>
    <hyperlink ref="D1083" r:id="rId1082" xr:uid="{86AC3775-938C-4E21-ABBB-A321A7806D09}"/>
    <hyperlink ref="D1084" r:id="rId1083" xr:uid="{41DC46EE-6534-435D-B518-7AABFD6E578E}"/>
    <hyperlink ref="D1085" r:id="rId1084" xr:uid="{0DFA0A70-7AB0-480E-8BF4-675C3A70F2C8}"/>
    <hyperlink ref="D1086" r:id="rId1085" xr:uid="{B7664459-9897-4ACF-9F44-1BC72E75823E}"/>
    <hyperlink ref="D1087" r:id="rId1086" xr:uid="{B5257350-4FC1-4657-92C6-B38AC8ADC286}"/>
    <hyperlink ref="D1088" r:id="rId1087" xr:uid="{B77CB311-78A2-4303-A164-D9E7D4021607}"/>
    <hyperlink ref="D1089" r:id="rId1088" xr:uid="{E4C20CEB-95F3-489E-A668-644D29B032E5}"/>
    <hyperlink ref="D1090" r:id="rId1089" xr:uid="{6857B4EF-025F-4BAB-AB9C-A875FDE2D1CA}"/>
    <hyperlink ref="D1091" r:id="rId1090" xr:uid="{DCC1714C-8EC1-4F9D-A08A-45C31BA983EC}"/>
    <hyperlink ref="D1092" r:id="rId1091" xr:uid="{30DEBBBA-50AB-45FC-A9C8-3AED4DDF6C96}"/>
    <hyperlink ref="D1093" r:id="rId1092" xr:uid="{C7B9E279-6914-4D83-9F0E-F09CEE8237A6}"/>
    <hyperlink ref="D1094" r:id="rId1093" xr:uid="{DD396441-174E-4CDF-84B0-7534371D4E4F}"/>
    <hyperlink ref="D1095" r:id="rId1094" xr:uid="{EF91138E-DBAF-45A8-A549-E5331E2F47F2}"/>
    <hyperlink ref="D1096" r:id="rId1095" xr:uid="{733D5F63-9656-4678-9086-A2C9CFA19FD3}"/>
    <hyperlink ref="D1097" r:id="rId1096" xr:uid="{CFC60890-50BD-456D-82DF-0A73308C4C03}"/>
    <hyperlink ref="D1098" r:id="rId1097" xr:uid="{A0A7B8F0-7A0E-44AC-B40A-60922A0BB16E}"/>
    <hyperlink ref="D1099" r:id="rId1098" xr:uid="{984FC4C7-9886-455F-B45B-3A3C58FA8E8B}"/>
    <hyperlink ref="D1100" r:id="rId1099" xr:uid="{71E0F080-3B69-4296-A412-044AC8CD6BF1}"/>
    <hyperlink ref="D1101" r:id="rId1100" xr:uid="{C2F697AC-E924-47B1-AACE-415B44FF8A53}"/>
    <hyperlink ref="D1102" r:id="rId1101" xr:uid="{D73EB012-DF54-4351-9AC2-9725AE3F36CE}"/>
    <hyperlink ref="D1103" r:id="rId1102" xr:uid="{A1E0BBE6-A1A6-4251-BCEA-794B710B4A3F}"/>
    <hyperlink ref="D1104" r:id="rId1103" xr:uid="{4F973B52-6ED5-4E58-A983-BF4651046A85}"/>
    <hyperlink ref="D1105" r:id="rId1104" xr:uid="{65DABA55-88F5-4C48-B89D-8C513D710EE7}"/>
    <hyperlink ref="D1106" r:id="rId1105" xr:uid="{9769F075-4F38-4679-B23B-787094D574DD}"/>
    <hyperlink ref="D1107" r:id="rId1106" xr:uid="{DDAD420F-D7DC-4897-AEA5-AFCC0C04BAFA}"/>
    <hyperlink ref="D1108" r:id="rId1107" xr:uid="{9D02AB1A-A7A8-4520-90DA-5773C31A29FD}"/>
    <hyperlink ref="D1109" r:id="rId1108" xr:uid="{A86511A3-4C22-4296-9CBC-C268A59AEE13}"/>
    <hyperlink ref="D1110" r:id="rId1109" xr:uid="{CAF3B8A9-0FE7-4A36-AE91-C4F880D94F35}"/>
    <hyperlink ref="D1111" r:id="rId1110" xr:uid="{FA95FF9E-DF53-4BD2-B401-FC9EC8CD7195}"/>
    <hyperlink ref="D1112" r:id="rId1111" xr:uid="{30C1D3E0-3B4D-43D1-9157-E84F70DF1A7E}"/>
    <hyperlink ref="D1113" r:id="rId1112" xr:uid="{DA76D9E6-A334-4D33-AB7E-D2A35837F85E}"/>
    <hyperlink ref="D1114" r:id="rId1113" xr:uid="{9DC3AEE6-CF88-4090-98EC-79678DFD6F1E}"/>
    <hyperlink ref="D1115" r:id="rId1114" xr:uid="{1B891168-91E2-4DD0-AB45-2533B08B6763}"/>
    <hyperlink ref="D1116" r:id="rId1115" xr:uid="{7D267C71-384E-49D3-AC42-A4893FFF053A}"/>
    <hyperlink ref="D1117" r:id="rId1116" xr:uid="{6AD13477-20B7-4442-830C-1361764D7382}"/>
    <hyperlink ref="D1118" r:id="rId1117" xr:uid="{0F66FEDE-BA42-41F5-B990-48A881BCCE75}"/>
    <hyperlink ref="D1119" r:id="rId1118" xr:uid="{7C764784-ECD6-4AA9-AB94-8D553D0FA9CB}"/>
    <hyperlink ref="D1120" r:id="rId1119" xr:uid="{AA70F7AA-F1D6-4997-A119-CD3D06A87ADD}"/>
    <hyperlink ref="D1121" r:id="rId1120" xr:uid="{034BF156-73AD-46B5-A8AC-A496429A503A}"/>
    <hyperlink ref="D1122" r:id="rId1121" xr:uid="{9A7E96DF-7A9B-452A-B91B-8115496BA08B}"/>
    <hyperlink ref="D1123" r:id="rId1122" xr:uid="{8B1B4C49-47C1-4BC0-898D-F260C91E5CF2}"/>
    <hyperlink ref="D1124" r:id="rId1123" xr:uid="{5FFB72F8-244D-4BB4-922D-4224073A8BA0}"/>
    <hyperlink ref="D1125" r:id="rId1124" xr:uid="{3AC0830A-2410-439F-A361-B73082106F5F}"/>
    <hyperlink ref="D1126" r:id="rId1125" xr:uid="{50B6E52E-3E86-426D-B9C0-ED861CF224E9}"/>
    <hyperlink ref="D1127" r:id="rId1126" xr:uid="{E8051772-C8D0-4A0B-86A9-4E38CF37D0F7}"/>
    <hyperlink ref="D1128" r:id="rId1127" xr:uid="{BBAE13E9-497A-49D7-9562-C7924DAA4F17}"/>
    <hyperlink ref="D1129" r:id="rId1128" xr:uid="{0894C32E-A815-45CC-9F01-88ECBB8286B4}"/>
    <hyperlink ref="D1130" r:id="rId1129" xr:uid="{EC59F68F-1E8E-4B93-A605-4D81AF4E3A79}"/>
    <hyperlink ref="D1131" r:id="rId1130" xr:uid="{AD55344E-622B-4379-8A1E-C25B79EBF4D7}"/>
    <hyperlink ref="D1132" r:id="rId1131" xr:uid="{247771F4-511F-49D2-9F2B-617FA57DE805}"/>
    <hyperlink ref="D1133" r:id="rId1132" xr:uid="{031ECE15-A70D-466F-A4EC-1DE6B205BC16}"/>
    <hyperlink ref="D1134" r:id="rId1133" xr:uid="{34B3845A-21C7-4B2D-A6C2-118DBFF709F0}"/>
    <hyperlink ref="D1135" r:id="rId1134" xr:uid="{B0F2C6A2-D2E6-47C4-8EBA-537D429F9028}"/>
    <hyperlink ref="D1136" r:id="rId1135" xr:uid="{10CB1323-F470-4B07-B5F1-2F69F8ADBFCD}"/>
    <hyperlink ref="D1137" r:id="rId1136" xr:uid="{4A8EEC79-CE60-401F-A3D0-33A596AA7028}"/>
    <hyperlink ref="D1138" r:id="rId1137" xr:uid="{7500944A-D59F-4EF2-9E7A-92E8F7699919}"/>
    <hyperlink ref="D1139" r:id="rId1138" xr:uid="{87C6887B-5C38-4659-86FB-29C2EECE29EB}"/>
    <hyperlink ref="D1140" r:id="rId1139" xr:uid="{B8E8405C-8913-44EA-A372-795D3281F862}"/>
    <hyperlink ref="D1141" r:id="rId1140" xr:uid="{83AF04F6-EF9C-4C80-AFEB-361A6457FBEC}"/>
    <hyperlink ref="D1142" r:id="rId1141" xr:uid="{9D7C74AA-FE52-440B-9956-C0A768E2E329}"/>
    <hyperlink ref="D1143" r:id="rId1142" xr:uid="{97D8E006-CD44-495C-8215-2EFE1DDEFB88}"/>
    <hyperlink ref="D1144" r:id="rId1143" xr:uid="{0B13126C-EA63-4222-935A-60051AE4C005}"/>
    <hyperlink ref="D1145" r:id="rId1144" xr:uid="{33642E75-7A4E-4CE3-9C44-5966A81533BC}"/>
    <hyperlink ref="D1146" r:id="rId1145" xr:uid="{D575D818-585F-4EF1-B8AB-DD6782F6EB6B}"/>
    <hyperlink ref="D1147" r:id="rId1146" xr:uid="{1862D0C7-FD36-4A81-A7C0-2D88D1A505D8}"/>
    <hyperlink ref="D1148" r:id="rId1147" xr:uid="{32BBF1D4-733B-4B73-B0B9-C52948ADB465}"/>
    <hyperlink ref="D1149" r:id="rId1148" xr:uid="{30AA748B-F14C-4DB0-BCAF-BCA4FF632987}"/>
    <hyperlink ref="D1150" r:id="rId1149" xr:uid="{1A0F7662-C93C-4381-8E19-F6725D70EE0A}"/>
    <hyperlink ref="D1151" r:id="rId1150" xr:uid="{628EBBC4-A6CB-4DF2-835C-CFA3FED1EF31}"/>
    <hyperlink ref="D1152" r:id="rId1151" xr:uid="{1036A780-88CA-43D0-9F2E-023E557851FF}"/>
    <hyperlink ref="D1153" r:id="rId1152" xr:uid="{4DB9873B-E378-470E-9A2E-180B5ADA46EF}"/>
    <hyperlink ref="D1154" r:id="rId1153" xr:uid="{7CCC34F9-B8FD-4CC2-9CAD-9305F518FCA6}"/>
    <hyperlink ref="D1155" r:id="rId1154" xr:uid="{DBB3F26B-967D-41EC-BB05-021B9317F184}"/>
    <hyperlink ref="D1156" r:id="rId1155" xr:uid="{661E6770-BEA9-4D57-9118-62EA348DF397}"/>
    <hyperlink ref="D1157" r:id="rId1156" xr:uid="{7910761E-A64B-4A68-B6B4-F86D7A22A8E8}"/>
    <hyperlink ref="D1158" r:id="rId1157" xr:uid="{4F1A180D-FDF1-4246-B9DD-B0210ED910BD}"/>
    <hyperlink ref="D1159" r:id="rId1158" xr:uid="{7B266113-C105-4829-9EC9-13707B449C48}"/>
    <hyperlink ref="D1160" r:id="rId1159" xr:uid="{A4A566C3-CB16-479F-8D73-12F296CA91A7}"/>
    <hyperlink ref="D1161" r:id="rId1160" xr:uid="{4C7AC5DC-DA88-476D-BD5F-165EC4A29784}"/>
    <hyperlink ref="D1162" r:id="rId1161" xr:uid="{D0470465-C69F-4848-A812-0042826053C3}"/>
    <hyperlink ref="D1163" r:id="rId1162" xr:uid="{632ACF60-B979-45C9-83E0-FFF453CA8AB5}"/>
    <hyperlink ref="D1164" r:id="rId1163" xr:uid="{293AE9FB-16F0-4D46-833E-87E38B856920}"/>
    <hyperlink ref="D1165" r:id="rId1164" xr:uid="{8958CADF-0BBD-4C92-8405-FF7B8E3B64F1}"/>
    <hyperlink ref="D1166" r:id="rId1165" xr:uid="{68D4EF30-4D6B-4D0F-89E6-E67899F6345A}"/>
    <hyperlink ref="D1167" r:id="rId1166" xr:uid="{96E501CB-27A9-4AAF-8B6F-7D09E999F4DC}"/>
    <hyperlink ref="D1168" r:id="rId1167" xr:uid="{8882CF4C-02C6-4B22-B8DB-A2C002BFE144}"/>
    <hyperlink ref="D1169" r:id="rId1168" xr:uid="{F3058893-3460-4292-A3E7-503653899101}"/>
    <hyperlink ref="D1170" r:id="rId1169" xr:uid="{F52F8D32-F182-4BAE-A110-8DA30024D2E1}"/>
    <hyperlink ref="D1171" r:id="rId1170" xr:uid="{B1AC2E0D-46D2-43A1-8918-F99F0D766A50}"/>
    <hyperlink ref="D1172" r:id="rId1171" xr:uid="{6EA08D2E-AE3F-49DB-BC60-B3321B6A50CB}"/>
    <hyperlink ref="D1173" r:id="rId1172" xr:uid="{6960B455-EE04-4DDF-A7D1-88DF7046160A}"/>
    <hyperlink ref="D1174" r:id="rId1173" xr:uid="{278830AB-08B6-45A1-B2A0-04ECDFE52FA3}"/>
    <hyperlink ref="D1175" r:id="rId1174" xr:uid="{4D8FBF4E-9BB3-4757-A16A-CC206F2D55DF}"/>
    <hyperlink ref="D1176" r:id="rId1175" xr:uid="{518C8B47-7C97-405A-8F30-0D59BEDD48D8}"/>
    <hyperlink ref="D1177" r:id="rId1176" xr:uid="{AA4A0ECF-B87E-4641-8180-AE44474B23C7}"/>
    <hyperlink ref="D1178" r:id="rId1177" xr:uid="{BD482E88-686E-4844-BF91-03D6043D6C91}"/>
    <hyperlink ref="D1179" r:id="rId1178" xr:uid="{5B9250A8-6015-4AA6-9503-B2410D69A355}"/>
    <hyperlink ref="D1180" r:id="rId1179" xr:uid="{09608604-83BE-4A8F-BDD0-A6CB25A24E1C}"/>
    <hyperlink ref="D1181" r:id="rId1180" xr:uid="{25229A7D-DCF0-4621-B192-BF823DC1658A}"/>
    <hyperlink ref="D1182" r:id="rId1181" xr:uid="{6FD1E19B-9152-45EB-BCF7-51CE34D27C3F}"/>
    <hyperlink ref="D1183" r:id="rId1182" xr:uid="{8E0CC1F2-7996-4B67-AE22-8671AEF1ECD4}"/>
    <hyperlink ref="D1184" r:id="rId1183" xr:uid="{A4E20BEB-64A6-492B-8A53-01751C43A2E9}"/>
    <hyperlink ref="D1185" r:id="rId1184" xr:uid="{B45B5BD9-84C1-4D11-B581-9D225099EEF3}"/>
    <hyperlink ref="D1186" r:id="rId1185" xr:uid="{42F09EFF-053F-4A89-B05A-DC47F6A34398}"/>
    <hyperlink ref="D1187" r:id="rId1186" xr:uid="{001038DE-377A-4B26-A3C4-F891B8B85357}"/>
    <hyperlink ref="D1188" r:id="rId1187" xr:uid="{63165178-9117-4FAB-931B-084A6CA933BD}"/>
    <hyperlink ref="D1189" r:id="rId1188" xr:uid="{2D6F158D-7133-499A-B221-12AA9354C14D}"/>
    <hyperlink ref="D1190" r:id="rId1189" xr:uid="{F508D739-5BA8-40C7-AC83-D2A483D91B4B}"/>
    <hyperlink ref="D1191" r:id="rId1190" xr:uid="{4CE4C7B0-5138-4632-A4AC-54EE9CDBAD71}"/>
    <hyperlink ref="D1192" r:id="rId1191" xr:uid="{AB20C9DE-46E9-4934-9EF9-AF4BC270C5DA}"/>
    <hyperlink ref="D1193" r:id="rId1192" xr:uid="{4B8F617D-1897-464E-BE32-71112B378211}"/>
    <hyperlink ref="D1194" r:id="rId1193" xr:uid="{EC71F384-412C-485E-86F2-F42ACA570453}"/>
    <hyperlink ref="D1195" r:id="rId1194" xr:uid="{47EE7906-B07D-4F3B-B37C-94AB57DD55A4}"/>
    <hyperlink ref="D1196" r:id="rId1195" xr:uid="{98EAF66C-661D-4AE5-BAA0-F7BBA9CF599E}"/>
    <hyperlink ref="D1197" r:id="rId1196" xr:uid="{0D4EB3CE-8C81-4B1E-9313-FAE2DCB8AFAE}"/>
    <hyperlink ref="D1198" r:id="rId1197" xr:uid="{A486D9AA-7851-408D-A8D6-4ED583311C2C}"/>
    <hyperlink ref="D1199" r:id="rId1198" xr:uid="{7F7D02E4-8B52-4120-A940-B078DC440CCC}"/>
    <hyperlink ref="D1200" r:id="rId1199" xr:uid="{D22D3C9C-2E8D-4699-B6E6-F1A31067181C}"/>
    <hyperlink ref="D1201" r:id="rId1200" xr:uid="{B590EBC0-7C88-4967-A050-0D73FB643D4B}"/>
    <hyperlink ref="D1202" r:id="rId1201" xr:uid="{AA5ADA23-63AA-4D87-A08E-C13A6C7015CD}"/>
    <hyperlink ref="D1203" r:id="rId1202" xr:uid="{97DC1398-9F8A-4E91-9F6D-E6B67FD304DD}"/>
    <hyperlink ref="D1204" r:id="rId1203" xr:uid="{5AA8DA7D-7631-4753-A2AC-FFEB2AC2E91A}"/>
    <hyperlink ref="D1205" r:id="rId1204" xr:uid="{E23CB3E1-4BD6-461D-AB35-AC9DE89F5B71}"/>
    <hyperlink ref="D1206" r:id="rId1205" xr:uid="{6504B2EC-4A00-4A9C-9587-734F0F2F7130}"/>
    <hyperlink ref="D1207" r:id="rId1206" xr:uid="{8EA64195-9B13-46F9-BB7D-E79548D3877A}"/>
    <hyperlink ref="D1208" r:id="rId1207" xr:uid="{84BE6215-8256-48DC-8BC4-59CC50117470}"/>
    <hyperlink ref="D1209" r:id="rId1208" xr:uid="{F5D011BD-7A45-4948-9397-AE7791DDB8B4}"/>
    <hyperlink ref="D1210" r:id="rId1209" xr:uid="{191DCBE5-66F9-4342-B59C-38D24F1A806D}"/>
    <hyperlink ref="D1211" r:id="rId1210" xr:uid="{DA9EBD40-12C6-490C-947D-23BC51B3EE55}"/>
    <hyperlink ref="D1212" r:id="rId1211" xr:uid="{91AAE841-1B36-42B7-9183-0A95855F7567}"/>
    <hyperlink ref="D1213" r:id="rId1212" xr:uid="{F9F9184B-AE2C-4156-870B-CFAD3038FCAF}"/>
    <hyperlink ref="D1214" r:id="rId1213" xr:uid="{8B45BBAF-C00E-472C-BD4D-6E4ED1F78061}"/>
    <hyperlink ref="D1215" r:id="rId1214" xr:uid="{7F8E9C31-4ACE-495F-896B-AA8378EE4F23}"/>
    <hyperlink ref="D1216" r:id="rId1215" xr:uid="{65D8488D-7C57-42A9-9020-C5B3AEDE698D}"/>
    <hyperlink ref="D1217" r:id="rId1216" xr:uid="{DBEE1A3E-79A1-4EF4-9DCE-B3841EC15828}"/>
    <hyperlink ref="D1218" r:id="rId1217" xr:uid="{3F1E73B7-33DE-42C6-AA55-94606DF39D30}"/>
    <hyperlink ref="D1219" r:id="rId1218" xr:uid="{76E3A33A-546C-4379-A5EF-FC2F66BCD1B4}"/>
    <hyperlink ref="D1220" r:id="rId1219" xr:uid="{BED0C5C3-AF3B-448F-81CF-D3F63DB52341}"/>
    <hyperlink ref="D1221" r:id="rId1220" xr:uid="{7F7910E6-6208-4FF4-A58F-E254415984DF}"/>
    <hyperlink ref="D1222" r:id="rId1221" xr:uid="{32EAF98F-3FFE-4362-83DE-E2539A7FA080}"/>
    <hyperlink ref="D1223" r:id="rId1222" xr:uid="{B3A2B6BC-1A81-455C-9352-020C741FC37E}"/>
    <hyperlink ref="D1224" r:id="rId1223" xr:uid="{36EB7BC6-5789-4C3B-B69D-1E5D47B0AA9D}"/>
    <hyperlink ref="D1225" r:id="rId1224" xr:uid="{3AEEF15B-57CD-4BBB-AE88-BBEBD1D9D79A}"/>
    <hyperlink ref="D1226" r:id="rId1225" xr:uid="{98B23CBA-8836-4470-A666-DE3C88BE951A}"/>
    <hyperlink ref="D1227" r:id="rId1226" xr:uid="{962D3A4C-510B-42C8-B0DE-AD4F4976797A}"/>
    <hyperlink ref="D1228" r:id="rId1227" xr:uid="{AAB9DCCB-626B-47A6-B86B-312E17138413}"/>
    <hyperlink ref="D1229" r:id="rId1228" xr:uid="{429EAD51-2381-4368-B8CD-4CE8BCAE39EB}"/>
    <hyperlink ref="D1230" r:id="rId1229" xr:uid="{E30DC0BE-605B-484F-992C-138B4EA21F92}"/>
    <hyperlink ref="D1231" r:id="rId1230" xr:uid="{64FC2951-10E1-4769-BFA1-8F8252BB1452}"/>
    <hyperlink ref="D1232" r:id="rId1231" xr:uid="{3E6D335C-E3B7-452D-A6C6-8CCD254B3141}"/>
    <hyperlink ref="D1233" r:id="rId1232" xr:uid="{75068C22-A638-4B75-840A-C5427B0E4285}"/>
    <hyperlink ref="D1234" r:id="rId1233" xr:uid="{7E722277-95CC-418B-88FB-78223528EF60}"/>
    <hyperlink ref="D1235" r:id="rId1234" xr:uid="{C2FCE332-06B3-4D7F-BCA9-18EB0411E9C7}"/>
    <hyperlink ref="D1236" r:id="rId1235" xr:uid="{B40FAC35-F00B-4FE5-B7AE-F5BEE1A42B7A}"/>
    <hyperlink ref="D1237" r:id="rId1236" xr:uid="{1929A246-9584-442F-9B84-BFCF9921FB86}"/>
    <hyperlink ref="D1238" r:id="rId1237" xr:uid="{E115D4AE-55B9-416D-8DBE-483595E05F72}"/>
    <hyperlink ref="D1239" r:id="rId1238" xr:uid="{FE71FD16-9398-4AAF-80CB-B5ABB07EBFF6}"/>
    <hyperlink ref="D1240" r:id="rId1239" xr:uid="{868D2DAF-D401-4A52-BE90-6AEF110E5205}"/>
    <hyperlink ref="D1241" r:id="rId1240" xr:uid="{82E41A63-C1A2-474A-BA87-F06C06155AB9}"/>
    <hyperlink ref="D1242" r:id="rId1241" xr:uid="{2A8BEA17-2D5D-4A8A-8363-2D5934038675}"/>
    <hyperlink ref="D1243" r:id="rId1242" xr:uid="{04E7E58E-19FC-4841-BED8-6B6F449433EE}"/>
    <hyperlink ref="D1244" r:id="rId1243" xr:uid="{CE4B466B-C673-4A09-B2A5-1900F939E558}"/>
    <hyperlink ref="D1245" r:id="rId1244" xr:uid="{E32E4725-F52C-4F51-A0B0-8C619D8F6C42}"/>
    <hyperlink ref="D1246" r:id="rId1245" xr:uid="{15C123F7-AA28-482E-BA91-ED69CF724313}"/>
    <hyperlink ref="D1247" r:id="rId1246" xr:uid="{80A7548E-E5A6-41D0-B256-589BB68D2724}"/>
    <hyperlink ref="D1248" r:id="rId1247" xr:uid="{FDA388D8-9A72-4C93-B8F0-293904C2998C}"/>
    <hyperlink ref="D1249" r:id="rId1248" xr:uid="{906A6287-CF27-457D-A9BB-C3CB2567C6CC}"/>
    <hyperlink ref="D1250" r:id="rId1249" xr:uid="{C2C06C23-80E9-4797-9C02-821FF0C67993}"/>
    <hyperlink ref="D1251" r:id="rId1250" xr:uid="{DA54BA1D-6FA3-4301-9D56-11F9CEE6C6D2}"/>
    <hyperlink ref="D1252" r:id="rId1251" xr:uid="{ADEB0640-9147-4EDD-B337-A531AEA3D56E}"/>
    <hyperlink ref="D1253" r:id="rId1252" xr:uid="{CF919012-026A-41D2-A58C-52D67078B598}"/>
    <hyperlink ref="D1254" r:id="rId1253" xr:uid="{6A463EBA-3EED-471D-8641-D1B59634A4FC}"/>
    <hyperlink ref="D1255" r:id="rId1254" xr:uid="{B2D8D957-2925-440C-A6C3-6C24EF1873C1}"/>
    <hyperlink ref="D1256" r:id="rId1255" xr:uid="{C788B003-D05F-4E98-A736-86634670EB73}"/>
    <hyperlink ref="D1257" r:id="rId1256" xr:uid="{FAB5D733-D70F-4421-A2D0-F8A75679E902}"/>
    <hyperlink ref="D1258" r:id="rId1257" xr:uid="{C856BD12-301E-4E13-B4CE-0657F505BD14}"/>
    <hyperlink ref="D1259" r:id="rId1258" xr:uid="{852C86CF-5916-45C9-A82D-79E510ADDC9D}"/>
    <hyperlink ref="D1260" r:id="rId1259" xr:uid="{50DAB1FC-11E9-43CC-B806-035E0FD1D248}"/>
    <hyperlink ref="D1261" r:id="rId1260" xr:uid="{E8E755C0-E23D-4707-89EE-9DEC8C649166}"/>
    <hyperlink ref="D1262" r:id="rId1261" xr:uid="{300D9A94-B307-44C8-B2E7-9D59880FF6F4}"/>
    <hyperlink ref="D1263" r:id="rId1262" xr:uid="{18FBB93C-2922-49E2-8960-3EE5B2CC7AE5}"/>
    <hyperlink ref="D1264" r:id="rId1263" xr:uid="{68337F00-11A3-4136-8A2A-B677637A2E36}"/>
    <hyperlink ref="D1265" r:id="rId1264" xr:uid="{02E02ABA-6E24-40DA-8B5B-B02C5655DAC6}"/>
    <hyperlink ref="D1266" r:id="rId1265" xr:uid="{87D7800E-B29B-4F24-8B9C-35022D4A0449}"/>
    <hyperlink ref="D1267" r:id="rId1266" xr:uid="{BC456861-32FB-4F18-9374-D786434589E0}"/>
    <hyperlink ref="D1268" r:id="rId1267" xr:uid="{F2EFADF6-99FC-4815-B7D3-B606BFA024B4}"/>
    <hyperlink ref="D1269" r:id="rId1268" xr:uid="{84AE4775-F19E-4DDF-861C-F65FAC4B07FA}"/>
    <hyperlink ref="D1270" r:id="rId1269" xr:uid="{94197AB9-9E35-408B-9114-B2D07B803BBD}"/>
    <hyperlink ref="D1271" r:id="rId1270" xr:uid="{158021F5-D16A-4AF2-BE5A-A03CC77AFFC7}"/>
    <hyperlink ref="D1272" r:id="rId1271" xr:uid="{1E1C350E-9EE0-4356-B708-613B0A42C8B8}"/>
    <hyperlink ref="D1273" r:id="rId1272" xr:uid="{4800DE43-69DF-4862-9E25-5804C8FC23B0}"/>
    <hyperlink ref="D1274" r:id="rId1273" xr:uid="{8FE377F6-E7D2-41F3-9C79-F020DB85CBB6}"/>
    <hyperlink ref="D1275" r:id="rId1274" xr:uid="{3FD3AF4F-CDBA-4B96-BFBF-671E412F2D0A}"/>
    <hyperlink ref="D1276" r:id="rId1275" xr:uid="{E4415391-641B-4F51-ACE6-90F49B1ECB6F}"/>
    <hyperlink ref="D1277" r:id="rId1276" xr:uid="{19F7D4A2-46A1-41B5-8663-9EE6392CF23D}"/>
    <hyperlink ref="D1278" r:id="rId1277" xr:uid="{1FC05985-F220-43A0-88B2-A43B79D8967C}"/>
    <hyperlink ref="D1279" r:id="rId1278" xr:uid="{CC520255-E1B3-43C8-A57B-B2E7976A7EFF}"/>
    <hyperlink ref="D1280" r:id="rId1279" xr:uid="{F77303C9-320B-4A9F-93EC-EC23AB0E883E}"/>
    <hyperlink ref="D1281" r:id="rId1280" xr:uid="{1864D4A9-D837-4A4F-B64A-9B2CB8AAF152}"/>
    <hyperlink ref="D1282" r:id="rId1281" xr:uid="{5684DF05-BE51-4744-BA49-EA650B5C138C}"/>
    <hyperlink ref="D1283" r:id="rId1282" xr:uid="{3ABEDF1D-2DD5-4D5C-8F4F-0C63AD88655F}"/>
    <hyperlink ref="D1284" r:id="rId1283" xr:uid="{1EB144E3-E11F-4328-A0AC-14DE11DCB0F3}"/>
    <hyperlink ref="D1285" r:id="rId1284" xr:uid="{B8236915-51E4-495F-A437-5D5C05600CBF}"/>
    <hyperlink ref="D1286" r:id="rId1285" xr:uid="{9E3AA700-E01E-4EF7-8477-4F641BAAF052}"/>
    <hyperlink ref="D1287" r:id="rId1286" xr:uid="{BE26AEF0-F163-4954-ACAD-A3508385D20E}"/>
    <hyperlink ref="D1288" r:id="rId1287" xr:uid="{02A63968-57A6-48BA-A8FC-F66C7D9196BE}"/>
    <hyperlink ref="D1289" r:id="rId1288" xr:uid="{63CB6268-E06C-4359-BAFB-978412E637C9}"/>
    <hyperlink ref="D1290" r:id="rId1289" xr:uid="{542ECB89-63EE-4793-BC9C-642527F95484}"/>
    <hyperlink ref="D1291" r:id="rId1290" xr:uid="{799802B6-B44C-4799-894F-33A8F797858D}"/>
    <hyperlink ref="D1292" r:id="rId1291" xr:uid="{05C64878-43D1-48E0-8BAF-68FADEF223F7}"/>
    <hyperlink ref="D1293" r:id="rId1292" xr:uid="{EC280095-A48D-4D57-8606-F8DB45285519}"/>
    <hyperlink ref="D1294" r:id="rId1293" xr:uid="{7EE3CE2F-B528-4B4B-9C63-61E27511585D}"/>
    <hyperlink ref="D1295" r:id="rId1294" xr:uid="{F0DDA18F-0D22-42BE-9B73-B9B9179F7C29}"/>
    <hyperlink ref="D1296" r:id="rId1295" xr:uid="{E3B7AF23-341F-4966-87E0-06CA6F235697}"/>
    <hyperlink ref="D1297" r:id="rId1296" xr:uid="{16D8FC01-242A-40EF-A671-FCFA64A1CB22}"/>
    <hyperlink ref="D1298" r:id="rId1297" xr:uid="{4143DFAA-3EE0-472C-A98A-C149FDB430A2}"/>
    <hyperlink ref="D1299" r:id="rId1298" xr:uid="{D29997DA-8B2B-401D-9161-772E36DB9B67}"/>
    <hyperlink ref="D1300" r:id="rId1299" xr:uid="{CB3EBC08-F36C-42C9-81AF-3E6DCC73BBFB}"/>
    <hyperlink ref="D1301" r:id="rId1300" xr:uid="{FC7FFDF1-F021-4034-B985-5DC8B927DD42}"/>
    <hyperlink ref="D1302" r:id="rId1301" xr:uid="{B6844368-F8F8-49AE-A1CD-71317CF7F669}"/>
    <hyperlink ref="D1303" r:id="rId1302" xr:uid="{C1F83BE9-CD6A-46B0-B63D-98B3B461B8BA}"/>
    <hyperlink ref="D1304" r:id="rId1303" xr:uid="{91B2A3C7-012A-4B14-BE50-7817460497A3}"/>
    <hyperlink ref="D1305" r:id="rId1304" xr:uid="{C97B4984-8F9A-4940-868A-0C2B046AFB33}"/>
    <hyperlink ref="D1306" r:id="rId1305" xr:uid="{D9D5E43D-CDF3-456E-946A-38814857641C}"/>
    <hyperlink ref="D1307" r:id="rId1306" xr:uid="{EB459E0E-F452-406B-BD61-6D81C94DD610}"/>
    <hyperlink ref="D1308" r:id="rId1307" xr:uid="{E32F7C3A-5D1E-42AE-8E4A-D7C2D182C492}"/>
    <hyperlink ref="D1309" r:id="rId1308" xr:uid="{A0457959-14F0-43D4-B13D-38D270E7BC3F}"/>
    <hyperlink ref="D1310" r:id="rId1309" xr:uid="{FA13F3E9-BB30-4F7F-A1E0-99C75BCBFE58}"/>
    <hyperlink ref="D1311" r:id="rId1310" xr:uid="{D87C9845-3DA9-4328-AD06-D54E31FBB0BB}"/>
    <hyperlink ref="D1312" r:id="rId1311" xr:uid="{4D2881E7-147C-4894-8C0D-AF709C577528}"/>
    <hyperlink ref="D1313" r:id="rId1312" xr:uid="{3317F18B-432B-426F-AA00-1970D3220404}"/>
    <hyperlink ref="D1314" r:id="rId1313" xr:uid="{678BC378-4631-44FA-B189-58C97668490A}"/>
    <hyperlink ref="D1315" r:id="rId1314" xr:uid="{5E3047E3-39EA-4C11-BA56-FB26BE9B035A}"/>
    <hyperlink ref="D1316" r:id="rId1315" xr:uid="{7A8C8B65-3AB5-4FA8-86DA-5D00BD2A6FD0}"/>
    <hyperlink ref="D1317" r:id="rId1316" xr:uid="{69C5CECD-904F-4335-B3BD-2CB8372DFACF}"/>
    <hyperlink ref="D1318" r:id="rId1317" xr:uid="{D4A116E1-FC64-4C24-9241-9F351F9D26B9}"/>
    <hyperlink ref="D1319" r:id="rId1318" xr:uid="{6AB68D74-02DF-42A3-89CA-D63BB3C83C85}"/>
    <hyperlink ref="D1320" r:id="rId1319" xr:uid="{0E221EAD-1555-4B18-BE53-CA66C69D4F99}"/>
    <hyperlink ref="D1321" r:id="rId1320" xr:uid="{27D90C62-939B-4745-BD93-FF47598D3D4A}"/>
    <hyperlink ref="D1322" r:id="rId1321" xr:uid="{258E6C56-2A6A-4F20-9637-D6BFE13BFD4E}"/>
    <hyperlink ref="D1323" r:id="rId1322" xr:uid="{1B8AC063-C684-4D91-B226-1D0268014024}"/>
    <hyperlink ref="D1324" r:id="rId1323" xr:uid="{219B1372-E2F7-4C48-AF34-8733D634C239}"/>
    <hyperlink ref="D1325" r:id="rId1324" xr:uid="{4BF16304-53DC-4D21-B786-CED9999BA063}"/>
    <hyperlink ref="D1326" r:id="rId1325" xr:uid="{0FE62100-4E08-4B8D-BB67-C39E2193C524}"/>
    <hyperlink ref="D1327" r:id="rId1326" xr:uid="{F58954D5-5D77-4CC7-B59F-3DB90B443B94}"/>
    <hyperlink ref="D1328" r:id="rId1327" xr:uid="{05F3EB7D-1410-41EC-94FB-ABE25EB21516}"/>
    <hyperlink ref="D1329" r:id="rId1328" xr:uid="{33E74F81-9F35-4BD9-8A7D-DEAEA111CFEC}"/>
    <hyperlink ref="D1330" r:id="rId1329" xr:uid="{8984F419-9E57-462B-8579-118994525538}"/>
    <hyperlink ref="D1331" r:id="rId1330" xr:uid="{DFC7E987-2120-4430-9F34-998FADF1A1A7}"/>
    <hyperlink ref="D1332" r:id="rId1331" xr:uid="{3E8E40F4-C6C1-4EC3-BDF8-AA1A20377908}"/>
    <hyperlink ref="D1333" r:id="rId1332" xr:uid="{F8F4C806-2388-4D85-B56A-4311C80D0E91}"/>
    <hyperlink ref="D1334" r:id="rId1333" xr:uid="{2C0A7AD7-0121-46B8-B35C-A6BD22E47158}"/>
    <hyperlink ref="D1335" r:id="rId1334" xr:uid="{DE34ADDD-F174-41E4-8383-37F54A6788BE}"/>
    <hyperlink ref="D1336" r:id="rId1335" xr:uid="{43A72551-3C6B-4F7E-B18F-955F45690B35}"/>
    <hyperlink ref="D1337" r:id="rId1336" xr:uid="{E5A5D73C-D12C-4A9B-8BAC-733A4AE5F985}"/>
    <hyperlink ref="D1338" r:id="rId1337" xr:uid="{F726CC9E-4D15-43A7-8FD1-96AC5213CF71}"/>
    <hyperlink ref="D1339" r:id="rId1338" xr:uid="{E4247436-11D0-4BA1-ABD1-C93293C9B682}"/>
    <hyperlink ref="D1340" r:id="rId1339" xr:uid="{837C6474-0111-4509-BA39-23A2935E2351}"/>
    <hyperlink ref="D1341" r:id="rId1340" xr:uid="{A17A0BD7-1B6B-4AAD-BDEC-80C52F83490A}"/>
    <hyperlink ref="D1342" r:id="rId1341" xr:uid="{0420D76F-27C9-4E3C-9CAB-00BC96385490}"/>
    <hyperlink ref="D1343" r:id="rId1342" xr:uid="{4B1F856C-8051-443E-883F-10D4A21347D8}"/>
    <hyperlink ref="D1344" r:id="rId1343" xr:uid="{A246DA06-BE80-445D-9564-AE2F9833FC6F}"/>
    <hyperlink ref="D1345" r:id="rId1344" xr:uid="{4E74E6B0-ED84-4C85-BCB9-B2672E05E42F}"/>
    <hyperlink ref="D1346" r:id="rId1345" xr:uid="{32013609-B799-445D-A012-915A145231E2}"/>
    <hyperlink ref="D1347" r:id="rId1346" xr:uid="{C1795358-D4C5-40C1-94B8-B16401B43F07}"/>
    <hyperlink ref="D1348" r:id="rId1347" xr:uid="{64336E57-888D-4DAC-8A85-F62D2450CBAA}"/>
    <hyperlink ref="D1349" r:id="rId1348" xr:uid="{A9527006-D68F-4AAE-8113-EC4D530F3DBD}"/>
    <hyperlink ref="D1350" r:id="rId1349" xr:uid="{5E1AD835-A4A1-468F-B3BE-212ED53B1D97}"/>
    <hyperlink ref="D1351" r:id="rId1350" xr:uid="{50C87C44-C32A-4AF4-B5BF-E44C9A44DC59}"/>
    <hyperlink ref="D1352" r:id="rId1351" xr:uid="{1EE3787A-0AAA-42AC-B095-AA3062C016CB}"/>
    <hyperlink ref="D1353" r:id="rId1352" xr:uid="{0A7A6187-7731-4748-8BD3-6AF535F35966}"/>
    <hyperlink ref="D1354" r:id="rId1353" xr:uid="{099D860D-48AC-4238-8C00-45F5F302D093}"/>
    <hyperlink ref="D1355" r:id="rId1354" xr:uid="{44C6A83F-3583-4369-A86C-EFF4700D6A30}"/>
    <hyperlink ref="D1356" r:id="rId1355" xr:uid="{F3E8D790-3E41-4A94-8B8E-7EC6391C92CB}"/>
    <hyperlink ref="D1357" r:id="rId1356" xr:uid="{F690036F-1835-4F8A-A998-864331CC81D9}"/>
    <hyperlink ref="D1358" r:id="rId1357" xr:uid="{6070005F-32FD-4FE5-8191-568E55C24F50}"/>
    <hyperlink ref="D1359" r:id="rId1358" xr:uid="{34294370-7BB6-4F32-B692-C6163BFACCF5}"/>
    <hyperlink ref="D1360" r:id="rId1359" xr:uid="{0A0A8525-20DD-4224-BDF7-71A6913E1FC7}"/>
    <hyperlink ref="D1361" r:id="rId1360" xr:uid="{FF7E46F0-6667-4438-9BC2-974A1B822A68}"/>
    <hyperlink ref="D1362" r:id="rId1361" xr:uid="{380CBD41-B6F2-4B9A-B849-68A03CE87537}"/>
    <hyperlink ref="D1363" r:id="rId1362" xr:uid="{379A9D5E-0447-42B2-95D8-224CEAD00700}"/>
    <hyperlink ref="D1364" r:id="rId1363" xr:uid="{3B720328-86A5-4A1F-A75E-AEEC1E605F6E}"/>
    <hyperlink ref="D1365" r:id="rId1364" xr:uid="{8A7833E1-B3FA-4D6B-B860-1CDF3A2E49E5}"/>
    <hyperlink ref="D1366" r:id="rId1365" xr:uid="{5DB48B3C-60A2-472D-8772-11C605AE26C0}"/>
    <hyperlink ref="D1367" r:id="rId1366" xr:uid="{62C8863A-CB76-47F9-ADF4-EFA463E4FE5E}"/>
    <hyperlink ref="D1368" r:id="rId1367" xr:uid="{6A77A8CF-5C06-4CC8-859A-8E71BF79835B}"/>
    <hyperlink ref="D1369" r:id="rId1368" xr:uid="{C4F3388A-19B6-4D57-AFA2-DEB8EEE3BF79}"/>
    <hyperlink ref="D1370" r:id="rId1369" xr:uid="{EE710248-5869-4D5A-899A-BABE5835D6A3}"/>
    <hyperlink ref="D1371" r:id="rId1370" xr:uid="{ACE7698E-6909-4166-ABAC-CDE7CCD845B5}"/>
    <hyperlink ref="D1372" r:id="rId1371" xr:uid="{BCF440AE-E2F2-42BC-A17C-1784F8CF6DD9}"/>
    <hyperlink ref="D1373" r:id="rId1372" xr:uid="{21F76420-3A96-4EB9-A4A1-6C1F1FA342C1}"/>
    <hyperlink ref="D1374" r:id="rId1373" xr:uid="{99F61490-AA54-468E-AAB8-571C3EC0FCD8}"/>
    <hyperlink ref="D1375" r:id="rId1374" xr:uid="{FE7F1B00-45FA-412A-9945-079EA1DFB901}"/>
    <hyperlink ref="D1376" r:id="rId1375" xr:uid="{4F076ACA-5CB5-433C-877A-7D0EF487CA3C}"/>
    <hyperlink ref="D1377" r:id="rId1376" xr:uid="{4AAA8600-8F4B-4ECF-9B4F-CF16CD8E7C3F}"/>
    <hyperlink ref="D1378" r:id="rId1377" xr:uid="{01638757-EC56-4B72-AE88-305361E4397B}"/>
    <hyperlink ref="D1379" r:id="rId1378" xr:uid="{A27DA8F9-5154-49DA-85BF-4FF80865C907}"/>
    <hyperlink ref="D1380" r:id="rId1379" xr:uid="{BA9B1845-70CE-4347-B268-57DFA698D66F}"/>
    <hyperlink ref="D1381" r:id="rId1380" xr:uid="{1CCA0130-2FD6-47EB-A542-D7419D95638A}"/>
    <hyperlink ref="D1382" r:id="rId1381" xr:uid="{D9FF71BB-6E48-4B0C-B6F0-7BD685246CCF}"/>
    <hyperlink ref="D1383" r:id="rId1382" xr:uid="{F91AF6FD-B56B-4BC9-A955-35FF8458E4C9}"/>
    <hyperlink ref="D1384" r:id="rId1383" xr:uid="{2E106BE2-BAC5-43DB-A82C-267AFFB50744}"/>
    <hyperlink ref="D1385" r:id="rId1384" xr:uid="{65651A9D-C4E7-4432-BB4A-DB53B04A8667}"/>
    <hyperlink ref="D1386" r:id="rId1385" xr:uid="{0B28C805-31AA-47C3-854E-87DB19C46501}"/>
    <hyperlink ref="D1387" r:id="rId1386" xr:uid="{B4AA6A3C-8124-4D8C-98A3-B7D1FB9C428E}"/>
    <hyperlink ref="D1388" r:id="rId1387" xr:uid="{662DAA31-3FF5-4005-99CD-DF98F0242E6F}"/>
    <hyperlink ref="D1389" r:id="rId1388" xr:uid="{4C52CABF-523A-4212-9D2E-E156FD04FBB2}"/>
    <hyperlink ref="D1390" r:id="rId1389" xr:uid="{CBDF0FCF-3AFF-4812-A9BD-D35710CC79B5}"/>
    <hyperlink ref="D1391" r:id="rId1390" xr:uid="{2E36B147-7210-4B4F-A620-22B1F0E5C296}"/>
    <hyperlink ref="D1392" r:id="rId1391" xr:uid="{7CE26488-54DB-4F22-B898-4ABD4130D0D6}"/>
    <hyperlink ref="D1393" r:id="rId1392" xr:uid="{FD8EE9A4-021E-4D9C-8B10-CCEC55E4A360}"/>
    <hyperlink ref="D1394" r:id="rId1393" xr:uid="{7573FC8B-A032-4924-9441-B9FDB7D36F88}"/>
    <hyperlink ref="D1395" r:id="rId1394" xr:uid="{843DF79F-E8CB-4D5C-A3FB-49460C445E63}"/>
    <hyperlink ref="D1396" r:id="rId1395" xr:uid="{21FC094F-EAE7-48E0-B235-D0C7E66980DF}"/>
    <hyperlink ref="D1397" r:id="rId1396" xr:uid="{DA595837-5777-4DF0-A388-B24385066A6E}"/>
    <hyperlink ref="D1398" r:id="rId1397" xr:uid="{565C35FB-FF38-4515-AF7E-4B4D1A49F3D6}"/>
    <hyperlink ref="D1399" r:id="rId1398" xr:uid="{7D6E2958-125F-42BF-B2AA-817DC84CD5A9}"/>
    <hyperlink ref="D1400" r:id="rId1399" xr:uid="{2EE3A117-A48D-44BF-BDCC-00FB3CCA7613}"/>
    <hyperlink ref="D1401" r:id="rId1400" xr:uid="{41316083-79F0-43FF-B208-E8244F07B140}"/>
    <hyperlink ref="D1402" r:id="rId1401" xr:uid="{E9D48B45-B262-498F-BEAF-E91CE2AA84C9}"/>
    <hyperlink ref="D1403" r:id="rId1402" xr:uid="{C36E1B2C-7208-4723-AC6D-8C599BF82D53}"/>
    <hyperlink ref="D1404" r:id="rId1403" xr:uid="{7FA5357A-3C42-4C22-B5DA-0308176BF871}"/>
    <hyperlink ref="D1405" r:id="rId1404" xr:uid="{8C066C66-AF19-472A-B2FC-B6386EC2A229}"/>
    <hyperlink ref="D1406" r:id="rId1405" xr:uid="{A19FAC36-76FF-4D77-AD08-B0871118C24F}"/>
    <hyperlink ref="D1407" r:id="rId1406" xr:uid="{103C4CFA-08EE-41E5-AAC0-C8515FA1655E}"/>
    <hyperlink ref="D1408" r:id="rId1407" xr:uid="{E246C528-CCAD-4B44-8A6A-51BFD0063193}"/>
    <hyperlink ref="D1409" r:id="rId1408" xr:uid="{12560AE3-B6D9-4924-98C2-E37941E25B6E}"/>
    <hyperlink ref="D1410" r:id="rId1409" xr:uid="{7DA992D5-883B-44EB-80BA-91479681EF2B}"/>
    <hyperlink ref="D1411" r:id="rId1410" xr:uid="{E87E8C8E-6BDC-4966-A3DA-30021D9FC5A5}"/>
    <hyperlink ref="D1412" r:id="rId1411" xr:uid="{628CF4FE-688E-4929-8EE9-B6B181E0C9A6}"/>
    <hyperlink ref="D1413" r:id="rId1412" xr:uid="{EF216DAA-FD68-4778-8D77-2D8112C8A5D8}"/>
    <hyperlink ref="D1414" r:id="rId1413" xr:uid="{29C3FA52-548F-489F-A379-2292DD565C44}"/>
    <hyperlink ref="D1415" r:id="rId1414" xr:uid="{45C5E156-30D9-4024-BEE8-E69ACF6D9C32}"/>
    <hyperlink ref="D1416" r:id="rId1415" xr:uid="{AE5186E3-11F4-4910-9DFE-B31DD812E5A9}"/>
    <hyperlink ref="D1417" r:id="rId1416" xr:uid="{49EC5A37-139D-4448-8BE3-44F3B588A25B}"/>
    <hyperlink ref="D1418" r:id="rId1417" xr:uid="{529C2729-295E-42B2-9832-BD1B0181A30F}"/>
    <hyperlink ref="D1419" r:id="rId1418" xr:uid="{F38ABB31-BE5E-4787-B666-5E1F50451E08}"/>
    <hyperlink ref="D1420" r:id="rId1419" xr:uid="{7AA37BF1-216F-42FE-B86F-1A8619962807}"/>
    <hyperlink ref="D1421" r:id="rId1420" xr:uid="{D1B08306-7D0D-4C43-A1BE-4259B00D2230}"/>
    <hyperlink ref="D1422" r:id="rId1421" xr:uid="{B9F939C4-62E6-4274-A458-F89A6F2CF29B}"/>
    <hyperlink ref="D1423" r:id="rId1422" xr:uid="{96D70D71-DBFC-4379-9C6C-52047C8F854F}"/>
    <hyperlink ref="D1424" r:id="rId1423" xr:uid="{AC65E93F-421F-4A70-B64F-57638292CB54}"/>
    <hyperlink ref="D1425" r:id="rId1424" xr:uid="{4F90EAA3-95BF-48C8-83A7-0DC4035A7D15}"/>
    <hyperlink ref="D1426" r:id="rId1425" xr:uid="{342ECF9D-2335-4146-8967-8DD8FD83E4C9}"/>
    <hyperlink ref="D1427" r:id="rId1426" xr:uid="{92E28CDE-EDE6-4581-8D5A-731AE10574DB}"/>
    <hyperlink ref="D1428" r:id="rId1427" xr:uid="{1BAD4493-A11E-43F2-AB9D-B47FD29AB17F}"/>
    <hyperlink ref="D1429" r:id="rId1428" xr:uid="{5D4026ED-96B9-470B-BF62-66D630829A4F}"/>
    <hyperlink ref="D1430" r:id="rId1429" xr:uid="{7CB2FD69-5F15-4319-9801-43DA65D67D47}"/>
    <hyperlink ref="D1431" r:id="rId1430" xr:uid="{C06B0CDA-65F1-447B-9B64-BEB42D0EC00C}"/>
    <hyperlink ref="D1432" r:id="rId1431" xr:uid="{ED606064-E53B-48DB-978C-5B0A7869FB44}"/>
    <hyperlink ref="D1433" r:id="rId1432" xr:uid="{FDC0627B-7D7C-4AB3-BA8B-EBE30BB1E85C}"/>
    <hyperlink ref="D1434" r:id="rId1433" xr:uid="{260084BD-8A9B-47AD-9CD9-859B455D520A}"/>
    <hyperlink ref="D1435" r:id="rId1434" xr:uid="{F0E2B6D4-73B3-4FAB-97EE-2E4FC2F978A1}"/>
    <hyperlink ref="D1436" r:id="rId1435" xr:uid="{0197F5FF-947A-4149-BA55-B56F34BE7945}"/>
    <hyperlink ref="D1437" r:id="rId1436" xr:uid="{4CE6A9A2-F61D-4E75-BD67-394F36DA3D53}"/>
    <hyperlink ref="D1438" r:id="rId1437" xr:uid="{DED9882D-25D4-480E-9195-C50336BA47DF}"/>
    <hyperlink ref="D1439" r:id="rId1438" xr:uid="{ED899474-ECF7-46C5-9CD3-EF76659B5F3B}"/>
    <hyperlink ref="D1440" r:id="rId1439" xr:uid="{CF09092C-88A4-40D5-976E-251EBAC49AE0}"/>
    <hyperlink ref="D1441" r:id="rId1440" xr:uid="{00EF05A8-F6D2-4694-8871-290C5B7BAA28}"/>
    <hyperlink ref="D1442" r:id="rId1441" xr:uid="{992CA585-C375-43E7-9131-16F1E3EC8FC8}"/>
    <hyperlink ref="D1443" r:id="rId1442" xr:uid="{897D26B8-B993-4AF1-AD23-5B1E0AFC872A}"/>
    <hyperlink ref="D1444" r:id="rId1443" xr:uid="{B071B834-28FE-433E-B797-DD09CA450D69}"/>
    <hyperlink ref="D1445" r:id="rId1444" xr:uid="{87B9F751-30B0-4BB9-B760-1A3FDA3E1323}"/>
    <hyperlink ref="D1446" r:id="rId1445" xr:uid="{F0ACE289-4293-4823-BA04-FCD840EFB495}"/>
    <hyperlink ref="D1447" r:id="rId1446" xr:uid="{577554BE-4250-4522-A6AA-58F97706BC2D}"/>
    <hyperlink ref="D1448" r:id="rId1447" xr:uid="{F999C6C4-D4B6-44FF-817E-3EC585F69109}"/>
    <hyperlink ref="D1449" r:id="rId1448" xr:uid="{F2CACDCB-97C1-4E8D-BD94-A8EF22ECB0BD}"/>
    <hyperlink ref="D1450" r:id="rId1449" xr:uid="{53E41B21-64F1-4DAE-BD66-80FED8A0EFE2}"/>
    <hyperlink ref="D1451" r:id="rId1450" xr:uid="{69044ACA-1391-4B1A-B60D-BC14B7396D84}"/>
    <hyperlink ref="D1452" r:id="rId1451" xr:uid="{7E9EB68D-D352-4262-8AB4-4C3E362AD6F3}"/>
    <hyperlink ref="D1453" r:id="rId1452" xr:uid="{D16DE1F6-4AC6-466A-A14E-411B53AA7BC1}"/>
    <hyperlink ref="D1454" r:id="rId1453" xr:uid="{60F56E42-FCBA-4298-A37E-B61B3168967A}"/>
    <hyperlink ref="D1455" r:id="rId1454" xr:uid="{D26E8E33-6323-4A3F-A177-2BF7E2DA9586}"/>
    <hyperlink ref="D1456" r:id="rId1455" xr:uid="{F05B9518-1ADC-473A-AAAC-B39268FD809B}"/>
    <hyperlink ref="D1457" r:id="rId1456" xr:uid="{3BFB0809-F03B-42A7-A795-A6ECF75A6147}"/>
    <hyperlink ref="D1458" r:id="rId1457" xr:uid="{05268782-CDA6-4B99-BA74-BB22825AE332}"/>
    <hyperlink ref="D1459" r:id="rId1458" xr:uid="{ABFF263A-F1BA-40DF-8A97-477185CFE47E}"/>
    <hyperlink ref="D1460" r:id="rId1459" xr:uid="{5A68D545-CC12-4AFF-865C-EAD2DF44315D}"/>
    <hyperlink ref="D1461" r:id="rId1460" xr:uid="{F857E80F-60E0-4962-A41F-CD0F05DF567A}"/>
    <hyperlink ref="D1462" r:id="rId1461" xr:uid="{5DE69822-566C-4E90-8435-E7CEF75A9C80}"/>
    <hyperlink ref="D1463" r:id="rId1462" xr:uid="{79DBB44E-A2DE-4F76-AA05-432B86CC7A3B}"/>
    <hyperlink ref="D1464" r:id="rId1463" xr:uid="{1F39596E-26A9-4DDA-B1CE-7D16960F51A8}"/>
    <hyperlink ref="D1465" r:id="rId1464" xr:uid="{9466F90E-C0A3-4EA1-BE8C-744430F69410}"/>
    <hyperlink ref="D1466" r:id="rId1465" xr:uid="{C890B712-BD1F-4AE4-BF6B-E297091824DC}"/>
    <hyperlink ref="D1467" r:id="rId1466" xr:uid="{C96B4880-98B1-441A-ADE6-AF1CE25D840F}"/>
    <hyperlink ref="D1468" r:id="rId1467" xr:uid="{DB5085A8-6B95-4B1D-83EB-9BF7D4218F15}"/>
    <hyperlink ref="D1469" r:id="rId1468" xr:uid="{61B7502A-7255-48CC-A2F8-FE70798898B3}"/>
    <hyperlink ref="D1470" r:id="rId1469" xr:uid="{0A9F91CC-BC36-4EC2-A825-68073EFF387C}"/>
    <hyperlink ref="D1471" r:id="rId1470" xr:uid="{81465FDE-2F27-411D-9CD3-E286C67FE3D4}"/>
    <hyperlink ref="D1472" r:id="rId1471" xr:uid="{FE535794-A779-4282-9A43-15076FEED7F4}"/>
    <hyperlink ref="D1473" r:id="rId1472" xr:uid="{7CEE1672-DF28-4F27-A1D8-50AF2F9271C3}"/>
    <hyperlink ref="D1474" r:id="rId1473" xr:uid="{EE246C20-673A-446D-80B1-90C3994DA5F0}"/>
    <hyperlink ref="D1475" r:id="rId1474" xr:uid="{2E19FC35-A605-4902-AE08-84CDC9AEA8D7}"/>
    <hyperlink ref="D1476" r:id="rId1475" xr:uid="{1DFA79B5-7ACA-4A20-9C1F-BBAA1C7F23A9}"/>
    <hyperlink ref="D1477" r:id="rId1476" xr:uid="{7C127A58-3156-4687-A94F-FE8BF77F5622}"/>
    <hyperlink ref="D1478" r:id="rId1477" xr:uid="{FF35F36E-36A9-4FA8-AA56-CA5AAE4D9C9A}"/>
    <hyperlink ref="D1479" r:id="rId1478" xr:uid="{645CD22B-A4DA-400E-AD32-5D575350CE53}"/>
    <hyperlink ref="D1480" r:id="rId1479" xr:uid="{50674122-15BC-4F63-98CD-C2F862F3B6E6}"/>
    <hyperlink ref="D1481" r:id="rId1480" xr:uid="{A30EFC25-86D3-43F8-B5E3-D24437DC2AAD}"/>
    <hyperlink ref="D1482" r:id="rId1481" xr:uid="{0618A060-8D65-43EB-86E5-C8CF64F5840A}"/>
    <hyperlink ref="D1483" r:id="rId1482" xr:uid="{C4BE74F3-5987-478C-A35F-4A6854B96863}"/>
    <hyperlink ref="D1484" r:id="rId1483" xr:uid="{C0C61604-321B-45B6-8EC9-DCC31B85DD39}"/>
    <hyperlink ref="D1485" r:id="rId1484" xr:uid="{D7F50DC5-C4A6-47F1-A8E5-4368D1440CA5}"/>
    <hyperlink ref="D1486" r:id="rId1485" xr:uid="{E7FBD0F3-4B27-473B-AAE2-47A4A7403840}"/>
    <hyperlink ref="D1487" r:id="rId1486" xr:uid="{B806C150-D2E3-4ADF-ABB5-EB26921C5060}"/>
    <hyperlink ref="D1488" r:id="rId1487" xr:uid="{2143E55E-F91A-4452-8621-075E3DFA5B0C}"/>
    <hyperlink ref="D1489" r:id="rId1488" xr:uid="{FC658913-2882-44BA-BBDC-FA6974082DF6}"/>
    <hyperlink ref="D1490" r:id="rId1489" xr:uid="{1D77039E-0069-461C-B55C-BBEA044022EE}"/>
    <hyperlink ref="D1491" r:id="rId1490" xr:uid="{BFD082AD-4660-4A04-97A1-65196527C9B7}"/>
    <hyperlink ref="D1492" r:id="rId1491" xr:uid="{96477420-AB8F-4F02-9675-9DAF08FDA1C8}"/>
    <hyperlink ref="D1493" r:id="rId1492" xr:uid="{D49BC0B8-78A9-4668-8AA8-6BC689D59351}"/>
    <hyperlink ref="D1494" r:id="rId1493" xr:uid="{7A138AF4-01E7-477D-AE6C-FBE94D2111C3}"/>
    <hyperlink ref="D1495" r:id="rId1494" xr:uid="{6E8FD1A3-1C18-4730-8CF2-7349E53824B5}"/>
    <hyperlink ref="D1496" r:id="rId1495" xr:uid="{4CEC618F-4864-4ADA-9E6C-33E29B0DE44D}"/>
    <hyperlink ref="D1497" r:id="rId1496" xr:uid="{727911F3-2BD4-4A54-9202-50DAD6A95309}"/>
    <hyperlink ref="D1498" r:id="rId1497" xr:uid="{44E1D7E5-57D9-4D45-A586-6EA1D6EC9F85}"/>
    <hyperlink ref="D1499" r:id="rId1498" xr:uid="{A782DEF9-D537-412C-8922-CDC0B20DAB53}"/>
    <hyperlink ref="D1500" r:id="rId1499" xr:uid="{DA8AD4CA-F64C-4810-86A9-2064EBA4088C}"/>
    <hyperlink ref="D1501" r:id="rId1500" xr:uid="{87E8EB0A-C5DC-4472-91AA-2E5A20F7C737}"/>
    <hyperlink ref="D1502" r:id="rId1501" xr:uid="{BDED1231-7366-4020-9E69-31BC51A780EC}"/>
    <hyperlink ref="D1503" r:id="rId1502" xr:uid="{95BEC0C6-7086-4176-8237-437F0B0388EE}"/>
    <hyperlink ref="D1504" r:id="rId1503" xr:uid="{0384CA94-2DF9-44CF-915B-FE9B56535029}"/>
    <hyperlink ref="D1505" r:id="rId1504" xr:uid="{181A41A3-38D0-4687-AF4E-F96D58ACEC28}"/>
    <hyperlink ref="D1506" r:id="rId1505" xr:uid="{3C9EF6C1-0E46-488A-96CD-5AAC7D43DE52}"/>
    <hyperlink ref="D1507" r:id="rId1506" xr:uid="{6138624F-67E1-48AA-B096-17612647A468}"/>
    <hyperlink ref="D1508" r:id="rId1507" xr:uid="{C52B5C26-633F-4C1F-90D8-AD4D09577E83}"/>
    <hyperlink ref="D1509" r:id="rId1508" xr:uid="{F874CED5-A188-4C7B-87FB-AD54F22C17FC}"/>
    <hyperlink ref="D1510" r:id="rId1509" xr:uid="{953E3535-B23C-4EE0-8A6D-0687E97EC2AA}"/>
    <hyperlink ref="D1511" r:id="rId1510" xr:uid="{E388F6D0-5713-46AF-B9BE-DC7FB0DD076F}"/>
    <hyperlink ref="D1512" r:id="rId1511" xr:uid="{9DB9B328-F0C7-464C-8537-BAC9CC25D922}"/>
    <hyperlink ref="D1513" r:id="rId1512" xr:uid="{EAFE1AB0-FBD7-423D-80F5-68C10D09F405}"/>
    <hyperlink ref="D1514" r:id="rId1513" xr:uid="{9B7078E3-67CA-4F49-BAB1-5D5F208333D7}"/>
    <hyperlink ref="D1515" r:id="rId1514" xr:uid="{FDCDAF10-21CF-414A-B7B4-29C7FEEF934C}"/>
    <hyperlink ref="D1516" r:id="rId1515" xr:uid="{56D72D43-A794-48E0-9674-4F8A6356E1C1}"/>
    <hyperlink ref="D1517" r:id="rId1516" xr:uid="{1D032A40-07AF-4C34-9343-DA89E539DE77}"/>
    <hyperlink ref="D1518" r:id="rId1517" xr:uid="{05A209D8-CEC3-4D3D-A0DB-D08D3AFC3A95}"/>
    <hyperlink ref="D1519" r:id="rId1518" xr:uid="{5A14C48C-7C85-4EC6-9772-477A63EEDAB9}"/>
    <hyperlink ref="D1520" r:id="rId1519" xr:uid="{D2C1D63C-04A2-428A-97BF-03CBA311CBAE}"/>
    <hyperlink ref="D1521" r:id="rId1520" xr:uid="{56897617-D22C-4F33-A03A-86F64DDB684A}"/>
    <hyperlink ref="D1522" r:id="rId1521" xr:uid="{2DFA563F-3354-467D-B40A-11335C5DBB42}"/>
    <hyperlink ref="D1523" r:id="rId1522" xr:uid="{6839F41F-236C-4ECA-A145-FDD6A76E6DF2}"/>
    <hyperlink ref="D1524" r:id="rId1523" xr:uid="{3E76B053-47EC-4CE3-9FB1-5F8E591E399E}"/>
    <hyperlink ref="D1525" r:id="rId1524" xr:uid="{5D32BCF3-CA38-41CB-9C94-FDFCBC95D667}"/>
    <hyperlink ref="D1526" r:id="rId1525" xr:uid="{582D9162-9543-4273-9473-46FDFDD0FBD7}"/>
    <hyperlink ref="D1527" r:id="rId1526" xr:uid="{760AA430-ED7E-4F6F-93F2-1CFEC5B60776}"/>
    <hyperlink ref="D1528" r:id="rId1527" xr:uid="{15902FD0-22FD-4E95-A0D9-389B499FD19B}"/>
    <hyperlink ref="D1529" r:id="rId1528" xr:uid="{B34DD782-A4D7-439B-B1EB-D2A769E7345F}"/>
    <hyperlink ref="D1530" r:id="rId1529" xr:uid="{F242BCE5-213A-4EFA-A280-700C605700A9}"/>
    <hyperlink ref="D1531" r:id="rId1530" xr:uid="{EBAA2A20-949D-4A7E-BBF0-F78F289256D7}"/>
    <hyperlink ref="D1532" r:id="rId1531" xr:uid="{9A4A4FC8-82BA-4E68-97A1-E5EC9A40B91C}"/>
    <hyperlink ref="D1533" r:id="rId1532" xr:uid="{97925FBA-6D7C-4041-A9B7-6263A74264AA}"/>
    <hyperlink ref="D1534" r:id="rId1533" xr:uid="{F87DAA68-B687-43D1-83EA-1BA55026E7BE}"/>
    <hyperlink ref="D1535" r:id="rId1534" xr:uid="{9F4BD1BD-3B56-41B1-8FCA-B4BC6DB43848}"/>
    <hyperlink ref="D1536" r:id="rId1535" xr:uid="{44622328-C7C3-4B84-8513-804771B40971}"/>
    <hyperlink ref="D1537" r:id="rId1536" xr:uid="{B9118EBE-C199-48D8-9B4B-21CD15906CD9}"/>
    <hyperlink ref="D1538" r:id="rId1537" xr:uid="{DF6CCA95-E9A7-4B6D-8141-056B8FC21B2D}"/>
    <hyperlink ref="D1539" r:id="rId1538" xr:uid="{7BD8DF2C-A86D-4B52-AC12-9BF2AE62844C}"/>
    <hyperlink ref="D1540" r:id="rId1539" xr:uid="{65EBBB9E-67C0-4529-AF8D-59B57BF63E0F}"/>
    <hyperlink ref="D1541" r:id="rId1540" xr:uid="{DCDF4AD2-4D09-4A3F-A1A0-3DE81239360B}"/>
    <hyperlink ref="D1542" r:id="rId1541" xr:uid="{E279560F-1432-4730-B7E6-C71497226D91}"/>
    <hyperlink ref="D1543" r:id="rId1542" xr:uid="{A0160B75-0730-4832-9545-5BA99F335A07}"/>
    <hyperlink ref="D1544" r:id="rId1543" xr:uid="{512E3786-06DB-4EB2-A6A8-196E1C4FC9DD}"/>
    <hyperlink ref="D1545" r:id="rId1544" xr:uid="{B930036B-AC3C-4FCE-AC0D-440AF38EB930}"/>
    <hyperlink ref="D1546" r:id="rId1545" xr:uid="{3E5E3047-A9B4-4ABB-AC46-D3970706115F}"/>
    <hyperlink ref="D1547" r:id="rId1546" xr:uid="{3C8F0666-E8BB-4AE8-A7B4-2A4E1AB1CD14}"/>
    <hyperlink ref="D1548" r:id="rId1547" xr:uid="{0D37E9DD-8492-430F-8C61-61396FDC7D0C}"/>
    <hyperlink ref="D1549" r:id="rId1548" xr:uid="{5E933C21-4AD8-46F8-AED8-F2D3690DFB72}"/>
    <hyperlink ref="D1550" r:id="rId1549" xr:uid="{B3C26D4E-3484-4131-911C-DB64C06B9648}"/>
    <hyperlink ref="D1551" r:id="rId1550" xr:uid="{93877E67-F704-444F-A529-27E9659130A6}"/>
    <hyperlink ref="D1552" r:id="rId1551" xr:uid="{F56A2FEF-EBC0-4455-AEC0-FFDE278CAADB}"/>
    <hyperlink ref="D1553" r:id="rId1552" xr:uid="{9AF3944D-FADC-45E8-A8CB-B5F14B07B5EC}"/>
    <hyperlink ref="D1554" r:id="rId1553" xr:uid="{A1E0BAE9-EA8F-445F-B963-4B6A562F934F}"/>
    <hyperlink ref="D1555" r:id="rId1554" xr:uid="{1B184F90-BCC0-4A74-BEE3-87C5F4E952FC}"/>
    <hyperlink ref="D1556" r:id="rId1555" xr:uid="{EFC7D35E-6A64-4BDD-AD97-3BF64E74B0A7}"/>
    <hyperlink ref="D1557" r:id="rId1556" xr:uid="{8FEF9BA0-3F6B-4A06-A348-23BEBA30040A}"/>
    <hyperlink ref="D1558" r:id="rId1557" xr:uid="{59247494-2849-48C2-9F2C-500394C0E5B2}"/>
    <hyperlink ref="D1559" r:id="rId1558" xr:uid="{18C2E836-F532-41D5-88AB-A56255D7E9C0}"/>
    <hyperlink ref="D1560" r:id="rId1559" xr:uid="{DBDDB572-2FE8-4E1A-8D03-E30B7C6DFB8C}"/>
    <hyperlink ref="D1561" r:id="rId1560" xr:uid="{43564AEB-025D-4690-A298-7A338DE9223F}"/>
    <hyperlink ref="D1562" r:id="rId1561" xr:uid="{AC11F7C2-6974-41AD-98C1-CE6493027654}"/>
    <hyperlink ref="D1563" r:id="rId1562" xr:uid="{78B3015F-ADD5-4C4F-8F12-83FD09C8EC08}"/>
    <hyperlink ref="D1564" r:id="rId1563" xr:uid="{4AE1872A-A775-4644-9019-EEC4C9F0E35F}"/>
    <hyperlink ref="D1565" r:id="rId1564" xr:uid="{CEF4E2EF-8E96-4AA0-8E70-87F696AB25AE}"/>
    <hyperlink ref="D1566" r:id="rId1565" xr:uid="{AA3B1470-E116-4562-A8E7-B1A68772BB75}"/>
    <hyperlink ref="D1567" r:id="rId1566" xr:uid="{839374A3-AFC6-4150-8C62-5FAF7EC16BA9}"/>
    <hyperlink ref="D1568" r:id="rId1567" xr:uid="{E600F741-8965-4AEA-ADA2-000E46046F83}"/>
    <hyperlink ref="D1569" r:id="rId1568" xr:uid="{E4E6FA88-5154-47F3-8941-7D8230128A36}"/>
    <hyperlink ref="D1570" r:id="rId1569" xr:uid="{11D525CC-8C5F-471B-B885-D3F9777F967A}"/>
    <hyperlink ref="D1571" r:id="rId1570" xr:uid="{B3B08F1B-AA11-43C8-A94C-4FB1A23563C1}"/>
    <hyperlink ref="D1572" r:id="rId1571" xr:uid="{0FA0C1E0-932E-4977-8BC7-DABC906F3396}"/>
    <hyperlink ref="D1573" r:id="rId1572" xr:uid="{8E19B1A6-9832-47A9-BAC5-73BEC4200357}"/>
    <hyperlink ref="D1574" r:id="rId1573" xr:uid="{B9103E13-B64A-47FD-9CEF-BB2ABC7E0D19}"/>
    <hyperlink ref="D1575" r:id="rId1574" xr:uid="{ECFD1294-0033-4F8B-A379-F839A690EF91}"/>
    <hyperlink ref="D1576" r:id="rId1575" xr:uid="{7509DB85-3584-467D-9BC7-25E36E7E1105}"/>
    <hyperlink ref="D1577" r:id="rId1576" xr:uid="{9397C276-0CDE-41C7-9070-EF988E343785}"/>
    <hyperlink ref="D1578" r:id="rId1577" xr:uid="{E6A0E811-713F-4C21-AED4-93C453781243}"/>
    <hyperlink ref="D1579" r:id="rId1578" xr:uid="{3AFD00B8-A160-410C-80BA-7DA89914243C}"/>
    <hyperlink ref="D1580" r:id="rId1579" xr:uid="{7761F4F6-1E46-4F29-A53E-5B217F72799B}"/>
    <hyperlink ref="D1581" r:id="rId1580" xr:uid="{A81589FD-4BCA-4C36-A76F-CC2AB77C0DA6}"/>
    <hyperlink ref="D1582" r:id="rId1581" xr:uid="{DF7BE0A1-D26E-49D9-AF1D-ACAD67B349EE}"/>
    <hyperlink ref="D1583" r:id="rId1582" xr:uid="{7BA97B24-1C88-496F-ADB7-06DC737A41AB}"/>
    <hyperlink ref="D1584" r:id="rId1583" xr:uid="{FA2A36F1-6855-4631-BE62-D73D6525332F}"/>
    <hyperlink ref="D1585" r:id="rId1584" xr:uid="{4CE8F229-65B9-4C9C-BE5A-F34194E10FD6}"/>
    <hyperlink ref="D1586" r:id="rId1585" xr:uid="{F6DB4ED3-6089-484D-AFBD-A51320E29ACA}"/>
    <hyperlink ref="D1587" r:id="rId1586" xr:uid="{B0D9C7D9-E14E-430B-BA1D-09FC9D629CCF}"/>
    <hyperlink ref="D1588" r:id="rId1587" xr:uid="{550C4AE6-B456-4A93-AC00-3F4C4A8F5B81}"/>
    <hyperlink ref="D1589" r:id="rId1588" xr:uid="{76845824-F364-4A14-B246-C826270849F2}"/>
    <hyperlink ref="D1590" r:id="rId1589" xr:uid="{28F72EE4-28D2-4403-8E00-4C7126CE60CC}"/>
    <hyperlink ref="D1591" r:id="rId1590" xr:uid="{5252E5EA-8F57-4B4B-B967-73351F5F1654}"/>
    <hyperlink ref="D1592" r:id="rId1591" xr:uid="{73ACC882-AFBC-44C9-B991-C962700D44B1}"/>
    <hyperlink ref="D1593" r:id="rId1592" xr:uid="{9E8524E6-0561-427A-AA81-BBC25946142C}"/>
    <hyperlink ref="D1594" r:id="rId1593" xr:uid="{77157053-67A8-4E0E-971E-75DCA12E11A9}"/>
    <hyperlink ref="D1595" r:id="rId1594" xr:uid="{E06ECC26-1836-4F11-BDED-B224900AC9FF}"/>
    <hyperlink ref="D1596" r:id="rId1595" xr:uid="{98CAF36A-FB35-479A-A696-76F24EBC6343}"/>
    <hyperlink ref="D1597" r:id="rId1596" xr:uid="{F8CDCFD5-13B6-43BE-B3B2-A6D13A8ECA77}"/>
    <hyperlink ref="D1598" r:id="rId1597" xr:uid="{E0125B4A-90CA-4226-8D12-DDA0C3293D53}"/>
    <hyperlink ref="D1599" r:id="rId1598" xr:uid="{A4F5537F-F7FB-4D7A-BC5C-8F0082C138DB}"/>
    <hyperlink ref="D1600" r:id="rId1599" xr:uid="{D4A656F6-A54F-446B-AEB4-BFCFF83256BE}"/>
    <hyperlink ref="D1601" r:id="rId1600" xr:uid="{C7D295CD-7B95-4A1D-962B-9F6FC5BD2C37}"/>
    <hyperlink ref="D1602" r:id="rId1601" xr:uid="{FDB638F8-EBF1-4A43-AEC2-0FF5BD5EBC87}"/>
    <hyperlink ref="D1603" r:id="rId1602" xr:uid="{A0448316-180C-4F8F-A844-3BAF5D0653F4}"/>
    <hyperlink ref="D1604" r:id="rId1603" xr:uid="{01120A46-F37B-4C2F-A4D4-7BC2CFA124DA}"/>
    <hyperlink ref="D1605" r:id="rId1604" xr:uid="{11308C0B-D54A-44B3-AF16-9AA0ABAB811C}"/>
    <hyperlink ref="D1606" r:id="rId1605" xr:uid="{6662802C-AB62-4642-AAEE-909A458E7A30}"/>
    <hyperlink ref="D1607" r:id="rId1606" xr:uid="{D09D6254-27F7-414D-AB0C-F416F1766DF2}"/>
    <hyperlink ref="D1608" r:id="rId1607" xr:uid="{2DBF382E-2BD2-469E-B40B-6F95A9581220}"/>
    <hyperlink ref="D1609" r:id="rId1608" xr:uid="{BCC212F1-2F97-4B53-9125-C6287CF8B0B6}"/>
    <hyperlink ref="D1610" r:id="rId1609" xr:uid="{A667B510-C6A6-4C13-AE59-C093336D30FA}"/>
    <hyperlink ref="D1611" r:id="rId1610" xr:uid="{D21DFACB-5CAE-404C-BC2D-F769A8266362}"/>
    <hyperlink ref="D1612" r:id="rId1611" xr:uid="{65676358-D83B-4D8F-962D-6F8EB9BE49BD}"/>
    <hyperlink ref="D1613" r:id="rId1612" xr:uid="{19871D8D-6F7D-4F87-82B2-466478B873B9}"/>
    <hyperlink ref="D1614" r:id="rId1613" xr:uid="{E25E1F00-E7F0-4818-8FF6-FDE296EBF977}"/>
    <hyperlink ref="D1615" r:id="rId1614" xr:uid="{7C54736C-4DF6-4246-B242-3C9AD790FDC7}"/>
    <hyperlink ref="D1616" r:id="rId1615" xr:uid="{04DEF97D-1EE7-4F96-B9E6-597202C43301}"/>
    <hyperlink ref="D1617" r:id="rId1616" xr:uid="{7F2C33DD-ED38-44D8-AA58-9E54C50E5FEA}"/>
    <hyperlink ref="D1618" r:id="rId1617" xr:uid="{15D8CB41-85B7-4041-A997-D4BDF95A2AEE}"/>
    <hyperlink ref="D1619" r:id="rId1618" xr:uid="{BB7871CA-D8CA-4046-A4C9-F83789F3B0F2}"/>
    <hyperlink ref="D1620" r:id="rId1619" xr:uid="{1C93B32D-F9B9-45BB-B4DA-3BF57B7A3EDF}"/>
    <hyperlink ref="D1621" r:id="rId1620" xr:uid="{67A89646-9CB5-4AE7-847B-82FAC60AFB90}"/>
    <hyperlink ref="D1622" r:id="rId1621" xr:uid="{48686A5B-DAA4-496C-82FE-964F8ACA60FF}"/>
    <hyperlink ref="D1623" r:id="rId1622" xr:uid="{FFC36666-4A05-4EE5-B46A-095B7B86F1C6}"/>
    <hyperlink ref="D1624" r:id="rId1623" xr:uid="{F5B29E9C-7B0D-4C54-AD48-9D8BAC813655}"/>
    <hyperlink ref="D1625" r:id="rId1624" xr:uid="{CA400DA7-A791-4035-BC2B-44417AFB8A94}"/>
    <hyperlink ref="D1626" r:id="rId1625" xr:uid="{C06B3343-9DFA-479E-9F9B-86AA5E689DEF}"/>
    <hyperlink ref="D1627" r:id="rId1626" xr:uid="{19272FAA-4FC3-4DEF-AF22-6BD139E07380}"/>
    <hyperlink ref="D1628" r:id="rId1627" xr:uid="{2925EEB3-E639-4F6A-AC38-2C6DCF0FDCAC}"/>
    <hyperlink ref="D1629" r:id="rId1628" xr:uid="{63376929-70BB-44BF-B831-DBD28F603369}"/>
    <hyperlink ref="D1630" r:id="rId1629" xr:uid="{7D231D15-3F83-4653-BFC9-391081ECDD00}"/>
    <hyperlink ref="D1631" r:id="rId1630" xr:uid="{8E3B377D-60AD-4746-B8E8-C8FF904E3590}"/>
    <hyperlink ref="D1632" r:id="rId1631" xr:uid="{11C56261-499D-45A8-B307-AC134EAA3604}"/>
    <hyperlink ref="D1633" r:id="rId1632" xr:uid="{780B4ECF-1E2A-4035-9760-F5FE8D0ED050}"/>
    <hyperlink ref="D1634" r:id="rId1633" xr:uid="{757B3ACA-386B-4A48-95B8-22473141BB01}"/>
    <hyperlink ref="D1635" r:id="rId1634" xr:uid="{E5F1B099-218C-4626-8798-5FA89551E3B4}"/>
    <hyperlink ref="D1636" r:id="rId1635" xr:uid="{721DA89E-335F-438B-AA0F-AEC194B2B000}"/>
    <hyperlink ref="D1637" r:id="rId1636" xr:uid="{E47F8B76-B910-4E48-8A0A-9A00FB96CA75}"/>
    <hyperlink ref="D1638" r:id="rId1637" xr:uid="{75E35162-2161-4FC9-83BC-8B43708DD7AA}"/>
    <hyperlink ref="D1639" r:id="rId1638" xr:uid="{B2999827-7426-41A6-8674-C2A8BCFF5F03}"/>
    <hyperlink ref="D1640" r:id="rId1639" xr:uid="{215648D3-B9C8-4154-B59A-383CE19A9219}"/>
    <hyperlink ref="D1641" r:id="rId1640" xr:uid="{39DF018C-2CBF-4E62-8D7F-C1FB8FE3D87D}"/>
    <hyperlink ref="D1642" r:id="rId1641" xr:uid="{0BCB4723-5F3A-4782-8137-056DC29907AD}"/>
    <hyperlink ref="D1643" r:id="rId1642" xr:uid="{7448BBE9-757B-4601-B266-67D50A1197EE}"/>
    <hyperlink ref="D1644" r:id="rId1643" xr:uid="{841D122C-08DF-45A6-B23A-5C2089A18A4F}"/>
    <hyperlink ref="D1645" r:id="rId1644" xr:uid="{CE443562-12BF-4136-925F-C30173530122}"/>
    <hyperlink ref="D1646" r:id="rId1645" xr:uid="{D5D3DD35-F075-41EF-95DF-76EB170752CC}"/>
    <hyperlink ref="D1647" r:id="rId1646" xr:uid="{0FBB0550-7DBF-4E12-B4C1-284EA0452069}"/>
    <hyperlink ref="D1648" r:id="rId1647" xr:uid="{3238DED3-A63C-464E-9A85-344AC9412D04}"/>
    <hyperlink ref="D1649" r:id="rId1648" xr:uid="{7E40F691-4C98-4911-A0F7-C42C58840862}"/>
    <hyperlink ref="D1650" r:id="rId1649" xr:uid="{7E102E85-1156-4C6E-AA0B-65180B4B9351}"/>
    <hyperlink ref="D1651" r:id="rId1650" xr:uid="{A22EE750-2546-4D60-848E-7FBF49A5FEE0}"/>
    <hyperlink ref="D1652" r:id="rId1651" xr:uid="{D7B2AC98-C2AD-4087-8A06-DA695A099A51}"/>
    <hyperlink ref="D1653" r:id="rId1652" xr:uid="{DDB1CAE4-423A-4925-8502-B18E8E140E10}"/>
    <hyperlink ref="D1654" r:id="rId1653" xr:uid="{BE051DAF-1BC6-4A3A-80BD-BF46F5773B9F}"/>
    <hyperlink ref="D1655" r:id="rId1654" xr:uid="{86C33DD5-85DA-448F-8679-62CF20673E2B}"/>
    <hyperlink ref="D1656" r:id="rId1655" xr:uid="{630452FD-6B51-48D5-9C9F-9D5EC13D22BB}"/>
    <hyperlink ref="D1657" r:id="rId1656" xr:uid="{A8DE36B6-6B29-4ED0-84A1-C89D77A41D02}"/>
    <hyperlink ref="D1658" r:id="rId1657" xr:uid="{2BBA1155-EE1A-4B0D-868E-DDABE695E79F}"/>
    <hyperlink ref="D1659" r:id="rId1658" xr:uid="{4AEFB4AE-3095-4152-B8E5-80607D9852F5}"/>
    <hyperlink ref="D1660" r:id="rId1659" xr:uid="{D5FFAD6E-E344-4ED2-98A8-04454458DC03}"/>
    <hyperlink ref="D1661" r:id="rId1660" xr:uid="{052E470B-1CF5-4BE4-9CEF-7C13C8E646F6}"/>
    <hyperlink ref="D1662" r:id="rId1661" xr:uid="{1DBBE098-BF70-4585-B822-EB7824C46619}"/>
    <hyperlink ref="D1663" r:id="rId1662" xr:uid="{55E92D00-BE07-4829-92A2-E171D85897F6}"/>
    <hyperlink ref="D1664" r:id="rId1663" xr:uid="{5C9D6105-E396-455B-BF4C-F004A112FB9C}"/>
    <hyperlink ref="D1665" r:id="rId1664" xr:uid="{0F7433EE-8B8F-4B4E-94C0-19DAF3A37931}"/>
    <hyperlink ref="D1666" r:id="rId1665" xr:uid="{992B9C85-7486-45F9-B90A-51408BBB9D30}"/>
    <hyperlink ref="D1667" r:id="rId1666" xr:uid="{B3B24B96-74DE-4355-A288-AFC02832F4CC}"/>
    <hyperlink ref="D1668" r:id="rId1667" xr:uid="{A4C2DF40-6FCA-4BE3-B412-ECB182DDB185}"/>
    <hyperlink ref="D1669" r:id="rId1668" xr:uid="{36434A19-1B71-46D7-A7C9-F23B980D4F45}"/>
    <hyperlink ref="D1670" r:id="rId1669" xr:uid="{8FC06717-1495-43EF-9049-730A5B51AF22}"/>
    <hyperlink ref="D1671" r:id="rId1670" xr:uid="{B9B87D05-1570-4E60-8B1B-6253B586875C}"/>
    <hyperlink ref="D1672" r:id="rId1671" xr:uid="{488F89FA-1DF6-49A3-AB86-83586A5AF506}"/>
    <hyperlink ref="D1673" r:id="rId1672" xr:uid="{A9E60316-293A-4174-B6DF-27C15F326083}"/>
    <hyperlink ref="D1674" r:id="rId1673" xr:uid="{6F33E9F5-6CAE-4C3D-9CC3-22860B3BA91F}"/>
    <hyperlink ref="D1675" r:id="rId1674" xr:uid="{7F455D1D-FEC6-49D6-8CBF-724BCB1B1459}"/>
    <hyperlink ref="D1676" r:id="rId1675" xr:uid="{FC11DF7C-E3B8-4D56-ABBC-090A0B1016C6}"/>
    <hyperlink ref="D1677" r:id="rId1676" xr:uid="{CB259671-4247-43CA-9D60-C2E71B1E4AD5}"/>
    <hyperlink ref="D1678" r:id="rId1677" xr:uid="{BDC47425-ADA1-4549-9128-A3B8A7E6263A}"/>
    <hyperlink ref="D1679" r:id="rId1678" xr:uid="{D687DEA0-CE99-4078-BD9C-CA23BF2B56A9}"/>
    <hyperlink ref="D1680" r:id="rId1679" xr:uid="{664FDCF5-546F-4D9E-90DA-DCDDF91F4F8C}"/>
    <hyperlink ref="D1681" r:id="rId1680" xr:uid="{81C91F43-7E9C-4A8D-8B9A-8DBD76510FB3}"/>
    <hyperlink ref="D1682" r:id="rId1681" xr:uid="{D0E0636C-060A-4E58-8D75-4D9CF22F00F0}"/>
    <hyperlink ref="D1683" r:id="rId1682" xr:uid="{B6D47B01-1121-48AF-9F37-04759E542509}"/>
    <hyperlink ref="D1684" r:id="rId1683" xr:uid="{15E014DE-3FBF-4BAC-8B51-82E58A88BDF8}"/>
    <hyperlink ref="D1685" r:id="rId1684" xr:uid="{5D5A4517-F575-45DB-9295-197188CD5D4D}"/>
    <hyperlink ref="D1686" r:id="rId1685" xr:uid="{36124116-5270-47F3-B373-4F50DFE6DD26}"/>
    <hyperlink ref="D1687" r:id="rId1686" xr:uid="{4279F50D-EAA3-4185-BDB7-4FDB4265B8D4}"/>
    <hyperlink ref="D1688" r:id="rId1687" xr:uid="{42E97C18-E069-44A8-B170-E74827ED86C7}"/>
    <hyperlink ref="D1689" r:id="rId1688" xr:uid="{277ADE88-CE63-4F45-974D-F7629FCD83C6}"/>
    <hyperlink ref="D1690" r:id="rId1689" xr:uid="{00594E29-AEF8-435A-8C8F-4E1F7C799568}"/>
    <hyperlink ref="D1691" r:id="rId1690" xr:uid="{308AE3D7-B5C2-41E0-84D6-BB3A80E56776}"/>
    <hyperlink ref="D1692" r:id="rId1691" xr:uid="{454F003F-D884-4C8E-9EBB-D1032967D797}"/>
    <hyperlink ref="D1693" r:id="rId1692" xr:uid="{A004F2D5-A871-4E7D-9D9E-7876ADE0EFD3}"/>
    <hyperlink ref="D1694" r:id="rId1693" xr:uid="{4C093092-30AE-4818-BAC3-D3E421F33867}"/>
    <hyperlink ref="D1695" r:id="rId1694" xr:uid="{0C384571-4E3E-401B-99C4-42CF76DCE676}"/>
    <hyperlink ref="D1696" r:id="rId1695" xr:uid="{17FD4377-332A-45D7-8C28-E0EF87DD3968}"/>
    <hyperlink ref="D1697" r:id="rId1696" xr:uid="{F270E386-BB44-4455-8DC8-F029FDFE8448}"/>
    <hyperlink ref="D1698" r:id="rId1697" xr:uid="{FE8B655D-80EE-4AE0-BF39-5709B0F9F2C9}"/>
    <hyperlink ref="D1699" r:id="rId1698" xr:uid="{D39007CD-24C2-423C-B6F1-E24E20B27FE5}"/>
    <hyperlink ref="D1700" r:id="rId1699" xr:uid="{98E5FDDD-3A29-4A4B-AFA9-8BA9BDF70894}"/>
    <hyperlink ref="D1701" r:id="rId1700" xr:uid="{27B953A6-EA4A-4720-AE0C-1023BA07FA18}"/>
    <hyperlink ref="D1702" r:id="rId1701" xr:uid="{A93F0DCB-3358-4F5F-A51B-C051DBF98DEF}"/>
    <hyperlink ref="D1703" r:id="rId1702" xr:uid="{BD748319-10D8-4A3F-AC3C-82D898A2A1EA}"/>
    <hyperlink ref="D1704" r:id="rId1703" xr:uid="{75135EE8-F0D6-4824-9212-851F30554961}"/>
    <hyperlink ref="D1705" r:id="rId1704" xr:uid="{56A3C488-5E50-483C-915C-357D0CF437D5}"/>
    <hyperlink ref="D1706" r:id="rId1705" xr:uid="{EB77F65A-9905-4701-BB32-40C0D850A9D4}"/>
    <hyperlink ref="D1707" r:id="rId1706" xr:uid="{72BF46A3-B576-4D93-9A65-E74ABEDFFD86}"/>
    <hyperlink ref="D1708" r:id="rId1707" xr:uid="{40D1D9FC-EF1C-4A85-BB33-65D4A9EC9E9C}"/>
    <hyperlink ref="D1709" r:id="rId1708" xr:uid="{EA67E159-6438-489F-9D78-C5FEEA4A8C24}"/>
    <hyperlink ref="D1710" r:id="rId1709" xr:uid="{EFFF4018-1145-44A9-9519-DD2B29965F6C}"/>
    <hyperlink ref="D1711" r:id="rId1710" xr:uid="{21901135-DD8B-44C9-9DD4-7A9E84170374}"/>
    <hyperlink ref="D1712" r:id="rId1711" xr:uid="{D17CE4E7-0D86-462A-B0D4-1D4E139E3175}"/>
    <hyperlink ref="D1713" r:id="rId1712" xr:uid="{5E7E4224-081C-4ADA-A485-18C823DC5B76}"/>
    <hyperlink ref="D1714" r:id="rId1713" xr:uid="{6F62BE1B-6E41-4BFC-84E3-19627236B288}"/>
    <hyperlink ref="D1715" r:id="rId1714" xr:uid="{286176E2-3205-4A5C-9228-9EFA17188D15}"/>
    <hyperlink ref="D1716" r:id="rId1715" xr:uid="{52789020-6F33-4740-832A-9766A92A5EEF}"/>
    <hyperlink ref="D1717" r:id="rId1716" xr:uid="{412BCA99-C3D0-4D9A-93D7-5447A666216B}"/>
    <hyperlink ref="D1718" r:id="rId1717" xr:uid="{DE602183-FD6C-44F5-BCA1-56993A4972C4}"/>
    <hyperlink ref="D1719" r:id="rId1718" xr:uid="{D9E82D35-0048-4C9A-BA3C-F39BEA87E04C}"/>
    <hyperlink ref="D1720" r:id="rId1719" xr:uid="{7C723047-AF39-4B55-A079-CA67D26EB819}"/>
    <hyperlink ref="D1721" r:id="rId1720" xr:uid="{1154E251-307B-48F1-8656-78B8B4A8D820}"/>
    <hyperlink ref="D1722" r:id="rId1721" xr:uid="{05931CCE-7D30-4DA1-9620-F3C92635A9DF}"/>
    <hyperlink ref="D1723" r:id="rId1722" xr:uid="{BA8D7324-2B96-4125-A0A5-0B9E4B50A599}"/>
    <hyperlink ref="D1724" r:id="rId1723" xr:uid="{C27178C3-AF61-4C68-8DF6-1F35F3290F5D}"/>
    <hyperlink ref="D1725" r:id="rId1724" xr:uid="{2C28B0D5-FAB9-4E58-A23D-B948E533BEAA}"/>
    <hyperlink ref="D1726" r:id="rId1725" xr:uid="{E4930B7B-2FAA-4D55-A1A5-122576027391}"/>
    <hyperlink ref="D1727" r:id="rId1726" xr:uid="{DE26BEF2-D993-49E1-8F27-50C39EB37A5E}"/>
    <hyperlink ref="D1728" r:id="rId1727" xr:uid="{079B8CBE-0839-431E-A07D-5CF9BD5CC82A}"/>
    <hyperlink ref="D1729" r:id="rId1728" xr:uid="{C01EC394-768E-4F83-BB80-C198D2D65B01}"/>
    <hyperlink ref="D1730" r:id="rId1729" xr:uid="{B9089408-C993-4735-BC40-53F16C719B0D}"/>
    <hyperlink ref="D1731" r:id="rId1730" xr:uid="{CF58C97A-AE37-41A4-BF19-8DE5526D6894}"/>
    <hyperlink ref="D1732" r:id="rId1731" xr:uid="{542034F2-BFC1-48B8-9855-6D33E62ABC97}"/>
    <hyperlink ref="D1733" r:id="rId1732" xr:uid="{7EBD873F-C1E0-4006-A173-CDA8FA7E5F4F}"/>
    <hyperlink ref="D1734" r:id="rId1733" xr:uid="{77F1EC42-D95C-42D8-80BD-DCC10951B47E}"/>
    <hyperlink ref="D1735" r:id="rId1734" xr:uid="{E66FAC8A-969C-4BA8-AFF7-036AB80DEEBC}"/>
    <hyperlink ref="D1736" r:id="rId1735" xr:uid="{F38BBE1D-8062-4323-84A7-2A8805F50AE6}"/>
    <hyperlink ref="D1737" r:id="rId1736" xr:uid="{31D670AC-F50A-4CF4-8990-95217A49ADAF}"/>
    <hyperlink ref="D1738" r:id="rId1737" xr:uid="{91CC0364-213D-4FAB-982F-4F4CE42D34C9}"/>
    <hyperlink ref="D1739" r:id="rId1738" xr:uid="{23276136-7566-423F-9FEC-E26C6B31391B}"/>
    <hyperlink ref="D1740" r:id="rId1739" xr:uid="{49C59B42-57C9-4490-BCA4-A66DB3F60F68}"/>
    <hyperlink ref="D1741" r:id="rId1740" xr:uid="{09F6D9C0-3299-45E7-9ACF-AF6C6EA986A6}"/>
    <hyperlink ref="D1742" r:id="rId1741" xr:uid="{686FF9FC-46FE-4A8E-8A0D-C787434863BC}"/>
    <hyperlink ref="D1743" r:id="rId1742" xr:uid="{6352E246-189C-4505-966C-B7BDD557864F}"/>
    <hyperlink ref="D1744" r:id="rId1743" xr:uid="{490A0F3B-BAFE-470C-BDCC-3C751C0AC4C5}"/>
    <hyperlink ref="D1745" r:id="rId1744" xr:uid="{B37CD0DD-3030-4C33-97A9-9D64E828E977}"/>
    <hyperlink ref="D1746" r:id="rId1745" xr:uid="{CF7590DF-6A7D-4420-96BF-7C4863D2D5D6}"/>
    <hyperlink ref="D1747" r:id="rId1746" xr:uid="{960A8E63-4DC0-431A-9A2B-6647BC9C66FA}"/>
    <hyperlink ref="D1748" r:id="rId1747" xr:uid="{DB22E99A-F5D4-425C-9BB6-F77A7337E5FF}"/>
    <hyperlink ref="D1749" r:id="rId1748" xr:uid="{1398A4AF-8FF2-4FF6-94C8-CD36C191F0B6}"/>
    <hyperlink ref="D1750" r:id="rId1749" xr:uid="{4AAA18D3-2BD7-48CE-8187-68EBCAB4F0B9}"/>
    <hyperlink ref="D1751" r:id="rId1750" xr:uid="{7A2D6DD1-267D-4C02-A821-1580115B9881}"/>
    <hyperlink ref="D1752" r:id="rId1751" xr:uid="{066D0DF6-A4B4-4BFB-A85C-232FCAA1D917}"/>
    <hyperlink ref="D1753" r:id="rId1752" xr:uid="{479AAA96-F04D-4FA9-A722-3B120991AC5F}"/>
    <hyperlink ref="D1754" r:id="rId1753" xr:uid="{29582380-8245-484F-84F0-B1867723A5DB}"/>
    <hyperlink ref="D1755" r:id="rId1754" xr:uid="{D6400654-5B65-4B72-9F21-DC8494D3E188}"/>
    <hyperlink ref="D1756" r:id="rId1755" xr:uid="{360D38DE-DDBF-460F-A07A-F02A4EB3C44A}"/>
    <hyperlink ref="D1757" r:id="rId1756" xr:uid="{F43C9295-FFD1-4AAC-82F4-DEBBB9FB7E86}"/>
    <hyperlink ref="D1758" r:id="rId1757" xr:uid="{D7EF9856-AF25-42E6-A031-F0A3316CC021}"/>
    <hyperlink ref="D1759" r:id="rId1758" xr:uid="{85455B8C-4B5C-4219-B725-E14E7215498D}"/>
    <hyperlink ref="D1760" r:id="rId1759" xr:uid="{75FBB3D2-3D31-4B01-8CD2-6DCDFCDB4347}"/>
    <hyperlink ref="D1761" r:id="rId1760" xr:uid="{D34752F1-B4C3-4990-AC0C-6A386A720E01}"/>
    <hyperlink ref="D1762" r:id="rId1761" xr:uid="{BD0643CC-97A9-4F9A-A984-48E52146D611}"/>
    <hyperlink ref="D1763" r:id="rId1762" xr:uid="{64716BDC-28CA-46D6-AB0E-542FDA79EE7A}"/>
    <hyperlink ref="D1764" r:id="rId1763" xr:uid="{8FB8C608-A77B-43C1-A7DE-89B81241F067}"/>
    <hyperlink ref="D1765" r:id="rId1764" xr:uid="{42FCEFB6-47CE-4330-A876-8C3651FBD2FB}"/>
    <hyperlink ref="D1766" r:id="rId1765" xr:uid="{6D6A3090-8DBD-4622-9390-7E0DA54EBF1D}"/>
    <hyperlink ref="D1767" r:id="rId1766" xr:uid="{56DB8AEB-B640-4DBB-96DC-3B33D89B5239}"/>
    <hyperlink ref="D1768" r:id="rId1767" xr:uid="{244748E5-5F45-455D-84DF-69053619DC25}"/>
    <hyperlink ref="D1769" r:id="rId1768" xr:uid="{1AA920E5-0F09-4AFB-979C-3F055A8383F6}"/>
    <hyperlink ref="D1770" r:id="rId1769" xr:uid="{4EB8CCE6-D53A-4423-9982-84D356420AAD}"/>
    <hyperlink ref="D1771" r:id="rId1770" xr:uid="{F2CDB4FD-5F9B-430B-8D66-917096612EE6}"/>
    <hyperlink ref="D1772" r:id="rId1771" xr:uid="{015C1543-9E3A-4305-B0AA-250215152902}"/>
    <hyperlink ref="D1773" r:id="rId1772" xr:uid="{20BAA307-86DE-47AE-BED1-EA738922AB2F}"/>
    <hyperlink ref="D1774" r:id="rId1773" xr:uid="{FB3791F9-80E1-4334-A5A2-7D3AB533F281}"/>
    <hyperlink ref="D1775" r:id="rId1774" xr:uid="{62085044-621B-4426-91B2-9400F98B94CB}"/>
    <hyperlink ref="D1776" r:id="rId1775" xr:uid="{F8F07439-791E-49E9-BD4C-4A1A875146D0}"/>
    <hyperlink ref="D1777" r:id="rId1776" xr:uid="{08218DD5-59AB-4B6E-9D81-759371CAE79A}"/>
    <hyperlink ref="D1778" r:id="rId1777" xr:uid="{23030E01-2D9A-44CB-8E35-FA3A6E4F582F}"/>
    <hyperlink ref="D1779" r:id="rId1778" xr:uid="{3A94B788-4B05-4621-9750-289C3581B14D}"/>
    <hyperlink ref="D1780" r:id="rId1779" xr:uid="{C9037A87-A2DA-425D-981D-E84AF17AF81D}"/>
    <hyperlink ref="D1781" r:id="rId1780" xr:uid="{4BF760F8-5504-483F-9F92-E317147CA447}"/>
    <hyperlink ref="D1782" r:id="rId1781" xr:uid="{C4DE0BAC-EACE-4365-BFDA-A40F84283A97}"/>
    <hyperlink ref="D1783" r:id="rId1782" xr:uid="{7C2C0021-4DDF-4593-9F09-5C52DD3EDAB1}"/>
    <hyperlink ref="D1784" r:id="rId1783" xr:uid="{C7352BA1-C7D4-4B3F-83FF-1936095F2321}"/>
    <hyperlink ref="D1785" r:id="rId1784" xr:uid="{CF01F6C5-006C-42D6-8028-EB230D2269AA}"/>
    <hyperlink ref="D1786" r:id="rId1785" xr:uid="{423C72E5-871B-4D9E-80AE-19B02A251AD0}"/>
    <hyperlink ref="D1787" r:id="rId1786" xr:uid="{4D84DB92-A286-4EEF-808B-F23583E79B62}"/>
    <hyperlink ref="D1788" r:id="rId1787" xr:uid="{80039A4D-2679-406E-936E-F9FF747947AE}"/>
    <hyperlink ref="D1789" r:id="rId1788" xr:uid="{B84765E5-0D53-4182-AB01-DCD79179DCC3}"/>
    <hyperlink ref="D1790" r:id="rId1789" xr:uid="{5AE233D9-B72D-405F-8A85-275AE59A9F79}"/>
    <hyperlink ref="D1791" r:id="rId1790" xr:uid="{F38A3C6F-6CF3-4D73-A15F-801801DD078E}"/>
    <hyperlink ref="D1792" r:id="rId1791" xr:uid="{503CB11E-A339-4210-931F-30170A8A2513}"/>
    <hyperlink ref="D1793" r:id="rId1792" xr:uid="{FB2980D3-D201-4A85-B93C-41AD0E460D51}"/>
    <hyperlink ref="D1794" r:id="rId1793" xr:uid="{52E1A1B2-9628-4080-AC37-4762B96F1683}"/>
    <hyperlink ref="D1795" r:id="rId1794" xr:uid="{826771F2-265B-462F-AA71-BBC22ACBBE21}"/>
    <hyperlink ref="D1796" r:id="rId1795" xr:uid="{9E0DE9F0-04EC-4B3C-A30B-1BDA6F8928BD}"/>
    <hyperlink ref="D1797" r:id="rId1796" xr:uid="{0B862BD6-DF2E-4DF3-9A51-E069A7B4EE40}"/>
    <hyperlink ref="D1798" r:id="rId1797" xr:uid="{C9A72571-528D-4924-972D-026C79271763}"/>
    <hyperlink ref="D1799" r:id="rId1798" xr:uid="{C09FBEAC-4336-48FD-B536-D1306851043E}"/>
    <hyperlink ref="D1800" r:id="rId1799" xr:uid="{EA04BF99-42F6-4747-9125-5B9BE4BF85B8}"/>
    <hyperlink ref="D1801" r:id="rId1800" xr:uid="{8DC425A1-554A-40DC-BCB0-2CFE302ED82A}"/>
    <hyperlink ref="D1802" r:id="rId1801" xr:uid="{DEC54D9B-8AF3-4EA1-90BA-8738A5251E46}"/>
    <hyperlink ref="D1803" r:id="rId1802" xr:uid="{44371ECF-13F4-487A-8D31-F4C690C76AF2}"/>
    <hyperlink ref="D1804" r:id="rId1803" xr:uid="{D0255DD7-793E-4B14-897C-1C80A6B7EF95}"/>
    <hyperlink ref="D1805" r:id="rId1804" xr:uid="{DB248817-0C96-4C96-BDD3-19A0AD8D789F}"/>
    <hyperlink ref="D1806" r:id="rId1805" xr:uid="{0F2866DF-489F-494B-A799-961C08FE23AE}"/>
    <hyperlink ref="D1807" r:id="rId1806" xr:uid="{81A4704A-C0E5-4E27-89CE-CD186549FA98}"/>
    <hyperlink ref="D1808" r:id="rId1807" xr:uid="{4FD78C01-800F-4AE5-9202-CF622DA78BE0}"/>
    <hyperlink ref="D1809" r:id="rId1808" xr:uid="{AE259393-8CCA-4D3F-8234-B4BD2C3476E2}"/>
    <hyperlink ref="D1810" r:id="rId1809" xr:uid="{E5A20546-5D06-4951-8231-154B812E4A1E}"/>
    <hyperlink ref="D1811" r:id="rId1810" xr:uid="{1351903E-FC76-44C0-B435-FCE53961DBC4}"/>
    <hyperlink ref="D1812" r:id="rId1811" xr:uid="{91B6C2DC-7702-4EFB-9372-1AC1E33D963E}"/>
    <hyperlink ref="D1813" r:id="rId1812" xr:uid="{E3FE7AA5-0670-4F5E-9E08-F020ACF2AC3F}"/>
    <hyperlink ref="D1814" r:id="rId1813" xr:uid="{9F761F6E-941D-4D6C-B266-E9620CB3AA3F}"/>
    <hyperlink ref="D1815" r:id="rId1814" xr:uid="{A0D793BB-5BD6-4736-81BC-CE1139964ED1}"/>
    <hyperlink ref="D1816" r:id="rId1815" xr:uid="{9CD39E14-18F0-4DAF-8A5D-66AD67E658EB}"/>
    <hyperlink ref="D1817" r:id="rId1816" xr:uid="{7B5CD098-A41C-4C4D-A91D-F2FCC5E10430}"/>
    <hyperlink ref="D1818" r:id="rId1817" xr:uid="{B1709195-4C0E-465B-AB57-770D475FD16D}"/>
    <hyperlink ref="D1819" r:id="rId1818" xr:uid="{9D6A58CF-BBE1-46E6-8B1D-A7B4CF47FA0A}"/>
    <hyperlink ref="D1820" r:id="rId1819" xr:uid="{E5592928-FD6C-4DAF-927C-54018E655EA9}"/>
    <hyperlink ref="D1821" r:id="rId1820" xr:uid="{7D327356-1047-4FFE-BAFE-B8B9763868C2}"/>
    <hyperlink ref="D1822" r:id="rId1821" xr:uid="{C3A485C4-AAB2-4856-A0AE-BF6D58E96870}"/>
    <hyperlink ref="D1823" r:id="rId1822" xr:uid="{29EE58E3-F7F3-4E31-BE1A-12F39D61FD51}"/>
    <hyperlink ref="D1824" r:id="rId1823" xr:uid="{C24B1DCC-1F53-4902-9A40-1B96F3AD8864}"/>
    <hyperlink ref="D1825" r:id="rId1824" xr:uid="{3D05BFC2-EB04-43BF-83AB-36B60C4B1D8C}"/>
    <hyperlink ref="D1826" r:id="rId1825" xr:uid="{B226BAF1-96F2-4CCA-9925-E10F2BC10407}"/>
    <hyperlink ref="D1827" r:id="rId1826" xr:uid="{42A4E4D7-8D27-4880-A00A-53519F72B101}"/>
    <hyperlink ref="D1828" r:id="rId1827" xr:uid="{C613AB7E-B381-418A-B957-20482DF183AE}"/>
    <hyperlink ref="D1829" r:id="rId1828" xr:uid="{4E42FFBF-40E7-4805-9B55-524740DB1135}"/>
    <hyperlink ref="D1830" r:id="rId1829" xr:uid="{44C88741-2C65-46CC-B858-0EE8546CE5C4}"/>
    <hyperlink ref="D1831" r:id="rId1830" xr:uid="{EE80F6B1-6AD3-4E48-A537-1651F8527840}"/>
    <hyperlink ref="D1832" r:id="rId1831" xr:uid="{6B9639E1-04A8-4FDB-8F00-85EAC6F8EE0C}"/>
    <hyperlink ref="D1833" r:id="rId1832" xr:uid="{27CC5511-1DE4-445D-8737-8FA581AF8D86}"/>
    <hyperlink ref="D1834" r:id="rId1833" xr:uid="{19E3214D-C661-4D4F-B29D-98183F471588}"/>
    <hyperlink ref="D1835" r:id="rId1834" xr:uid="{B9009273-4606-4EA5-93B4-C184A40B19A2}"/>
    <hyperlink ref="D1836" r:id="rId1835" xr:uid="{A98661B1-2774-49B6-97B7-E894EBF4212A}"/>
    <hyperlink ref="D1837" r:id="rId1836" xr:uid="{996AA695-D1A1-44A8-BBC8-AED970454C14}"/>
    <hyperlink ref="D1838" r:id="rId1837" xr:uid="{14EF3836-00FE-4B1A-AC93-8C94BFEE0998}"/>
    <hyperlink ref="D1839" r:id="rId1838" xr:uid="{3FB920A7-4985-4E11-ABDE-71FD5E5CD2CF}"/>
    <hyperlink ref="D1840" r:id="rId1839" xr:uid="{F6415865-742F-4200-9D7F-62BF7CB6F1B3}"/>
    <hyperlink ref="D1841" r:id="rId1840" xr:uid="{8ED8E354-E893-4DD7-9620-BCE7FE27304C}"/>
    <hyperlink ref="D1842" r:id="rId1841" xr:uid="{2DF902A6-4EC0-4752-BC5F-EBB11EA647A5}"/>
    <hyperlink ref="D1843" r:id="rId1842" xr:uid="{45D90930-3429-480D-AAAD-C22F7BEE0E50}"/>
    <hyperlink ref="D1844" r:id="rId1843" xr:uid="{9A0B78A2-A43F-4C41-BC1B-EF6B97CF08E2}"/>
    <hyperlink ref="D1845" r:id="rId1844" xr:uid="{90EAED4F-5DC6-486E-A51A-984963D8C244}"/>
    <hyperlink ref="D1846" r:id="rId1845" xr:uid="{DAEB2ADC-0E6F-4BB9-A6E3-BD8B5ECA51DF}"/>
    <hyperlink ref="D1847" r:id="rId1846" xr:uid="{E2DBF27F-708F-4858-8988-D993B5C2DDC2}"/>
    <hyperlink ref="D1848" r:id="rId1847" xr:uid="{58C74E7E-325F-47A2-A743-2297AD7932E3}"/>
    <hyperlink ref="D1849" r:id="rId1848" xr:uid="{96DAA3B6-AEF6-41D1-B281-0662DA7D7AA3}"/>
    <hyperlink ref="D1850" r:id="rId1849" xr:uid="{52DEF015-26EC-4818-B3D0-F88E6DC9E4B7}"/>
    <hyperlink ref="D1851" r:id="rId1850" xr:uid="{FC85A57E-CDFB-4961-B20B-CDEDF42467E7}"/>
    <hyperlink ref="D1852" r:id="rId1851" xr:uid="{5464D1E7-91E1-4215-81D5-48BF3650946E}"/>
    <hyperlink ref="D1853" r:id="rId1852" xr:uid="{E6940A86-20C9-4393-97BB-53EBA18002C2}"/>
    <hyperlink ref="D1854" r:id="rId1853" xr:uid="{3EE1C461-1991-457A-BAA9-B849FA4C7559}"/>
    <hyperlink ref="D1855" r:id="rId1854" xr:uid="{86834962-34FC-4478-8D85-4A6E0776635A}"/>
    <hyperlink ref="D1856" r:id="rId1855" xr:uid="{1FF4FA0D-2ADA-4429-B458-D5162E5C4FE8}"/>
    <hyperlink ref="D1857" r:id="rId1856" xr:uid="{F01F67A7-7F3B-429D-8EBA-4A1D4E66E6C4}"/>
    <hyperlink ref="D1858" r:id="rId1857" xr:uid="{F113D1D4-D906-48B2-B332-A2EFDFE4B79D}"/>
    <hyperlink ref="D1859" r:id="rId1858" xr:uid="{89B94113-7BA7-47BB-8BD2-C1193B96C2D3}"/>
    <hyperlink ref="D1860" r:id="rId1859" xr:uid="{27BF8383-B44B-4026-AC63-FD0598D1DEAF}"/>
    <hyperlink ref="D1861" r:id="rId1860" xr:uid="{ED1E0B31-41D8-4533-99D8-8DF818469990}"/>
    <hyperlink ref="D1862" r:id="rId1861" xr:uid="{1170E582-07EA-4F18-8EDC-B30EBCDC54A8}"/>
    <hyperlink ref="D1863" r:id="rId1862" xr:uid="{E1FFDA81-DF0C-4636-9A57-646F0BF13838}"/>
    <hyperlink ref="D1864" r:id="rId1863" xr:uid="{1784D23C-4121-4E54-973F-8D30CEF3B7F2}"/>
    <hyperlink ref="D1865" r:id="rId1864" xr:uid="{0E314674-735E-43E1-BA57-19E94C8706C5}"/>
    <hyperlink ref="D1866" r:id="rId1865" xr:uid="{5518C4DC-CD54-4546-9173-8EA6BE94BC48}"/>
    <hyperlink ref="D1867" r:id="rId1866" xr:uid="{C6C5960B-2640-4F45-87B9-9F5B5FD4AA42}"/>
    <hyperlink ref="D1868" r:id="rId1867" xr:uid="{4E9DFFB0-42EB-4C58-BB58-D79B85C81127}"/>
    <hyperlink ref="D1869" r:id="rId1868" xr:uid="{81A2E7ED-C5C1-4657-95A3-27373038B8E8}"/>
    <hyperlink ref="D1870" r:id="rId1869" xr:uid="{81B1C9C6-3A0B-470A-92DC-3793585B14FE}"/>
    <hyperlink ref="D1871" r:id="rId1870" xr:uid="{729CD845-F013-4B87-A4CE-265D0433FAA9}"/>
    <hyperlink ref="D1872" r:id="rId1871" xr:uid="{9BA9A1F6-5FCC-4ED2-8D31-FEB5542466BC}"/>
    <hyperlink ref="D1873" r:id="rId1872" xr:uid="{3EC51B71-8424-4DC0-A0E6-21B3DDD20392}"/>
    <hyperlink ref="D1874" r:id="rId1873" xr:uid="{927D19E2-7D08-4C99-9617-3FE3651D8492}"/>
    <hyperlink ref="D1875" r:id="rId1874" xr:uid="{EFB8AD2F-0DEE-4E6C-A03D-0A68C38B91E3}"/>
    <hyperlink ref="D1876" r:id="rId1875" xr:uid="{1FEAC1CE-408B-4EF6-93E7-4F94AACA4CD4}"/>
    <hyperlink ref="D1877" r:id="rId1876" xr:uid="{0FFCE1E5-4C45-4867-8FC8-8427E4F6EBAC}"/>
    <hyperlink ref="D1878" r:id="rId1877" xr:uid="{6F8CAE7A-BC5C-4E23-ABDB-A01C6D064D5D}"/>
    <hyperlink ref="D1879" r:id="rId1878" xr:uid="{60359916-FC74-4EB1-BCE4-D1836ACB3774}"/>
    <hyperlink ref="D1880" r:id="rId1879" xr:uid="{54846499-9FB2-4D0F-93F0-BA04D886F0D9}"/>
    <hyperlink ref="D1881" r:id="rId1880" xr:uid="{169DAB43-F463-4D76-9EE0-5238C4A336D7}"/>
    <hyperlink ref="D1882" r:id="rId1881" xr:uid="{A9BC1B42-9379-42B2-BFFB-BA7AA0B3296B}"/>
    <hyperlink ref="D1883" r:id="rId1882" xr:uid="{ED404E93-5A92-433A-BB01-4D35251936F4}"/>
    <hyperlink ref="D1884" r:id="rId1883" xr:uid="{717FBF96-DAC1-46BB-B58E-DB8138F49EAC}"/>
    <hyperlink ref="D1885" r:id="rId1884" xr:uid="{C52470E7-D8AD-4C94-993F-FE3CA38E6C55}"/>
    <hyperlink ref="D1886" r:id="rId1885" xr:uid="{BA8DC88B-B927-41B5-983B-6B7281952960}"/>
    <hyperlink ref="D1887" r:id="rId1886" xr:uid="{78369813-584B-4E8C-902E-BC5768E24EBF}"/>
    <hyperlink ref="D1888" r:id="rId1887" xr:uid="{C4E2FCC7-7D6B-43EE-A80C-4BDECBE45543}"/>
    <hyperlink ref="D1889" r:id="rId1888" xr:uid="{F6D788B9-85C8-4AC9-8E3D-99B27FFC2F01}"/>
    <hyperlink ref="D1890" r:id="rId1889" xr:uid="{A6992782-6D5C-4716-A28C-9638C4E1041C}"/>
    <hyperlink ref="D1891" r:id="rId1890" xr:uid="{78D9C50E-F776-4E8F-A071-737887D51715}"/>
    <hyperlink ref="D1892" r:id="rId1891" xr:uid="{96B10549-9E3B-4ECD-B19E-BD4D79BEC5C8}"/>
    <hyperlink ref="D1893" r:id="rId1892" xr:uid="{4CAC467E-2625-4FCF-A10B-DC17F3758CB5}"/>
    <hyperlink ref="D1894" r:id="rId1893" xr:uid="{38490515-5ED4-427F-889C-CD51DC6E68E6}"/>
    <hyperlink ref="D1895" r:id="rId1894" xr:uid="{F966D364-C2FF-4981-B78A-4ABDC35E9677}"/>
    <hyperlink ref="D1896" r:id="rId1895" xr:uid="{520DF27C-479A-4F07-A8C3-EEA8303FAADE}"/>
    <hyperlink ref="D1897" r:id="rId1896" xr:uid="{9348EFE9-FCE7-4A1E-8C15-D69DE81DA611}"/>
    <hyperlink ref="D1898" r:id="rId1897" xr:uid="{6A9149E6-D7E5-4AE3-848E-8FA0427F62A9}"/>
    <hyperlink ref="D1899" r:id="rId1898" xr:uid="{442DD8B5-D678-49BB-B5E1-0D36D66651C3}"/>
    <hyperlink ref="D1900" r:id="rId1899" xr:uid="{CC4CCA97-0826-49B9-8AE1-BC266FDFF5A8}"/>
    <hyperlink ref="D1901" r:id="rId1900" xr:uid="{A39468AF-C4FB-4EAE-BC82-6CA14C9456E9}"/>
    <hyperlink ref="D1902" r:id="rId1901" xr:uid="{E1EB3BAB-15B6-40D2-9455-8291624E728D}"/>
    <hyperlink ref="D1903" r:id="rId1902" xr:uid="{9D11D84D-F66A-4383-91E8-DFFD595B7196}"/>
    <hyperlink ref="D1904" r:id="rId1903" xr:uid="{5AA07E76-CCDF-48E7-B1FF-108AB12695EB}"/>
    <hyperlink ref="D1905" r:id="rId1904" xr:uid="{26980360-7D6E-4B15-943B-207B232FC32E}"/>
    <hyperlink ref="D1906" r:id="rId1905" xr:uid="{A332027D-FEF4-49B5-87E1-0B19532195DC}"/>
    <hyperlink ref="D1907" r:id="rId1906" xr:uid="{CF8BE4D4-91D5-4B46-BCB3-438960D3DF89}"/>
    <hyperlink ref="D1908" r:id="rId1907" xr:uid="{D65D5740-DB27-4FE8-A070-D3BAAD209047}"/>
    <hyperlink ref="D1909" r:id="rId1908" xr:uid="{F22B95EF-5439-4897-A525-4F0FD0EDD72B}"/>
    <hyperlink ref="D1910" r:id="rId1909" xr:uid="{5A823A1F-BDA5-4923-B6BE-9673F3044ADC}"/>
    <hyperlink ref="D1911" r:id="rId1910" xr:uid="{23F4DB68-C4DD-429C-81CE-3F5114CF9CE0}"/>
    <hyperlink ref="D1912" r:id="rId1911" xr:uid="{105094D6-8CBA-4C7D-980D-74F434EC0C5D}"/>
    <hyperlink ref="D1913" r:id="rId1912" xr:uid="{4187DA15-1690-4924-AD5A-BB90C188B01F}"/>
    <hyperlink ref="D1914" r:id="rId1913" xr:uid="{092B7F94-BA7B-4955-81C8-3347BD5DC433}"/>
    <hyperlink ref="D1915" r:id="rId1914" xr:uid="{6D89B2D2-A924-4D23-9918-2C8D24E17DCF}"/>
    <hyperlink ref="D1916" r:id="rId1915" xr:uid="{8D318526-7A36-4128-8792-94416DD4409E}"/>
    <hyperlink ref="D1917" r:id="rId1916" xr:uid="{2A82CF85-195C-45CC-BA22-B8AF812C19D5}"/>
    <hyperlink ref="D1918" r:id="rId1917" xr:uid="{0E980448-86C0-4477-87E0-0052A47B615E}"/>
    <hyperlink ref="D1919" r:id="rId1918" xr:uid="{E323CCBA-1FC9-43D3-BBD0-598DE86AB305}"/>
    <hyperlink ref="D1920" r:id="rId1919" xr:uid="{AAD90B14-97F9-4549-98E9-518F41E5BAC1}"/>
    <hyperlink ref="D1921" r:id="rId1920" xr:uid="{6FCC4D8E-3CCE-4E99-8742-EC8D801DC424}"/>
    <hyperlink ref="D1922" r:id="rId1921" xr:uid="{D8EF2A18-A963-452F-BC1E-425266F330DB}"/>
    <hyperlink ref="D1923" r:id="rId1922" xr:uid="{A2C8C506-535E-4484-A314-EACAE89FB93D}"/>
    <hyperlink ref="D1924" r:id="rId1923" xr:uid="{F3D1A2C0-3900-4BC8-BFFF-2FE059920996}"/>
    <hyperlink ref="D1925" r:id="rId1924" xr:uid="{A4B73B6F-C54C-46D1-9197-269B55FB4084}"/>
    <hyperlink ref="D1926" r:id="rId1925" xr:uid="{29C2B0F7-6B14-4859-B34D-9B258528EE46}"/>
    <hyperlink ref="D1927" r:id="rId1926" xr:uid="{50BD3D5F-98FF-4549-8456-7838C2498D1D}"/>
    <hyperlink ref="D1928" r:id="rId1927" xr:uid="{FA882AFB-0A40-4F91-A94E-AE79AB00D422}"/>
    <hyperlink ref="D1929" r:id="rId1928" xr:uid="{39B3BE66-5CFA-4903-9A9B-1CECAD7FDD5B}"/>
    <hyperlink ref="D1930" r:id="rId1929" xr:uid="{8CDCA826-C188-4610-875F-85B9FD90CC7F}"/>
    <hyperlink ref="D1931" r:id="rId1930" xr:uid="{0DFAC706-4B00-4E52-A4B4-F04A273E198F}"/>
    <hyperlink ref="D1932" r:id="rId1931" xr:uid="{813F1EB3-B49C-4A98-B3A6-4ECFDD7C99AF}"/>
    <hyperlink ref="D1933" r:id="rId1932" xr:uid="{1560C901-23F1-47DC-9F22-70DC6DDEF81A}"/>
    <hyperlink ref="D1934" r:id="rId1933" xr:uid="{C7F8A77F-6C31-451B-AFA1-E88A1E6772DC}"/>
    <hyperlink ref="D1935" r:id="rId1934" xr:uid="{0D8798AB-03BA-4C42-B1C8-D00BDC8B4A9A}"/>
    <hyperlink ref="D1936" r:id="rId1935" xr:uid="{BA30840A-5CFB-45E2-BA19-6228F7C27419}"/>
    <hyperlink ref="D1937" r:id="rId1936" xr:uid="{BD3C91D5-B5E7-4392-90B4-C23FE1AF8ECC}"/>
    <hyperlink ref="D1938" r:id="rId1937" xr:uid="{A0CBE6D0-1BC7-4C7E-B41E-2AAA672F4121}"/>
    <hyperlink ref="D1939" r:id="rId1938" xr:uid="{C3346E47-899C-4563-A2BE-E47AC1288901}"/>
    <hyperlink ref="D1940" r:id="rId1939" xr:uid="{E7108B8D-C0C1-44C1-9C56-9D3AD73B6766}"/>
    <hyperlink ref="D1941" r:id="rId1940" xr:uid="{5AE7C389-FAD0-41CE-A4F4-D281C25157D3}"/>
    <hyperlink ref="D1942" r:id="rId1941" xr:uid="{DE41A92B-19BA-433F-94AF-DEB799E60BAD}"/>
    <hyperlink ref="D1943" r:id="rId1942" xr:uid="{15856DE4-3816-46B9-B377-C3E3B3D358C6}"/>
    <hyperlink ref="D1944" r:id="rId1943" xr:uid="{131D8060-9A8E-4DD5-BEAE-FFD7D9A2D331}"/>
    <hyperlink ref="D1945" r:id="rId1944" xr:uid="{6ABACA12-A259-4EFD-93C3-64C30B53EA23}"/>
    <hyperlink ref="D1946" r:id="rId1945" xr:uid="{F2031B73-600F-4FA5-A993-A979D6554925}"/>
    <hyperlink ref="D1947" r:id="rId1946" xr:uid="{3330EE9E-92A2-4C2F-99A4-AB9E0F45968B}"/>
    <hyperlink ref="D1948" r:id="rId1947" xr:uid="{BC32FBF4-C792-4A47-BD54-54044A500A84}"/>
    <hyperlink ref="D1949" r:id="rId1948" xr:uid="{B1B2DE67-39A9-4EE8-BB8E-2C0E3BF84573}"/>
    <hyperlink ref="D1950" r:id="rId1949" xr:uid="{1733A58E-7F7D-4036-8174-F4E8E8314616}"/>
    <hyperlink ref="D1951" r:id="rId1950" xr:uid="{242A8A40-CFB8-4910-AFFC-241152C7E544}"/>
    <hyperlink ref="D1952" r:id="rId1951" xr:uid="{5475B395-349E-44F1-B3CF-F5B43AC4E612}"/>
    <hyperlink ref="D1953" r:id="rId1952" xr:uid="{0B9E37DC-F1BF-4ADD-9B14-09BDDF2DB9AF}"/>
    <hyperlink ref="D1954" r:id="rId1953" xr:uid="{3129EAE0-7CBE-45F7-8EB5-DA4C863B01AA}"/>
    <hyperlink ref="D1955" r:id="rId1954" xr:uid="{496E5140-6092-4031-A5FB-6DB21E2439AF}"/>
    <hyperlink ref="D1956" r:id="rId1955" xr:uid="{943EA996-B140-4BA7-8EE3-85265F5E2B95}"/>
    <hyperlink ref="D1957" r:id="rId1956" xr:uid="{155B1F36-8C66-46DA-802C-FA6463C0164B}"/>
    <hyperlink ref="D1958" r:id="rId1957" xr:uid="{1C4FCC1A-8CF2-4715-BCBE-8C7CA6D33FEF}"/>
    <hyperlink ref="D1959" r:id="rId1958" xr:uid="{DD8B29C1-252B-4BA7-A8BD-4C52649EB73B}"/>
    <hyperlink ref="D1960" r:id="rId1959" xr:uid="{245AA0B6-7BA8-448D-B7CC-4845521D972B}"/>
    <hyperlink ref="D1961" r:id="rId1960" xr:uid="{A3D0A943-A8B7-4C74-B595-D45FE213D15C}"/>
    <hyperlink ref="D1962" r:id="rId1961" xr:uid="{01DF30FC-AE5E-4B32-AFCE-9F3553A74E4D}"/>
    <hyperlink ref="D1963" r:id="rId1962" xr:uid="{311905D2-083B-4C99-A22C-207B47A3240B}"/>
    <hyperlink ref="D1964" r:id="rId1963" xr:uid="{6AB0C62A-4478-463D-9D89-9EE807990DA2}"/>
    <hyperlink ref="D1965" r:id="rId1964" xr:uid="{05165FA4-DEA6-42C2-923A-CC01B46B1B9D}"/>
    <hyperlink ref="D1966" r:id="rId1965" xr:uid="{ABE821F3-7F4A-41F0-A016-EC2C9BEF00EE}"/>
    <hyperlink ref="D1967" r:id="rId1966" xr:uid="{8A897BAF-C5B1-493D-82B1-21032F879545}"/>
    <hyperlink ref="D1968" r:id="rId1967" xr:uid="{CDD9A920-A369-4B92-9550-7645B7BAA09B}"/>
    <hyperlink ref="D1969" r:id="rId1968" xr:uid="{4F109DBE-3A38-4E15-BAF4-5516CB539F03}"/>
    <hyperlink ref="D1970" r:id="rId1969" xr:uid="{F0D50703-CE62-4AF6-83C9-7A5833D70B16}"/>
    <hyperlink ref="D1971" r:id="rId1970" xr:uid="{288ACCF6-00A9-4E0D-9ADD-10960080BB53}"/>
    <hyperlink ref="D1972" r:id="rId1971" xr:uid="{8382E322-5156-4BE2-8C9E-FCB4E896778E}"/>
    <hyperlink ref="D1973" r:id="rId1972" xr:uid="{CEEB688D-05B3-472D-809C-D13115B31DFB}"/>
    <hyperlink ref="D1974" r:id="rId1973" xr:uid="{F15D5A2B-BB36-41B5-B502-0E1AFF9423FB}"/>
    <hyperlink ref="D1975" r:id="rId1974" xr:uid="{D0DC5F46-930C-44A9-AE5C-5708CA995B58}"/>
    <hyperlink ref="D1976" r:id="rId1975" xr:uid="{F45D70AD-13BE-4420-A9D3-32AB632929CD}"/>
    <hyperlink ref="D1977" r:id="rId1976" xr:uid="{03CD40C9-FF41-4666-9E8F-4135275BA20F}"/>
    <hyperlink ref="D1978" r:id="rId1977" xr:uid="{A2E0C7D6-902D-42C6-BFB6-C78D652F35BA}"/>
    <hyperlink ref="D1979" r:id="rId1978" xr:uid="{8DC3C973-378C-4B34-8CB3-7510C4D2F199}"/>
    <hyperlink ref="D1980" r:id="rId1979" xr:uid="{9E82636A-A116-4E8C-86F3-41D3FF124F33}"/>
    <hyperlink ref="D1981" r:id="rId1980" xr:uid="{FFD77D2F-31DB-4594-A93B-32D49F3185E6}"/>
    <hyperlink ref="D1982" r:id="rId1981" xr:uid="{4EC03256-4B4B-44F6-B8DC-D09BA8339040}"/>
    <hyperlink ref="D1983" r:id="rId1982" xr:uid="{5FE676AB-7351-41B0-9E16-E306A18A8956}"/>
    <hyperlink ref="D1984" r:id="rId1983" xr:uid="{9CC40CB5-E501-4AB7-AB1B-4C2FEE033394}"/>
    <hyperlink ref="D1985" r:id="rId1984" xr:uid="{D16BF1C5-93D8-4E44-8D33-812E62F15CBA}"/>
    <hyperlink ref="D1986" r:id="rId1985" xr:uid="{9630B8BC-F2E8-47FE-AD0D-EF254CC2E74D}"/>
    <hyperlink ref="D1987" r:id="rId1986" xr:uid="{1E19E391-6C74-437C-A6C5-3B3C6AEE0C3A}"/>
    <hyperlink ref="D1988" r:id="rId1987" xr:uid="{508C02B3-00A0-476B-8FE7-3352F5F44FC7}"/>
    <hyperlink ref="D1989" r:id="rId1988" xr:uid="{2751E331-EF87-4455-80A5-84FA7CB1D34A}"/>
    <hyperlink ref="D1990" r:id="rId1989" xr:uid="{206DD28E-6EA6-494A-8337-04DF61B0C567}"/>
    <hyperlink ref="D1991" r:id="rId1990" xr:uid="{1F0539F9-AA01-4E53-9BC7-50AB46EC441A}"/>
    <hyperlink ref="D1992" r:id="rId1991" xr:uid="{1CE99605-5560-4802-B0BB-F7BD9051A89D}"/>
    <hyperlink ref="D1993" r:id="rId1992" xr:uid="{AB3CE53B-2F50-42D5-B2E4-DB824BBDF87F}"/>
    <hyperlink ref="D1994" r:id="rId1993" xr:uid="{BF48B3F8-379B-4CC4-AFEE-C5CA8D74F311}"/>
    <hyperlink ref="D1995" r:id="rId1994" xr:uid="{BA12C1FC-D347-41CE-A0F4-64E3E3885CBE}"/>
    <hyperlink ref="D1996" r:id="rId1995" xr:uid="{7F13E40F-FF0F-4698-81DF-42269E8E1AD3}"/>
    <hyperlink ref="D1997" r:id="rId1996" xr:uid="{6F7D87BD-1100-4EC1-B626-61907357BF77}"/>
    <hyperlink ref="D1998" r:id="rId1997" xr:uid="{99CD2045-32E3-4634-B69A-2FFAD6301035}"/>
    <hyperlink ref="D1999" r:id="rId1998" xr:uid="{B5491209-6E3F-49DF-9E78-4E8F08744872}"/>
    <hyperlink ref="D2000" r:id="rId1999" xr:uid="{E0B74D0F-6277-4076-9D2E-7E714A1B93A0}"/>
    <hyperlink ref="D2001" r:id="rId2000" xr:uid="{E579719C-B4B9-492D-ACDD-DA712FAA05F2}"/>
    <hyperlink ref="D2002" r:id="rId2001" xr:uid="{5BF75CE4-6ECD-4C6F-868E-A735C91FE51C}"/>
    <hyperlink ref="D2003" r:id="rId2002" xr:uid="{05D1FF91-74A1-451C-B781-B45E04B03F68}"/>
    <hyperlink ref="D2004" r:id="rId2003" xr:uid="{A867A177-F581-421C-8A61-9D70D0A73A54}"/>
    <hyperlink ref="D2005" r:id="rId2004" xr:uid="{A9CF01C6-8FFB-46ED-AD12-2740D620726A}"/>
    <hyperlink ref="D2006" r:id="rId2005" xr:uid="{A642FE2A-CD2C-4605-A9B5-C6F08245A166}"/>
    <hyperlink ref="D2007" r:id="rId2006" xr:uid="{1B929E9D-65A2-4577-8CB5-DB00A77F8EA7}"/>
    <hyperlink ref="D2008" r:id="rId2007" xr:uid="{570452C1-4835-4767-B31B-97DCE5E5802F}"/>
    <hyperlink ref="D2009" r:id="rId2008" xr:uid="{6E1A639D-C8FC-43BC-B74A-D2FC0DD4CA9E}"/>
    <hyperlink ref="D2010" r:id="rId2009" xr:uid="{E2FD1D7F-DDE1-4978-A7C7-79E72A2B7C95}"/>
    <hyperlink ref="D2011" r:id="rId2010" xr:uid="{A46335C1-C13F-4146-8C5D-EF07C5E984D4}"/>
    <hyperlink ref="D2012" r:id="rId2011" xr:uid="{AF20E5EE-98C5-417B-BD9B-154FA5474B1A}"/>
    <hyperlink ref="D2013" r:id="rId2012" xr:uid="{5D67DF41-E396-4BE7-AB73-DFD2B710F25E}"/>
    <hyperlink ref="D2014" r:id="rId2013" xr:uid="{D971586B-A532-4C53-A42B-573DDA5A7DD4}"/>
    <hyperlink ref="D2015" r:id="rId2014" xr:uid="{CC5B6DC7-7F61-4E86-9599-8B3A107D5986}"/>
    <hyperlink ref="D2016" r:id="rId2015" xr:uid="{577D188F-2838-4BF9-AA38-D3F1F52ED4AE}"/>
    <hyperlink ref="D2017" r:id="rId2016" xr:uid="{053D08A5-CB98-4FC5-BF3E-83A1244F6A67}"/>
    <hyperlink ref="D2018" r:id="rId2017" xr:uid="{6C1B86C9-F2B2-4A31-87AA-75A08AC7E030}"/>
    <hyperlink ref="D2019" r:id="rId2018" xr:uid="{E3E85AA2-B9D8-4371-BBB2-E9D58CD63A0A}"/>
    <hyperlink ref="D2020" r:id="rId2019" xr:uid="{0EA5BDDB-A7FE-42BB-9807-6034B67401AE}"/>
    <hyperlink ref="D2021" r:id="rId2020" xr:uid="{342B4855-9057-4171-9C73-938E36A38D7F}"/>
    <hyperlink ref="D2022" r:id="rId2021" xr:uid="{85375488-433A-4C72-B06F-D74B5102903A}"/>
    <hyperlink ref="D2023" r:id="rId2022" xr:uid="{A378D3AC-A38D-454B-B91D-D3FE30AFB464}"/>
    <hyperlink ref="D2024" r:id="rId2023" xr:uid="{D45E0920-95D3-409A-807C-9AD237FD12E1}"/>
    <hyperlink ref="D2025" r:id="rId2024" xr:uid="{AF2634F7-C429-4592-9DA0-14CA6869CB6A}"/>
    <hyperlink ref="D2026" r:id="rId2025" xr:uid="{232117A6-5B0D-4103-A032-022346EB621C}"/>
    <hyperlink ref="D2027" r:id="rId2026" xr:uid="{B88144F5-D31F-4A40-A77C-1B336575880C}"/>
    <hyperlink ref="D2028" r:id="rId2027" xr:uid="{01167FA3-A38C-446C-8133-0088DEDFA487}"/>
    <hyperlink ref="D2029" r:id="rId2028" xr:uid="{4DD3DD40-67A2-4012-897A-9E0DA6E261FD}"/>
    <hyperlink ref="D2030" r:id="rId2029" xr:uid="{12DE4D85-64E0-4EE9-B0F7-2105E9BD220F}"/>
    <hyperlink ref="D2031" r:id="rId2030" xr:uid="{5A726C27-435D-4956-A301-F325AD88F591}"/>
    <hyperlink ref="D2032" r:id="rId2031" xr:uid="{4791E0DE-14CC-4485-ADFC-93EE9DA72380}"/>
    <hyperlink ref="D2033" r:id="rId2032" xr:uid="{A28BB3BF-5D4A-4390-9912-E71674259A8C}"/>
    <hyperlink ref="D2034" r:id="rId2033" xr:uid="{FFFC33E1-63B4-4E71-A6FD-C3F1202D11DF}"/>
    <hyperlink ref="D2035" r:id="rId2034" xr:uid="{20AA6C2F-5FEE-4608-8458-B1F72F1F0E75}"/>
    <hyperlink ref="D2036" r:id="rId2035" xr:uid="{405C0C86-B3BB-4A8D-BD39-07F4E440A2BB}"/>
    <hyperlink ref="D2037" r:id="rId2036" xr:uid="{406696C5-59BD-4444-A08A-62BDF86163ED}"/>
    <hyperlink ref="D2038" r:id="rId2037" xr:uid="{E48CE003-1AF4-42CB-8610-C5241141B912}"/>
    <hyperlink ref="D2039" r:id="rId2038" xr:uid="{3D2CA932-9E2D-4189-841C-2439DB69B471}"/>
    <hyperlink ref="D2040" r:id="rId2039" xr:uid="{72D8CD8F-B0BD-4BD9-8D3E-F86D476F59A1}"/>
    <hyperlink ref="D2041" r:id="rId2040" xr:uid="{6020D18C-150E-40AE-88EB-326598941B27}"/>
    <hyperlink ref="D2042" r:id="rId2041" xr:uid="{7DB3AB68-03EB-4411-8E8A-6168DA599E7F}"/>
    <hyperlink ref="D2043" r:id="rId2042" xr:uid="{F2FA785F-9C8C-4591-AD6C-24633D10CCEF}"/>
    <hyperlink ref="D2044" r:id="rId2043" xr:uid="{86EC4E4E-52C8-497B-89EA-564467AD43B9}"/>
    <hyperlink ref="D2045" r:id="rId2044" xr:uid="{7F4F0AE1-75A2-45DD-940C-C2543FBBC330}"/>
    <hyperlink ref="D2046" r:id="rId2045" xr:uid="{FCFD46E6-1295-450E-9ECA-B61877CAB3B1}"/>
    <hyperlink ref="D2047" r:id="rId2046" xr:uid="{7ED40279-4145-4512-8E10-A49530735B17}"/>
    <hyperlink ref="D2048" r:id="rId2047" xr:uid="{40F7D32F-ECCD-4A6E-B1B2-AD4B483D0F1B}"/>
    <hyperlink ref="D2049" r:id="rId2048" xr:uid="{ABF2FD18-17B2-4F85-898A-9187A3014235}"/>
    <hyperlink ref="D2050" r:id="rId2049" xr:uid="{65185A6A-E260-4D81-920B-33939E4F989E}"/>
    <hyperlink ref="D2051" r:id="rId2050" xr:uid="{4CABB915-9E63-437E-B4BE-9D1133268AED}"/>
    <hyperlink ref="D2052" r:id="rId2051" xr:uid="{D71DD11E-B737-4621-89A1-2969B3BC35D0}"/>
    <hyperlink ref="D2053" r:id="rId2052" xr:uid="{64C56FA4-5FAB-4A2C-9271-0B1A992F7756}"/>
    <hyperlink ref="D2054" r:id="rId2053" xr:uid="{C8FDCF34-226B-41F4-AB5F-45886EEA16F3}"/>
    <hyperlink ref="D2055" r:id="rId2054" xr:uid="{82C7495C-974E-4AF0-9696-A665365E2884}"/>
    <hyperlink ref="D2056" r:id="rId2055" xr:uid="{C8BE744D-329B-4068-A191-D01A6DE0FA22}"/>
    <hyperlink ref="D2057" r:id="rId2056" xr:uid="{913751E9-018B-4D1E-B75E-103EA12371E0}"/>
    <hyperlink ref="D2058" r:id="rId2057" xr:uid="{B3614961-F304-40BC-8557-C01103981B26}"/>
    <hyperlink ref="D2059" r:id="rId2058" xr:uid="{62D3A1C7-0F20-4F39-8580-A94EF06A9CB8}"/>
    <hyperlink ref="D2060" r:id="rId2059" xr:uid="{9F92A0C2-5274-401F-9B8B-ED7AC1D70021}"/>
    <hyperlink ref="D2061" r:id="rId2060" xr:uid="{854C0317-A246-4A49-801F-1BA0E2D8FEAC}"/>
    <hyperlink ref="D2062" r:id="rId2061" xr:uid="{FB9E775E-8DE8-4DCD-A64A-8C5DE4AC6AEF}"/>
    <hyperlink ref="D2063" r:id="rId2062" xr:uid="{7B6E2275-9B68-436F-A0C1-4F45FE9FA0FF}"/>
    <hyperlink ref="D2064" r:id="rId2063" xr:uid="{EECADA00-3772-4302-87E9-0C0E78490527}"/>
    <hyperlink ref="D2065" r:id="rId2064" xr:uid="{1E44CCA0-209D-4D0D-BBBC-B2673895273A}"/>
    <hyperlink ref="D2066" r:id="rId2065" xr:uid="{F8CD5D2F-2133-4294-9C5F-BC8FC9A39747}"/>
    <hyperlink ref="D2067" r:id="rId2066" xr:uid="{32FDF876-C57D-49AD-BC11-4E263A7F1236}"/>
    <hyperlink ref="D2068" r:id="rId2067" xr:uid="{868C94AB-8999-4A65-BAAA-D81DC51D30E5}"/>
    <hyperlink ref="D2069" r:id="rId2068" xr:uid="{B634D98F-C946-40DA-AD2A-1CE064FA91A4}"/>
    <hyperlink ref="D2070" r:id="rId2069" xr:uid="{A7520D1A-6354-4A2B-9275-91EC96F87032}"/>
    <hyperlink ref="D2071" r:id="rId2070" xr:uid="{741A585E-54E3-470B-B80B-F3F08779EB21}"/>
    <hyperlink ref="D2072" r:id="rId2071" xr:uid="{779FC33F-39DF-4B3D-9BB5-B9771922BED3}"/>
    <hyperlink ref="D2073" r:id="rId2072" xr:uid="{E8429BEB-AB53-41E3-A260-7FDA4545B3F6}"/>
    <hyperlink ref="D2074" r:id="rId2073" xr:uid="{6D52CB5C-1842-4034-9132-3B16563F06ED}"/>
    <hyperlink ref="D2075" r:id="rId2074" xr:uid="{5E83D866-6A4B-4926-8DC5-5A209DE78C04}"/>
    <hyperlink ref="D2076" r:id="rId2075" xr:uid="{F913BDCF-AA91-4A87-BA78-21568E924296}"/>
    <hyperlink ref="D2077" r:id="rId2076" xr:uid="{DB33082D-CEAC-46BE-A2D2-91E7B9E05F3E}"/>
    <hyperlink ref="D2078" r:id="rId2077" xr:uid="{8CB85615-96C8-405B-98A9-5854DE459CA5}"/>
    <hyperlink ref="D2079" r:id="rId2078" xr:uid="{C4727D58-5F1D-4BAB-84A3-6198C87CDB3A}"/>
    <hyperlink ref="D2080" r:id="rId2079" xr:uid="{D100DFB3-3140-4249-934E-26D92EA13758}"/>
    <hyperlink ref="D2081" r:id="rId2080" xr:uid="{284C186F-E06B-4756-9D57-2705003BB719}"/>
    <hyperlink ref="D2082" r:id="rId2081" xr:uid="{AA940168-4F57-4B0F-840A-F46C6AD243F4}"/>
    <hyperlink ref="D2083" r:id="rId2082" xr:uid="{A37CD0B1-DCB5-4CC0-B148-A7E543698E68}"/>
    <hyperlink ref="D2084" r:id="rId2083" xr:uid="{3C1C3352-351A-4DD9-87A3-EDC43185B80B}"/>
    <hyperlink ref="D2085" r:id="rId2084" xr:uid="{9872F2FC-33CA-4F61-BD41-81D0E18BC336}"/>
    <hyperlink ref="D2086" r:id="rId2085" xr:uid="{C50E1C4D-CB1A-4A25-AEA7-D28F9E033BDD}"/>
    <hyperlink ref="D2087" r:id="rId2086" xr:uid="{A3C82BBA-7C7C-4D07-B145-596BD7CC779C}"/>
    <hyperlink ref="D2088" r:id="rId2087" xr:uid="{338F96E3-F8B4-4668-8751-D33521B1D60B}"/>
    <hyperlink ref="D2089" r:id="rId2088" xr:uid="{27147032-6C88-488A-8899-0C2AC00CEEBE}"/>
    <hyperlink ref="D2090" r:id="rId2089" xr:uid="{365AD070-839C-4DA7-A785-DA074E26C6EF}"/>
    <hyperlink ref="D2091" r:id="rId2090" xr:uid="{684DD33C-B867-4235-B649-5CC0595F5722}"/>
    <hyperlink ref="D2092" r:id="rId2091" xr:uid="{2212FB05-0940-4C97-A976-ADEE725D568F}"/>
    <hyperlink ref="D2093" r:id="rId2092" xr:uid="{60C279DE-ED30-4491-B073-000ACF5BA4D7}"/>
    <hyperlink ref="D2094" r:id="rId2093" xr:uid="{A912512A-15FC-436B-9825-FD362A1D0B36}"/>
    <hyperlink ref="D2095" r:id="rId2094" xr:uid="{52126701-8715-455A-91A1-467FFC0658BF}"/>
    <hyperlink ref="D2096" r:id="rId2095" xr:uid="{4B042546-108C-4821-AE81-024FCB019DE7}"/>
    <hyperlink ref="D2097" r:id="rId2096" xr:uid="{86C9873A-1158-4C43-9E50-B26B572BA864}"/>
    <hyperlink ref="D2098" r:id="rId2097" xr:uid="{2CCDF659-F7EB-4EF5-ACE1-96C5869840C8}"/>
    <hyperlink ref="D2099" r:id="rId2098" xr:uid="{93F531E0-BCDE-469E-BEB3-54CFE47872A7}"/>
    <hyperlink ref="D2100" r:id="rId2099" xr:uid="{2BDA8135-6F08-453F-B093-834F75BD196B}"/>
    <hyperlink ref="D2101" r:id="rId2100" xr:uid="{E253EEE6-B2EC-42B1-9689-4385D6C1C87A}"/>
    <hyperlink ref="D2102" r:id="rId2101" xr:uid="{E29D6131-7985-4DA5-B307-1762A041F12A}"/>
    <hyperlink ref="D2103" r:id="rId2102" xr:uid="{50E0310F-7694-4E56-B5D0-688475BA4330}"/>
    <hyperlink ref="D2104" r:id="rId2103" xr:uid="{F0246ACF-E9A8-44A1-B511-1C879218D530}"/>
    <hyperlink ref="D2105" r:id="rId2104" xr:uid="{D3BF443E-5C58-4DBF-8C2E-8871C75D8A37}"/>
    <hyperlink ref="D2106" r:id="rId2105" xr:uid="{7BEB4E38-1E36-4C88-81F1-EFDBB68EFF00}"/>
    <hyperlink ref="D2107" r:id="rId2106" xr:uid="{7BDD286F-3413-459C-9B0F-0D201BC0FA9B}"/>
    <hyperlink ref="D2108" r:id="rId2107" xr:uid="{3818931D-23AD-4354-BC0E-A82FEF56D531}"/>
    <hyperlink ref="D2109" r:id="rId2108" xr:uid="{B8DCB2A1-E29F-417D-AAE3-43A74753A007}"/>
    <hyperlink ref="D2110" r:id="rId2109" xr:uid="{E9470375-78CB-4F52-90BA-FAC3B9021417}"/>
    <hyperlink ref="D2111" r:id="rId2110" xr:uid="{E7753802-C2C4-447E-BC46-42FFD97C7BBF}"/>
    <hyperlink ref="D2112" r:id="rId2111" xr:uid="{75549309-6C87-4682-A99C-3C458DD8D758}"/>
    <hyperlink ref="D2113" r:id="rId2112" xr:uid="{20912E8D-213C-493A-A1A1-074CD18FA46E}"/>
    <hyperlink ref="D2114" r:id="rId2113" xr:uid="{07B15AC4-073E-4FE9-AA4A-FFCCC36FD9C6}"/>
    <hyperlink ref="D2115" r:id="rId2114" xr:uid="{987C5F52-2A9D-4DE0-9A08-88194344CC38}"/>
    <hyperlink ref="D2116" r:id="rId2115" xr:uid="{5ABFA2A5-3E28-4DE3-8D2D-36DAF98BBAD0}"/>
    <hyperlink ref="D2117" r:id="rId2116" xr:uid="{68131666-C65C-4ECD-81F8-66B642A5C3FB}"/>
    <hyperlink ref="D2118" r:id="rId2117" xr:uid="{2E310E1E-48A2-4537-A03C-CE7AE48D4670}"/>
    <hyperlink ref="D2119" r:id="rId2118" xr:uid="{164A97F1-0CC7-415F-8F07-224D883C9172}"/>
    <hyperlink ref="D2120" r:id="rId2119" xr:uid="{1361BD90-A45C-46D1-95DA-843D8FE535DC}"/>
    <hyperlink ref="D2121" r:id="rId2120" xr:uid="{450ABB14-7BD4-405E-BD45-CC6C9313D570}"/>
    <hyperlink ref="D2122" r:id="rId2121" xr:uid="{58CE1498-228A-4B65-9EA9-88F92CCC32B8}"/>
    <hyperlink ref="D2123" r:id="rId2122" xr:uid="{9D27489C-A6A0-47A7-9EEE-97E279AAEC77}"/>
    <hyperlink ref="D2124" r:id="rId2123" xr:uid="{15058C6E-A807-4D53-B063-5617CE10D9BB}"/>
    <hyperlink ref="D2125" r:id="rId2124" xr:uid="{A1122FAC-A440-4A24-8EA4-06BCC5852E8F}"/>
    <hyperlink ref="D2126" r:id="rId2125" xr:uid="{BEFC270E-59AD-4037-95EA-EC72B05B303C}"/>
    <hyperlink ref="D2127" r:id="rId2126" xr:uid="{74A54685-FAA9-4A9A-8E86-5B26E0A17FCA}"/>
    <hyperlink ref="D2128" r:id="rId2127" xr:uid="{1757F87A-C308-4A4B-A5B7-0101BF80F94F}"/>
    <hyperlink ref="D2129" r:id="rId2128" xr:uid="{5DDF5730-A26E-4DB1-A596-2DA66C6AF96D}"/>
    <hyperlink ref="D2130" r:id="rId2129" xr:uid="{A5AB5351-9E8C-49A4-B098-946CDC5271AE}"/>
    <hyperlink ref="D2131" r:id="rId2130" xr:uid="{6D470D5C-1D02-46B7-B3C4-F2944D653A5A}"/>
    <hyperlink ref="D2132" r:id="rId2131" xr:uid="{F3F1B000-7376-490D-A6E5-F8B0DB44B70C}"/>
    <hyperlink ref="D2133" r:id="rId2132" xr:uid="{2497ED71-2028-451E-9733-34BF46B74AE6}"/>
    <hyperlink ref="D2134" r:id="rId2133" xr:uid="{5CA3CD77-16FE-4C46-A187-5525C91BB33C}"/>
    <hyperlink ref="D2135" r:id="rId2134" xr:uid="{D76F7E1B-5753-4DD2-9350-2989DE4E9111}"/>
    <hyperlink ref="D2136" r:id="rId2135" xr:uid="{828231B2-AD20-4143-BB00-1F01603DDC3F}"/>
    <hyperlink ref="D2137" r:id="rId2136" xr:uid="{9BD98774-6EBA-4151-A301-BDE3D29FB91B}"/>
    <hyperlink ref="D2138" r:id="rId2137" xr:uid="{5903F674-E267-434C-8D93-265482E479EA}"/>
    <hyperlink ref="D2139" r:id="rId2138" xr:uid="{32F1F28B-3E7B-4888-969E-B135B980C300}"/>
    <hyperlink ref="D2140" r:id="rId2139" xr:uid="{1D6D9306-ABB7-4453-8B41-532AD7FBB028}"/>
    <hyperlink ref="D2141" r:id="rId2140" xr:uid="{7C07C8CD-66E6-49B3-A8DE-97C01BB61798}"/>
    <hyperlink ref="D2142" r:id="rId2141" xr:uid="{74614323-6808-418E-9874-69C34CF8C840}"/>
    <hyperlink ref="D2143" r:id="rId2142" xr:uid="{029B323A-C724-48E5-B5A9-A6379297A306}"/>
    <hyperlink ref="D2144" r:id="rId2143" xr:uid="{5F8BBCD3-0D86-49CC-8D77-F67A03DA61F9}"/>
    <hyperlink ref="D2145" r:id="rId2144" xr:uid="{364A01C0-9A27-4B6E-897C-52FA4E43C2A6}"/>
    <hyperlink ref="D2146" r:id="rId2145" xr:uid="{5241A491-9B45-4C92-A961-83435D6A9037}"/>
    <hyperlink ref="D2147" r:id="rId2146" xr:uid="{55A5DCC2-19AB-46E5-82D2-FD7850C4F666}"/>
    <hyperlink ref="D2148" r:id="rId2147" xr:uid="{263FE303-1E05-40B5-8B43-6E782E052FED}"/>
    <hyperlink ref="D2149" r:id="rId2148" xr:uid="{93F5017C-D5ED-482C-AFA6-DDB44A819A1E}"/>
    <hyperlink ref="D2150" r:id="rId2149" xr:uid="{1B3C5171-EBC9-4E48-9B12-8D389569AF75}"/>
    <hyperlink ref="D2151" r:id="rId2150" xr:uid="{1CDEE430-E746-413A-B2A6-727629FCE49B}"/>
    <hyperlink ref="D2152" r:id="rId2151" xr:uid="{FD315D66-9876-43E6-AEFA-3B5F114814AE}"/>
    <hyperlink ref="D2153" r:id="rId2152" xr:uid="{BA3FF020-598D-4FE9-8B65-0104CF14AC86}"/>
    <hyperlink ref="D2154" r:id="rId2153" xr:uid="{382EE204-89EA-45C7-8C96-24B769C1C44D}"/>
    <hyperlink ref="D2155" r:id="rId2154" xr:uid="{DDDB6D47-C130-44B3-9236-5D7C8A4FAD82}"/>
    <hyperlink ref="D2156" r:id="rId2155" xr:uid="{070BFCA8-891A-43AA-B117-DA9FC488A4E1}"/>
    <hyperlink ref="D2157" r:id="rId2156" xr:uid="{EA6D6DC3-6E57-4F38-8F89-0F604A6E9AC6}"/>
    <hyperlink ref="D2158" r:id="rId2157" xr:uid="{F9091768-AF89-43FC-A9E2-B968A57C1E37}"/>
    <hyperlink ref="D2159" r:id="rId2158" xr:uid="{BC585321-E256-4448-9E29-A7AA1B468EA2}"/>
    <hyperlink ref="D2160" r:id="rId2159" xr:uid="{F7DA7DA0-2269-4AE6-8EC3-D5291C2C19F6}"/>
    <hyperlink ref="D2161" r:id="rId2160" xr:uid="{2D2AAC93-5921-4132-BD1B-9FD36D9C90FF}"/>
    <hyperlink ref="D2162" r:id="rId2161" xr:uid="{481F7694-4EBA-499E-8095-D5AD3CDF82C5}"/>
    <hyperlink ref="D2163" r:id="rId2162" xr:uid="{189DF889-589A-4576-B9BD-17AE53761682}"/>
    <hyperlink ref="D2164" r:id="rId2163" xr:uid="{C29D0556-9644-4309-8525-E2D774084E62}"/>
    <hyperlink ref="D2165" r:id="rId2164" xr:uid="{D7A48844-3023-4B2B-89CA-8739F2584BE9}"/>
    <hyperlink ref="D2166" r:id="rId2165" xr:uid="{4E623096-FCA6-4F64-9A11-26B12798DB30}"/>
    <hyperlink ref="D2167" r:id="rId2166" xr:uid="{E2ACDC37-3CAE-449E-9CFE-60BA48A54A90}"/>
    <hyperlink ref="D2168" r:id="rId2167" xr:uid="{F1CCFEB3-7E3E-406E-AB52-945979286DB6}"/>
    <hyperlink ref="D2169" r:id="rId2168" xr:uid="{40F3B60A-5EED-4A69-960E-CB474D752117}"/>
    <hyperlink ref="D2170" r:id="rId2169" xr:uid="{5C55FD50-8FAC-4FCE-8A3E-94D7C51E218E}"/>
    <hyperlink ref="D2171" r:id="rId2170" xr:uid="{B23E6F42-1F7D-49BF-A307-6949FB00BF84}"/>
    <hyperlink ref="D2172" r:id="rId2171" xr:uid="{6E1FE2BF-6848-4625-AA0D-F8589638A09F}"/>
    <hyperlink ref="D2173" r:id="rId2172" xr:uid="{BB024EAD-DE92-4F8A-B9A1-AC1B56185DF3}"/>
    <hyperlink ref="D2174" r:id="rId2173" xr:uid="{E72A75A8-AAFE-45D8-B22A-FFC520E00B95}"/>
    <hyperlink ref="D2175" r:id="rId2174" xr:uid="{895DA0ED-CAD6-4433-B7C7-A5BDC0EA8537}"/>
    <hyperlink ref="D2176" r:id="rId2175" xr:uid="{A4FA475A-7D6D-473F-8619-D33E844A8660}"/>
    <hyperlink ref="D2177" r:id="rId2176" xr:uid="{D4670603-3CC7-41F2-A28A-70A8C77AC3FA}"/>
    <hyperlink ref="D2178" r:id="rId2177" xr:uid="{0D879788-2009-407F-8C65-FED959CBB3DC}"/>
    <hyperlink ref="D2179" r:id="rId2178" xr:uid="{C76B95B5-04B3-43F2-B14E-D3310581D27D}"/>
    <hyperlink ref="D2180" r:id="rId2179" xr:uid="{373CF331-BB8F-46C3-8CFF-C8F45D648603}"/>
    <hyperlink ref="D2181" r:id="rId2180" xr:uid="{67A37E60-13F0-4625-A5A7-43BD3B953D5D}"/>
    <hyperlink ref="D2182" r:id="rId2181" xr:uid="{0EEF8F42-07C4-484F-81EA-CAD751349762}"/>
    <hyperlink ref="D2183" r:id="rId2182" xr:uid="{34E592FE-042F-4A9F-8DD4-D126A0989FC1}"/>
    <hyperlink ref="D2184" r:id="rId2183" xr:uid="{E3645875-3DB5-440F-8025-F0B14B83619B}"/>
    <hyperlink ref="D2185" r:id="rId2184" xr:uid="{70A13834-5F85-4E90-A651-EBA82CACE754}"/>
    <hyperlink ref="D2186" r:id="rId2185" xr:uid="{4880B821-D6CD-4739-952F-4987652083BA}"/>
    <hyperlink ref="D2187" r:id="rId2186" xr:uid="{D87A8F1B-19C2-4E76-87AC-346FBDDD8E98}"/>
    <hyperlink ref="D2188" r:id="rId2187" xr:uid="{ACA719B4-8EB0-4B8E-BFEC-F5AD83A3415E}"/>
    <hyperlink ref="D2189" r:id="rId2188" xr:uid="{50D0F3C9-846D-4E24-838B-DEB6B9CC594A}"/>
    <hyperlink ref="D2190" r:id="rId2189" xr:uid="{C067D727-DFC4-4446-AF9E-36357ED7EFE7}"/>
    <hyperlink ref="D2191" r:id="rId2190" xr:uid="{D6723383-F1B9-47A3-831C-6A24D03B19F9}"/>
    <hyperlink ref="D2192" r:id="rId2191" xr:uid="{2309F442-5CE5-4918-B970-44EDBA1279F7}"/>
    <hyperlink ref="D2193" r:id="rId2192" xr:uid="{36FFF6C5-FADA-4831-9D75-329DE52ED22F}"/>
    <hyperlink ref="D2194" r:id="rId2193" xr:uid="{8D9F21FA-CF21-4558-A9EE-35D0AD28F140}"/>
    <hyperlink ref="D2195" r:id="rId2194" xr:uid="{E7052634-D330-492E-8B58-72425ADB275B}"/>
    <hyperlink ref="D2196" r:id="rId2195" xr:uid="{F9D76FE1-9170-499E-BDE1-8375EF482038}"/>
    <hyperlink ref="D2197" r:id="rId2196" xr:uid="{390FA82D-D189-4FD3-9E37-04E7DC868649}"/>
    <hyperlink ref="D2198" r:id="rId2197" xr:uid="{FFB17A4E-901A-4347-A065-E37F6654CD25}"/>
    <hyperlink ref="D2199" r:id="rId2198" xr:uid="{BE2C1156-D5F0-4026-BF69-1F38D5025526}"/>
    <hyperlink ref="D2200" r:id="rId2199" xr:uid="{E3BA2A22-4F7A-4ED8-B2E4-D4F6C1F9442C}"/>
    <hyperlink ref="D2201" r:id="rId2200" xr:uid="{B0F35C07-25C3-4B60-A3A4-78CFBF10A77D}"/>
    <hyperlink ref="D2202" r:id="rId2201" xr:uid="{24073373-B0B9-4482-AA07-0A8D3C0452BE}"/>
    <hyperlink ref="D2203" r:id="rId2202" xr:uid="{F2F8E4C5-0A7B-4DC2-8F29-2043B5180325}"/>
    <hyperlink ref="D2204" r:id="rId2203" xr:uid="{A6BA88F2-4239-43AC-98C9-0BB6A2904242}"/>
    <hyperlink ref="D2205" r:id="rId2204" xr:uid="{F65A8BC9-DD44-4E2B-9BB2-C30B6D8488DC}"/>
    <hyperlink ref="D2206" r:id="rId2205" xr:uid="{1F77797C-1E6C-4FC5-A491-326445F179A3}"/>
    <hyperlink ref="D2207" r:id="rId2206" xr:uid="{7BF3F27B-4B05-4FBD-AF9B-ECEE65FF694F}"/>
    <hyperlink ref="D2208" r:id="rId2207" xr:uid="{9B707B8F-85E4-45AE-AFB4-86DA9D6198D9}"/>
    <hyperlink ref="D2209" r:id="rId2208" xr:uid="{D5864B63-D76A-423D-9648-203A3D5993D0}"/>
    <hyperlink ref="D2210" r:id="rId2209" xr:uid="{70F1E927-4E99-45D5-892A-4F18CE378CD5}"/>
    <hyperlink ref="D2211" r:id="rId2210" xr:uid="{C491B496-84F2-467D-968A-27223C80E0B8}"/>
    <hyperlink ref="D2212" r:id="rId2211" xr:uid="{A0BD7917-E022-4C48-95D7-26994D8F5852}"/>
    <hyperlink ref="D2213" r:id="rId2212" xr:uid="{0E8BBF89-896F-475A-9D5E-414A7C0CF964}"/>
    <hyperlink ref="D2214" r:id="rId2213" xr:uid="{628F5577-3E10-4D5E-B835-DAA6D6A5C23E}"/>
    <hyperlink ref="D2215" r:id="rId2214" xr:uid="{859C5722-4E47-4B69-8CEA-B19F2B846818}"/>
    <hyperlink ref="D2216" r:id="rId2215" xr:uid="{0BCC179E-9C69-4967-8BBB-81922B491CC4}"/>
    <hyperlink ref="D2217" r:id="rId2216" xr:uid="{9100654F-2AB3-4813-B6B8-4374773D58C3}"/>
    <hyperlink ref="D2218" r:id="rId2217" xr:uid="{28D1E4E1-1928-4D0C-9130-A50E860FBBD5}"/>
    <hyperlink ref="D2219" r:id="rId2218" xr:uid="{4D3062C7-E9E3-474F-9856-2772C7CC91A2}"/>
    <hyperlink ref="D2220" r:id="rId2219" xr:uid="{14941949-F227-45FD-86A3-FDB5EEE51930}"/>
    <hyperlink ref="D2221" r:id="rId2220" xr:uid="{26AC79CE-DDBF-44DB-A549-ABA386577CFE}"/>
    <hyperlink ref="D2222" r:id="rId2221" xr:uid="{87159987-3DE8-48CB-9960-EA437DEC35A6}"/>
    <hyperlink ref="D2223" r:id="rId2222" xr:uid="{F9CFB018-812E-4221-8613-1E341AC59238}"/>
    <hyperlink ref="D2224" r:id="rId2223" xr:uid="{25122441-5360-48B0-A824-09305797AC9D}"/>
    <hyperlink ref="D2225" r:id="rId2224" xr:uid="{4F97F04B-4B8E-473E-8C8D-4851BD3009E3}"/>
    <hyperlink ref="D2226" r:id="rId2225" xr:uid="{DCF59310-648C-4584-BCBA-299C2554ECF6}"/>
    <hyperlink ref="D2227" r:id="rId2226" xr:uid="{367338BC-B19C-4315-AA66-07CAB0868DA9}"/>
    <hyperlink ref="D2228" r:id="rId2227" xr:uid="{2D12D2BB-4856-41BE-A1B2-E35203F286C6}"/>
    <hyperlink ref="D2229" r:id="rId2228" xr:uid="{21AC7D1B-8FE4-4C25-8A9C-EF17C67C3D82}"/>
    <hyperlink ref="D2230" r:id="rId2229" xr:uid="{90A89BC7-87CF-46CA-8403-3B4860E5C5BD}"/>
    <hyperlink ref="D2231" r:id="rId2230" xr:uid="{4F106EA5-6512-458C-8560-A7350F6D1C3B}"/>
    <hyperlink ref="D2232" r:id="rId2231" xr:uid="{7F79F3B3-DE35-482E-A951-A1AA0E425F24}"/>
    <hyperlink ref="D2233" r:id="rId2232" xr:uid="{BB7297D3-C54E-4D61-AAF2-2F5EA6BA10F9}"/>
    <hyperlink ref="D2234" r:id="rId2233" xr:uid="{08FBDAD3-5F4C-476D-9E39-9FC2E9872C09}"/>
    <hyperlink ref="D2235" r:id="rId2234" xr:uid="{1EE6BD73-8BB1-4283-8DF0-94B87B958887}"/>
    <hyperlink ref="D2236" r:id="rId2235" xr:uid="{682CAC2E-AEBC-41BF-9890-1EE1D155A3E3}"/>
    <hyperlink ref="D2237" r:id="rId2236" xr:uid="{F02129C7-DCE0-4C59-8A16-EFF222606890}"/>
    <hyperlink ref="D2238" r:id="rId2237" xr:uid="{C476EF17-4B3E-4F2F-A7E1-AF86DAD6239B}"/>
    <hyperlink ref="D2239" r:id="rId2238" xr:uid="{6346B232-5B53-42DD-B8FE-711EDE2FDB01}"/>
    <hyperlink ref="D2240" r:id="rId2239" xr:uid="{7C10E424-24C7-40E3-8D74-1B7AE9997A80}"/>
    <hyperlink ref="D2241" r:id="rId2240" xr:uid="{DBD6CA84-AC5A-422F-AFD3-EC96D98607EC}"/>
    <hyperlink ref="D2242" r:id="rId2241" xr:uid="{B8880F80-EB00-41C8-AAA5-D6C93F87BFAF}"/>
    <hyperlink ref="D2243" r:id="rId2242" xr:uid="{F92EFCAD-5D9E-4DAC-873C-F2E28F712DAD}"/>
    <hyperlink ref="D2244" r:id="rId2243" xr:uid="{25A0E048-F2FF-4886-8218-F5531B965B16}"/>
    <hyperlink ref="D2245" r:id="rId2244" xr:uid="{DAAC6488-DF88-472B-B2CE-9EF26C1914A9}"/>
    <hyperlink ref="D2246" r:id="rId2245" xr:uid="{2758C14F-8678-4129-8D41-8C1E5CF12992}"/>
    <hyperlink ref="D2247" r:id="rId2246" xr:uid="{9256CC3C-D556-4390-846C-484CCBE8AF16}"/>
    <hyperlink ref="D2248" r:id="rId2247" xr:uid="{B3DB401F-E987-4171-99A0-E743A6C1F7AA}"/>
    <hyperlink ref="D2249" r:id="rId2248" xr:uid="{8F372C4E-B444-43C6-8213-68C9F3858584}"/>
    <hyperlink ref="D2250" r:id="rId2249" xr:uid="{3FB0DD09-193B-4266-B5A1-220E8EFF76D0}"/>
    <hyperlink ref="D2251" r:id="rId2250" xr:uid="{DD72E811-1DB0-47A5-AD8D-9EB98AC83E67}"/>
    <hyperlink ref="D2252" r:id="rId2251" xr:uid="{21C6434B-C25D-4D5A-AFEF-1D15A9E1C85F}"/>
    <hyperlink ref="D2253" r:id="rId2252" xr:uid="{3915AA20-2E22-4034-B58F-79E3E78623E8}"/>
    <hyperlink ref="D2254" r:id="rId2253" xr:uid="{A65D028E-A450-4FE6-8F74-0F1E534E870D}"/>
    <hyperlink ref="D2255" r:id="rId2254" xr:uid="{E9144973-A3FF-46F4-9A01-56C1689C656A}"/>
    <hyperlink ref="D2256" r:id="rId2255" xr:uid="{36C43EBA-CA20-427A-91A7-838B8DB7F9B7}"/>
    <hyperlink ref="D2257" r:id="rId2256" xr:uid="{FF2472BF-183F-470F-BAE6-F71F14FD6316}"/>
    <hyperlink ref="D2258" r:id="rId2257" xr:uid="{36736C27-401F-4BBE-A811-78D51B8EA382}"/>
    <hyperlink ref="D2259" r:id="rId2258" xr:uid="{3183401C-A65A-4111-82EA-CFA7B42D78C6}"/>
    <hyperlink ref="D2260" r:id="rId2259" xr:uid="{09F08A7C-4D0B-4DD1-98B1-7E95634EF1C3}"/>
    <hyperlink ref="D2261" r:id="rId2260" xr:uid="{18082FF7-6F0E-4B24-8FDF-BFA22E5A3D61}"/>
    <hyperlink ref="D2262" r:id="rId2261" xr:uid="{9C883B27-F33D-4090-A417-DE280E928296}"/>
    <hyperlink ref="D2263" r:id="rId2262" xr:uid="{EDD6EC47-3EAB-4C19-A92E-FA70B36AEEF8}"/>
    <hyperlink ref="D2264" r:id="rId2263" xr:uid="{2190DBC3-5EEB-4B90-A874-32EEA74017B3}"/>
    <hyperlink ref="D2265" r:id="rId2264" xr:uid="{80CE985E-99B7-4C30-A8E3-2507B6055EE3}"/>
    <hyperlink ref="D2266" r:id="rId2265" xr:uid="{94410B4C-8643-4F62-8D23-89E8497841AE}"/>
    <hyperlink ref="D2267" r:id="rId2266" xr:uid="{E64B18D1-2154-4912-A0AA-A4FCDD002167}"/>
    <hyperlink ref="D2268" r:id="rId2267" xr:uid="{2993EEA0-CBA0-47CA-885D-FB07DF710268}"/>
    <hyperlink ref="D2269" r:id="rId2268" xr:uid="{1550EECC-5AC8-459A-8695-CBE89CBD4D28}"/>
    <hyperlink ref="D2270" r:id="rId2269" xr:uid="{4F94CC2B-2AEF-4A1F-83E9-C34789D3CC62}"/>
    <hyperlink ref="D2271" r:id="rId2270" xr:uid="{5824AD8A-6334-4F22-A787-347A95AEFF2E}"/>
    <hyperlink ref="D2272" r:id="rId2271" xr:uid="{37411A8B-C52F-4C31-AC25-42D9FDCBE159}"/>
    <hyperlink ref="D2273" r:id="rId2272" xr:uid="{CE943FF0-17A6-40E2-8295-77E16D611D94}"/>
    <hyperlink ref="D2274" r:id="rId2273" xr:uid="{3ADCA3A3-92C1-4961-B924-174BD6D23B9A}"/>
    <hyperlink ref="D2275" r:id="rId2274" xr:uid="{7EB38280-2FDA-42D1-A5C6-9578115A2698}"/>
    <hyperlink ref="D2276" r:id="rId2275" xr:uid="{C47FD80C-AC7D-40F1-9262-E79E2D5AE41E}"/>
    <hyperlink ref="D2277" r:id="rId2276" xr:uid="{2EE8A260-39DB-490B-BA7E-5F4F6EBC80AD}"/>
    <hyperlink ref="D2278" r:id="rId2277" xr:uid="{1DFBD761-C4E7-45DE-B99C-ACCD3C6620AE}"/>
    <hyperlink ref="D2279" r:id="rId2278" xr:uid="{1B516994-60B9-49F4-9654-9F4565B7AD69}"/>
    <hyperlink ref="D2280" r:id="rId2279" xr:uid="{30C10B0D-CA8C-4364-967A-9A98DA8B563A}"/>
    <hyperlink ref="D2281" r:id="rId2280" xr:uid="{9509D45D-B381-44E2-90E6-804629FC61B7}"/>
    <hyperlink ref="D2282" r:id="rId2281" xr:uid="{1B656744-067F-4C27-88EA-9207BDE69681}"/>
    <hyperlink ref="D2283" r:id="rId2282" xr:uid="{8796FD90-5B0A-4663-8066-80824F4FD55A}"/>
    <hyperlink ref="D2284" r:id="rId2283" xr:uid="{DA6666D4-DFCF-4A96-BEE2-9C590ADCD6DF}"/>
    <hyperlink ref="D2285" r:id="rId2284" xr:uid="{C1BE2266-FE46-4DD7-8216-93CE7CDE7BFB}"/>
    <hyperlink ref="D2286" r:id="rId2285" xr:uid="{694AFF6F-C6FA-4B95-89BF-2610A3DB6F82}"/>
    <hyperlink ref="D2287" r:id="rId2286" xr:uid="{4F98852A-F1EA-4BF3-9336-9EA4B6560E72}"/>
    <hyperlink ref="D2288" r:id="rId2287" xr:uid="{194B4C59-C752-4173-881D-072235A53610}"/>
    <hyperlink ref="D2289" r:id="rId2288" xr:uid="{27B54840-0100-467E-AEC1-D1DBE2F21F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gelenler</vt:lpstr>
      <vt:lpstr>gonderilenler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</dc:creator>
  <cp:lastModifiedBy>Jarvis</cp:lastModifiedBy>
  <dcterms:created xsi:type="dcterms:W3CDTF">2015-06-05T18:17:20Z</dcterms:created>
  <dcterms:modified xsi:type="dcterms:W3CDTF">2023-07-10T15:00:58Z</dcterms:modified>
</cp:coreProperties>
</file>