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Desktop\JC_05_POWER_V0.1.1_20260728-投板文件\JC_05_POWER_V0.1.1_20260728-投板文件\"/>
    </mc:Choice>
  </mc:AlternateContent>
  <bookViews>
    <workbookView windowWidth="23040" windowHeight="9060"/>
  </bookViews>
  <sheets>
    <sheet name="生产表" sheetId="1" r:id="rId1"/>
  </sheets>
  <definedNames>
    <definedName name="_xlnm._FilterDatabase" localSheetId="0" hidden="1">生产表!$A$1:$K$31</definedName>
    <definedName name="_xlnm.Print_Area" localSheetId="0">生产表!$B$1:$E$31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<sst xmlns="http://schemas.openxmlformats.org/spreadsheetml/2006/main" count="65" uniqueCount="60">
  <si>
    <t>PCB生产表</t>
  </si>
  <si>
    <t>PCB生产</t>
  </si>
  <si>
    <t>层数</t>
  </si>
  <si>
    <t>板厚（mm）</t>
  </si>
  <si>
    <t>1.6mm</t>
  </si>
  <si>
    <t>板厚公差</t>
  </si>
  <si>
    <t>±10%</t>
  </si>
  <si>
    <t>长（mm）*宽(mm)</t>
  </si>
  <si>
    <t>147.116*115.1</t>
  </si>
  <si>
    <t>边框公差mm</t>
  </si>
  <si>
    <t>±0.15</t>
  </si>
  <si>
    <t>工艺</t>
  </si>
  <si>
    <t>常规板</t>
  </si>
  <si>
    <t>阶数</t>
  </si>
  <si>
    <t>-</t>
  </si>
  <si>
    <t>阻焊</t>
  </si>
  <si>
    <t>双面阻焊</t>
  </si>
  <si>
    <t>阻焊颜色</t>
  </si>
  <si>
    <t>绿色</t>
  </si>
  <si>
    <t>字符</t>
  </si>
  <si>
    <t>单面字符</t>
  </si>
  <si>
    <t>字符颜色</t>
  </si>
  <si>
    <t>白色</t>
  </si>
  <si>
    <t>表面处理</t>
  </si>
  <si>
    <t>有铅喷锡</t>
  </si>
  <si>
    <t>等级</t>
  </si>
  <si>
    <t>民品</t>
  </si>
  <si>
    <t>过孔处理</t>
  </si>
  <si>
    <t>阻焊塞孔</t>
  </si>
  <si>
    <t>压接孔径(mm)</t>
  </si>
  <si>
    <t>压接孔径公差（mm）</t>
  </si>
  <si>
    <r>
      <rPr>
        <sz val="11"/>
        <rFont val="宋体"/>
        <charset val="134"/>
      </rPr>
      <t>±0</t>
    </r>
    <r>
      <rPr>
        <sz val="11"/>
        <rFont val="宋体"/>
        <charset val="134"/>
      </rPr>
      <t>.05</t>
    </r>
  </si>
  <si>
    <t>金手指</t>
  </si>
  <si>
    <t>金手指倒角</t>
  </si>
  <si>
    <t>基铜厚度out(um)</t>
  </si>
  <si>
    <t>最终铜厚out</t>
  </si>
  <si>
    <t>常规电镀</t>
  </si>
  <si>
    <t>铜厚inter(um)</t>
  </si>
  <si>
    <t>基材</t>
  </si>
  <si>
    <t>FR4普通</t>
  </si>
  <si>
    <t>电测试要求</t>
  </si>
  <si>
    <t>飞针测试</t>
  </si>
  <si>
    <t>拼板方式</t>
  </si>
  <si>
    <t>成型方式</t>
  </si>
  <si>
    <t>依设计文件</t>
  </si>
  <si>
    <t>板框覆铜处理</t>
  </si>
  <si>
    <t>常规内缩</t>
  </si>
  <si>
    <t>阻抗要求（mil）</t>
  </si>
  <si>
    <t>无</t>
  </si>
  <si>
    <t>阻抗公差</t>
  </si>
  <si>
    <t>层别</t>
  </si>
  <si>
    <t>参考层</t>
  </si>
  <si>
    <t>单端50欧</t>
  </si>
  <si>
    <t>差分100欧</t>
  </si>
  <si>
    <t>单端40欧</t>
  </si>
  <si>
    <t xml:space="preserve">差分75欧 </t>
  </si>
  <si>
    <t>差分90欧</t>
  </si>
  <si>
    <t>差分120欧</t>
  </si>
  <si>
    <t>备注</t>
  </si>
  <si>
    <t xml:space="preserve">1 需比对IPC文件。
2 板卡出货需要隔纸；
3 注意丝印清晰美观，阻焊无明显划伤不接受填油板，板边无毛刺。
4 外层铜箔：0.5oz+Plating  内层铜箔：1oz。
5 加工艺边，mark点等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</si>
</sst>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yy/m/d;@"/>
  </numFmts>
  <fonts count="34">
    <font>
      <sz val="11"/>
      <color theme="1"/>
      <name val="宋体"/>
      <charset val="134"/>
      <scheme val="minor"/>
    </font>
    <font>
      <sz val="14"/>
      <name val="宋体"/>
      <charset val="134"/>
    </font>
    <font>
      <sz val="12"/>
      <name val="宋体"/>
      <charset val="134"/>
    </font>
    <font>
      <b/>
      <sz val="20"/>
      <color theme="1"/>
      <name val="宋体"/>
      <charset val="134"/>
      <scheme val="minor"/>
    </font>
    <font>
      <sz val="12"/>
      <color rgb="FFFF0000"/>
      <name val="宋体"/>
      <charset val="134"/>
    </font>
    <font>
      <b/>
      <sz val="14"/>
      <color theme="4" tint="-0.249977111117893"/>
      <name val="宋体"/>
      <charset val="134"/>
    </font>
    <font>
      <sz val="14"/>
      <color theme="1"/>
      <name val="宋体"/>
      <charset val="134"/>
    </font>
    <font>
      <b/>
      <sz val="14"/>
      <color theme="1"/>
      <name val="宋体"/>
      <charset val="134"/>
    </font>
    <font>
      <sz val="14"/>
      <color rgb="FFFF0000"/>
      <name val="宋体"/>
      <charset val="134"/>
    </font>
    <font>
      <b/>
      <sz val="12"/>
      <color theme="3" tint="0.399975585192419"/>
      <name val="宋体"/>
      <charset val="134"/>
    </font>
    <font>
      <sz val="11"/>
      <color theme="4" tint="-0.249977111117893"/>
      <name val="宋体"/>
      <charset val="134"/>
    </font>
    <font>
      <sz val="11"/>
      <name val="宋体"/>
      <charset val="134"/>
    </font>
    <font>
      <sz val="11"/>
      <color theme="3"/>
      <name val="宋体"/>
      <charset val="134"/>
    </font>
    <font>
      <b/>
      <sz val="11"/>
      <color rgb="FFC00000"/>
      <name val="宋体"/>
      <charset val="134"/>
    </font>
    <font>
      <sz val="11"/>
      <color rgb="FFC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2" borderId="16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2" fillId="0" borderId="18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3" borderId="19" applyNumberFormat="0" applyAlignment="0" applyProtection="0">
      <alignment vertical="center"/>
    </xf>
    <xf numFmtId="0" fontId="24" fillId="4" borderId="20" applyNumberFormat="0" applyAlignment="0" applyProtection="0">
      <alignment vertical="center"/>
    </xf>
    <xf numFmtId="0" fontId="25" fillId="4" borderId="19" applyNumberFormat="0" applyAlignment="0" applyProtection="0">
      <alignment vertical="center"/>
    </xf>
    <xf numFmtId="0" fontId="26" fillId="5" borderId="21" applyNumberFormat="0" applyAlignment="0" applyProtection="0">
      <alignment vertical="center"/>
    </xf>
    <xf numFmtId="0" fontId="27" fillId="0" borderId="22" applyNumberFormat="0" applyFill="0" applyAlignment="0" applyProtection="0">
      <alignment vertical="center"/>
    </xf>
    <xf numFmtId="0" fontId="28" fillId="0" borderId="23" applyNumberFormat="0" applyFill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0" borderId="0"/>
    <xf numFmtId="0" fontId="0" fillId="0" borderId="0">
      <alignment vertical="center"/>
    </xf>
    <xf numFmtId="0" fontId="2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0" borderId="0"/>
    <xf numFmtId="0" fontId="2" fillId="0" borderId="0"/>
    <xf numFmtId="0" fontId="0" fillId="0" borderId="0">
      <alignment vertical="center"/>
    </xf>
    <xf numFmtId="0" fontId="0" fillId="0" borderId="0">
      <alignment vertical="center"/>
    </xf>
    <xf numFmtId="0" fontId="2" fillId="0" borderId="0"/>
    <xf numFmtId="0" fontId="2" fillId="0" borderId="0"/>
    <xf numFmtId="0" fontId="2" fillId="0" borderId="0"/>
    <xf numFmtId="0" fontId="0" fillId="0" borderId="0">
      <alignment vertical="center"/>
    </xf>
    <xf numFmtId="0" fontId="2" fillId="0" borderId="0"/>
    <xf numFmtId="0" fontId="2" fillId="0" borderId="0"/>
    <xf numFmtId="0" fontId="2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63">
    <xf numFmtId="0" fontId="0" fillId="0" borderId="0" xfId="0">
      <alignment vertical="center"/>
    </xf>
    <xf numFmtId="0" fontId="1" fillId="0" borderId="0" xfId="464" applyFont="1"/>
    <xf numFmtId="0" fontId="2" fillId="0" borderId="0" xfId="464"/>
    <xf numFmtId="0" fontId="2" fillId="0" borderId="0" xfId="464" applyAlignment="1">
      <alignment horizontal="center" vertical="center"/>
    </xf>
    <xf numFmtId="0" fontId="2" fillId="0" borderId="0" xfId="464" applyAlignment="1">
      <alignment horizontal="center"/>
    </xf>
    <xf numFmtId="0" fontId="3" fillId="0" borderId="1" xfId="464" applyFont="1" applyBorder="1" applyAlignment="1">
      <alignment horizontal="center" vertical="center"/>
    </xf>
    <xf numFmtId="0" fontId="4" fillId="0" borderId="2" xfId="464" applyFont="1" applyBorder="1" applyAlignment="1">
      <alignment horizontal="center" vertical="center"/>
    </xf>
    <xf numFmtId="0" fontId="4" fillId="0" borderId="3" xfId="464" applyFont="1" applyBorder="1" applyAlignment="1">
      <alignment horizontal="center" vertical="center"/>
    </xf>
    <xf numFmtId="0" fontId="4" fillId="0" borderId="0" xfId="464" applyFont="1"/>
    <xf numFmtId="0" fontId="5" fillId="0" borderId="4" xfId="464" applyFont="1" applyBorder="1" applyAlignment="1">
      <alignment horizontal="center" vertical="center"/>
    </xf>
    <xf numFmtId="0" fontId="5" fillId="0" borderId="5" xfId="464" applyFont="1" applyBorder="1" applyAlignment="1">
      <alignment horizontal="center" vertical="center"/>
    </xf>
    <xf numFmtId="0" fontId="6" fillId="0" borderId="6" xfId="464" applyFont="1" applyBorder="1" applyAlignment="1">
      <alignment horizontal="center" vertical="center" wrapText="1"/>
    </xf>
    <xf numFmtId="0" fontId="7" fillId="0" borderId="6" xfId="464" applyFont="1" applyBorder="1" applyAlignment="1">
      <alignment horizontal="center" vertical="center" wrapText="1"/>
    </xf>
    <xf numFmtId="0" fontId="8" fillId="0" borderId="0" xfId="464" applyFont="1"/>
    <xf numFmtId="0" fontId="9" fillId="0" borderId="7" xfId="464" applyFont="1" applyBorder="1" applyAlignment="1">
      <alignment horizontal="center" vertical="center"/>
    </xf>
    <xf numFmtId="0" fontId="10" fillId="0" borderId="8" xfId="464" applyFont="1" applyBorder="1" applyAlignment="1">
      <alignment horizontal="center" vertical="center"/>
    </xf>
    <xf numFmtId="0" fontId="11" fillId="0" borderId="5" xfId="464" applyFont="1" applyBorder="1" applyAlignment="1">
      <alignment horizontal="center" vertical="center"/>
    </xf>
    <xf numFmtId="0" fontId="11" fillId="0" borderId="6" xfId="464" applyFont="1" applyBorder="1" applyAlignment="1">
      <alignment horizontal="center" vertical="center"/>
    </xf>
    <xf numFmtId="0" fontId="10" fillId="0" borderId="6" xfId="464" applyFont="1" applyBorder="1" applyAlignment="1">
      <alignment horizontal="center" vertical="center"/>
    </xf>
    <xf numFmtId="0" fontId="11" fillId="0" borderId="6" xfId="464" applyFont="1" applyBorder="1" applyAlignment="1"/>
    <xf numFmtId="176" fontId="11" fillId="0" borderId="5" xfId="464" applyNumberFormat="1" applyFont="1" applyBorder="1" applyAlignment="1">
      <alignment horizontal="center" vertical="center"/>
    </xf>
    <xf numFmtId="176" fontId="11" fillId="0" borderId="6" xfId="464" applyNumberFormat="1" applyFont="1" applyBorder="1" applyAlignment="1">
      <alignment horizontal="center" vertical="center"/>
    </xf>
    <xf numFmtId="0" fontId="11" fillId="0" borderId="6" xfId="464" applyFont="1" applyBorder="1" applyAlignment="1">
      <alignment horizontal="center"/>
    </xf>
    <xf numFmtId="0" fontId="11" fillId="0" borderId="5" xfId="464" applyFont="1" applyBorder="1" applyAlignment="1">
      <alignment horizontal="center" vertical="center" wrapText="1"/>
    </xf>
    <xf numFmtId="0" fontId="11" fillId="0" borderId="6" xfId="464" applyFont="1" applyBorder="1" applyAlignment="1">
      <alignment horizontal="center" vertical="center" wrapText="1"/>
    </xf>
    <xf numFmtId="0" fontId="10" fillId="0" borderId="6" xfId="464" applyFont="1" applyFill="1" applyBorder="1" applyAlignment="1">
      <alignment horizontal="center" vertical="center"/>
    </xf>
    <xf numFmtId="0" fontId="11" fillId="0" borderId="5" xfId="464" applyFont="1" applyFill="1" applyBorder="1" applyAlignment="1">
      <alignment horizontal="center" vertical="center"/>
    </xf>
    <xf numFmtId="0" fontId="11" fillId="0" borderId="6" xfId="464" applyFont="1" applyFill="1" applyBorder="1" applyAlignment="1">
      <alignment horizontal="center" vertical="center"/>
    </xf>
    <xf numFmtId="0" fontId="10" fillId="0" borderId="4" xfId="464" applyFont="1" applyFill="1" applyBorder="1" applyAlignment="1">
      <alignment horizontal="center" vertical="center"/>
    </xf>
    <xf numFmtId="0" fontId="10" fillId="0" borderId="9" xfId="464" applyFont="1" applyFill="1" applyBorder="1" applyAlignment="1">
      <alignment horizontal="center" vertical="center"/>
    </xf>
    <xf numFmtId="0" fontId="10" fillId="0" borderId="5" xfId="464" applyFont="1" applyFill="1" applyBorder="1" applyAlignment="1">
      <alignment horizontal="center" vertical="center"/>
    </xf>
    <xf numFmtId="0" fontId="11" fillId="0" borderId="4" xfId="464" applyFont="1" applyBorder="1" applyAlignment="1">
      <alignment horizontal="center"/>
    </xf>
    <xf numFmtId="0" fontId="11" fillId="0" borderId="9" xfId="464" applyFont="1" applyBorder="1" applyAlignment="1">
      <alignment horizontal="center"/>
    </xf>
    <xf numFmtId="0" fontId="11" fillId="0" borderId="5" xfId="464" applyFont="1" applyBorder="1" applyAlignment="1">
      <alignment horizontal="center"/>
    </xf>
    <xf numFmtId="0" fontId="11" fillId="0" borderId="4" xfId="464" applyFont="1" applyBorder="1" applyAlignment="1">
      <alignment horizontal="center" vertical="center"/>
    </xf>
    <xf numFmtId="0" fontId="11" fillId="0" borderId="9" xfId="464" applyFont="1" applyBorder="1" applyAlignment="1">
      <alignment horizontal="center" vertical="center"/>
    </xf>
    <xf numFmtId="0" fontId="12" fillId="0" borderId="6" xfId="464" applyFont="1" applyFill="1" applyBorder="1" applyAlignment="1">
      <alignment horizontal="center" vertical="center"/>
    </xf>
    <xf numFmtId="0" fontId="10" fillId="0" borderId="10" xfId="464" applyFont="1" applyFill="1" applyBorder="1" applyAlignment="1">
      <alignment horizontal="center" vertical="center"/>
    </xf>
    <xf numFmtId="0" fontId="11" fillId="0" borderId="10" xfId="464" applyFont="1" applyBorder="1" applyAlignment="1">
      <alignment horizontal="center"/>
    </xf>
    <xf numFmtId="0" fontId="10" fillId="0" borderId="11" xfId="464" applyFont="1" applyFill="1" applyBorder="1" applyAlignment="1">
      <alignment horizontal="center" vertical="center"/>
    </xf>
    <xf numFmtId="0" fontId="11" fillId="0" borderId="2" xfId="467" applyFont="1" applyBorder="1" applyAlignment="1">
      <alignment horizontal="center" vertical="center"/>
    </xf>
    <xf numFmtId="0" fontId="11" fillId="0" borderId="2" xfId="464" applyFont="1" applyBorder="1" applyAlignment="1">
      <alignment horizontal="center" vertical="center"/>
    </xf>
    <xf numFmtId="0" fontId="11" fillId="0" borderId="3" xfId="464" applyFont="1" applyBorder="1"/>
    <xf numFmtId="0" fontId="11" fillId="0" borderId="0" xfId="467" applyFont="1" applyBorder="1" applyAlignment="1">
      <alignment horizontal="center" vertical="center"/>
    </xf>
    <xf numFmtId="0" fontId="11" fillId="0" borderId="0" xfId="467" applyFont="1" applyAlignment="1">
      <alignment horizontal="center" vertical="center"/>
    </xf>
    <xf numFmtId="58" fontId="11" fillId="0" borderId="0" xfId="467" applyNumberFormat="1" applyFont="1" applyAlignment="1">
      <alignment horizontal="center" vertical="center"/>
    </xf>
    <xf numFmtId="0" fontId="11" fillId="0" borderId="12" xfId="464" applyFont="1" applyBorder="1"/>
    <xf numFmtId="0" fontId="10" fillId="0" borderId="8" xfId="464" applyFont="1" applyFill="1" applyBorder="1" applyAlignment="1">
      <alignment horizontal="center" vertical="center"/>
    </xf>
    <xf numFmtId="0" fontId="11" fillId="0" borderId="13" xfId="467" applyFont="1" applyBorder="1" applyAlignment="1">
      <alignment horizontal="center"/>
    </xf>
    <xf numFmtId="0" fontId="11" fillId="0" borderId="13" xfId="467" applyFont="1" applyBorder="1"/>
    <xf numFmtId="0" fontId="11" fillId="0" borderId="14" xfId="467" applyFont="1" applyBorder="1"/>
    <xf numFmtId="0" fontId="9" fillId="0" borderId="15" xfId="464" applyFont="1" applyBorder="1" applyAlignment="1">
      <alignment horizontal="center" vertical="center"/>
    </xf>
    <xf numFmtId="0" fontId="13" fillId="0" borderId="8" xfId="464" applyFont="1" applyBorder="1" applyAlignment="1">
      <alignment horizontal="center" vertical="center"/>
    </xf>
    <xf numFmtId="0" fontId="14" fillId="0" borderId="13" xfId="464" applyFont="1" applyBorder="1" applyAlignment="1">
      <alignment horizontal="left" vertical="center" wrapText="1"/>
    </xf>
    <xf numFmtId="0" fontId="11" fillId="0" borderId="13" xfId="464" applyFont="1" applyBorder="1" applyAlignment="1">
      <alignment horizontal="left" vertical="center" wrapText="1"/>
    </xf>
    <xf numFmtId="0" fontId="11" fillId="0" borderId="14" xfId="464" applyFont="1" applyBorder="1" applyAlignment="1">
      <alignment horizontal="left" vertical="center" wrapText="1"/>
    </xf>
    <xf numFmtId="0" fontId="11" fillId="0" borderId="0" xfId="464" applyFont="1" applyBorder="1" applyAlignment="1">
      <alignment horizontal="center"/>
    </xf>
    <xf numFmtId="0" fontId="11" fillId="0" borderId="0" xfId="464" applyFont="1" applyBorder="1" applyAlignment="1">
      <alignment horizontal="center" vertical="center"/>
    </xf>
    <xf numFmtId="0" fontId="10" fillId="0" borderId="0" xfId="464" applyFont="1" applyBorder="1" applyAlignment="1">
      <alignment horizontal="center"/>
    </xf>
    <xf numFmtId="177" fontId="11" fillId="0" borderId="0" xfId="464" applyNumberFormat="1" applyFont="1" applyBorder="1" applyAlignment="1">
      <alignment horizontal="center"/>
    </xf>
    <xf numFmtId="0" fontId="2" fillId="0" borderId="0" xfId="464" applyBorder="1"/>
    <xf numFmtId="0" fontId="2" fillId="0" borderId="0" xfId="464" applyFont="1"/>
    <xf numFmtId="0" fontId="2" fillId="0" borderId="0" xfId="464" applyFont="1" applyAlignment="1">
      <alignment horizontal="center"/>
    </xf>
  </cellXfs>
  <cellStyles count="47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 2 5 3 2" xfId="49"/>
    <cellStyle name="常规 2 2 4" xfId="50"/>
    <cellStyle name="常规 2 2 2 6 4" xfId="51"/>
    <cellStyle name="常规 2 11" xfId="52"/>
    <cellStyle name="常规 2 3 6 3 2" xfId="53"/>
    <cellStyle name="常规 2 10 3 2" xfId="54"/>
    <cellStyle name="常规 2 7 3" xfId="55"/>
    <cellStyle name="常规 2 3 5 2 2" xfId="56"/>
    <cellStyle name="常规 2 2 2 4 2 3" xfId="57"/>
    <cellStyle name="常规 2 3 11" xfId="58"/>
    <cellStyle name="常规 2 2 9 2" xfId="59"/>
    <cellStyle name="常规 2 2 2 4 2 3 2" xfId="60"/>
    <cellStyle name="0,0_x000d__x000a_NA_x000d__x000a_" xfId="61"/>
    <cellStyle name="常规 2 4 4 3" xfId="62"/>
    <cellStyle name="常规 2 2 2 2 2 3" xfId="63"/>
    <cellStyle name="常规 2 3 4 4" xfId="64"/>
    <cellStyle name="常规 2 4 8 3 2" xfId="65"/>
    <cellStyle name="常规 2 2 2 5" xfId="66"/>
    <cellStyle name="常规 2 5 9 2" xfId="67"/>
    <cellStyle name="常规 2 2 2 4" xfId="68"/>
    <cellStyle name="常规 2 4 4 3 2" xfId="69"/>
    <cellStyle name="常规 2 2 2 2 2 3 2" xfId="70"/>
    <cellStyle name="常规 2 2 2 6" xfId="71"/>
    <cellStyle name="常规 2 2 2 7" xfId="72"/>
    <cellStyle name="常规 2 3 9 3 2" xfId="73"/>
    <cellStyle name="常规 2 2 2 8" xfId="74"/>
    <cellStyle name="常规 2 5 3 2" xfId="75"/>
    <cellStyle name="常规 2 2 8 2" xfId="76"/>
    <cellStyle name="常规 2 2 2 9" xfId="77"/>
    <cellStyle name="常规 2 5 3 3" xfId="78"/>
    <cellStyle name="常规 2 4 5 2 2" xfId="79"/>
    <cellStyle name="常规 2 4 12 2" xfId="80"/>
    <cellStyle name="常规 2 2 8 3" xfId="81"/>
    <cellStyle name="常规 2 10 4" xfId="82"/>
    <cellStyle name="常规 2 4 2 2 3" xfId="83"/>
    <cellStyle name="常规 2 11 3 2" xfId="84"/>
    <cellStyle name="常规 2 4 11" xfId="85"/>
    <cellStyle name="常规 2 11 2 2" xfId="86"/>
    <cellStyle name="常规 10" xfId="87"/>
    <cellStyle name="常规 2 2 2 6 3" xfId="88"/>
    <cellStyle name="常规 2 10" xfId="89"/>
    <cellStyle name="常规 2 11 2" xfId="90"/>
    <cellStyle name="常规 2" xfId="91"/>
    <cellStyle name="常规 2 2 2 6 3 2" xfId="92"/>
    <cellStyle name="常规 2 10 2" xfId="93"/>
    <cellStyle name="常规 2 10 2 2" xfId="94"/>
    <cellStyle name="常规 2 10 3" xfId="95"/>
    <cellStyle name="常规 2 11 3" xfId="96"/>
    <cellStyle name="常规 2 11 4" xfId="97"/>
    <cellStyle name="常规 2 12" xfId="98"/>
    <cellStyle name="常规 2 12 2" xfId="99"/>
    <cellStyle name="常规 2 16" xfId="100"/>
    <cellStyle name="常规 2 12 2 2" xfId="101"/>
    <cellStyle name="常规 2 12 3" xfId="102"/>
    <cellStyle name="常规 2 4 3 2 3" xfId="103"/>
    <cellStyle name="常规 2 12 3 2" xfId="104"/>
    <cellStyle name="常规 2 12 4" xfId="105"/>
    <cellStyle name="常规 2 13" xfId="106"/>
    <cellStyle name="常规 2 2 2 11" xfId="107"/>
    <cellStyle name="常规 2 13 2" xfId="108"/>
    <cellStyle name="常规 2 14" xfId="109"/>
    <cellStyle name="常规 2 5 2 4" xfId="110"/>
    <cellStyle name="常规 2 14 2" xfId="111"/>
    <cellStyle name="常规 2 20" xfId="112"/>
    <cellStyle name="常规 2 15" xfId="113"/>
    <cellStyle name="常规 2 5 3 4" xfId="114"/>
    <cellStyle name="常规 2 15 2" xfId="115"/>
    <cellStyle name="常规 2 2 2 3 3 2" xfId="116"/>
    <cellStyle name="常规 2 17" xfId="117"/>
    <cellStyle name="常规 2 18" xfId="118"/>
    <cellStyle name="常规 2 19" xfId="119"/>
    <cellStyle name="常规 2 5 14" xfId="120"/>
    <cellStyle name="常规 2 2" xfId="121"/>
    <cellStyle name="常规 2 2 10" xfId="122"/>
    <cellStyle name="常规 2 2 10 2" xfId="123"/>
    <cellStyle name="常规 2 3 17" xfId="124"/>
    <cellStyle name="常规 2 2 10 2 2" xfId="125"/>
    <cellStyle name="常规 2 2 10 3" xfId="126"/>
    <cellStyle name="常规 2 2 10 3 2" xfId="127"/>
    <cellStyle name="常规 2 2 10 4" xfId="128"/>
    <cellStyle name="常规 2 2 4 2" xfId="129"/>
    <cellStyle name="常规 2 2 11" xfId="130"/>
    <cellStyle name="常规 2 2 4 2 2" xfId="131"/>
    <cellStyle name="常规 2 2 11 2" xfId="132"/>
    <cellStyle name="常规 2 2 4 3" xfId="133"/>
    <cellStyle name="常规 2 2 12" xfId="134"/>
    <cellStyle name="常规 2 2 4 3 2" xfId="135"/>
    <cellStyle name="常规 2 2 12 2" xfId="136"/>
    <cellStyle name="常规 2 2 4 4" xfId="137"/>
    <cellStyle name="常规 2 2 13" xfId="138"/>
    <cellStyle name="常规 2 2 4 4 2" xfId="139"/>
    <cellStyle name="常规 2 2 13 2" xfId="140"/>
    <cellStyle name="常规 2 7 2 2" xfId="141"/>
    <cellStyle name="常规 2 2 4 5" xfId="142"/>
    <cellStyle name="常规 2 2 14" xfId="143"/>
    <cellStyle name="常规 2 7 2 3" xfId="144"/>
    <cellStyle name="常规 2 2 3 2 3 2" xfId="145"/>
    <cellStyle name="常规 2 2 15" xfId="146"/>
    <cellStyle name="常规 2 7 2 4" xfId="147"/>
    <cellStyle name="常规 2 2 16" xfId="148"/>
    <cellStyle name="常规 2 2 2 4 2 2 2" xfId="149"/>
    <cellStyle name="常规 2 2 17" xfId="150"/>
    <cellStyle name="常规 2 2 18" xfId="151"/>
    <cellStyle name="常规 2 4 3 5" xfId="152"/>
    <cellStyle name="常规 2 2 2" xfId="153"/>
    <cellStyle name="常规 2 2 2 10" xfId="154"/>
    <cellStyle name="常规 2 2 2 10 2" xfId="155"/>
    <cellStyle name="常规 2 2 2 11 2" xfId="156"/>
    <cellStyle name="常规 2 2 2 12" xfId="157"/>
    <cellStyle name="常规 2 4 4 2 3" xfId="158"/>
    <cellStyle name="常规 2 2 2 12 2" xfId="159"/>
    <cellStyle name="常规 2 2 2 13" xfId="160"/>
    <cellStyle name="常规 2 2 4 2 3 2" xfId="161"/>
    <cellStyle name="常规 2 2 2 14" xfId="162"/>
    <cellStyle name="常规 2 2 2 15" xfId="163"/>
    <cellStyle name="常规 2 2 2 16" xfId="164"/>
    <cellStyle name="常规 2 2 2 17" xfId="165"/>
    <cellStyle name="常规 2 2 2 2" xfId="166"/>
    <cellStyle name="常规 2 4 4" xfId="167"/>
    <cellStyle name="常规 2 4 17" xfId="168"/>
    <cellStyle name="常规 2 2 2 2 2" xfId="169"/>
    <cellStyle name="常规 2 4 4 2" xfId="170"/>
    <cellStyle name="常规 2 2 2 2 2 2" xfId="171"/>
    <cellStyle name="常规 2 4 4 2 2" xfId="172"/>
    <cellStyle name="常规 2 2 2 2 2 2 2" xfId="173"/>
    <cellStyle name="常规 2 4 4 4" xfId="174"/>
    <cellStyle name="常规 2 2 2 2 2 4" xfId="175"/>
    <cellStyle name="常规 2 4 5" xfId="176"/>
    <cellStyle name="常规 2 2 2 2 3" xfId="177"/>
    <cellStyle name="常规 2 4 5 2" xfId="178"/>
    <cellStyle name="常规 2 4 12" xfId="179"/>
    <cellStyle name="常规 2 2 2 2 3 2" xfId="180"/>
    <cellStyle name="常规 2 4 6" xfId="181"/>
    <cellStyle name="常规 2 2 2 2 4" xfId="182"/>
    <cellStyle name="常规 2 4 6 2" xfId="183"/>
    <cellStyle name="常规 2 4 2 2 4" xfId="184"/>
    <cellStyle name="常规 2 2 2 2 4 2" xfId="185"/>
    <cellStyle name="常规 2 4 7" xfId="186"/>
    <cellStyle name="常规 2 2 2 2 5" xfId="187"/>
    <cellStyle name="常规 2 2 2 3" xfId="188"/>
    <cellStyle name="常规 2 5 4" xfId="189"/>
    <cellStyle name="常规 2 2 2 3 2" xfId="190"/>
    <cellStyle name="常规 2 2 2 3 2 2" xfId="191"/>
    <cellStyle name="常规 2 4 5 4" xfId="192"/>
    <cellStyle name="常规 2 4 14" xfId="193"/>
    <cellStyle name="常规 2 2 2 3 2 2 2" xfId="194"/>
    <cellStyle name="常规 2 2 2 3 2 3" xfId="195"/>
    <cellStyle name="常规 2 4 6 4" xfId="196"/>
    <cellStyle name="常规 2 2 2 3 2 3 2" xfId="197"/>
    <cellStyle name="常规 2 2 2 3 2 4" xfId="198"/>
    <cellStyle name="常规 2 5 5" xfId="199"/>
    <cellStyle name="常规 2 2 2 3 3" xfId="200"/>
    <cellStyle name="常规 2 5 6" xfId="201"/>
    <cellStyle name="常规 2 2 2 3 4" xfId="202"/>
    <cellStyle name="常规 2 4 3 2 4" xfId="203"/>
    <cellStyle name="常规 2 2 2 3 4 2" xfId="204"/>
    <cellStyle name="常规 2 5 7" xfId="205"/>
    <cellStyle name="常规 2 2 2 3 5" xfId="206"/>
    <cellStyle name="常规 2 6 4" xfId="207"/>
    <cellStyle name="常规 2 2 2 4 2" xfId="208"/>
    <cellStyle name="常规 2 6 4 2" xfId="209"/>
    <cellStyle name="常规 2 2 2 4 2 2" xfId="210"/>
    <cellStyle name="常规 2 4 3 2 3 2" xfId="211"/>
    <cellStyle name="常规 2 2 2 4 2 4" xfId="212"/>
    <cellStyle name="常规 2 6 5" xfId="213"/>
    <cellStyle name="常规 2 2 2 4 3" xfId="214"/>
    <cellStyle name="常规 2 2 2 4 3 2" xfId="215"/>
    <cellStyle name="常规 2 2 2 4 4" xfId="216"/>
    <cellStyle name="常规 2 4 4 2 4" xfId="217"/>
    <cellStyle name="常规 2 2 2 4 4 2" xfId="218"/>
    <cellStyle name="常规 2 2 7 2 2" xfId="219"/>
    <cellStyle name="常规 2 2 2 4 5" xfId="220"/>
    <cellStyle name="常规 2 7 4" xfId="221"/>
    <cellStyle name="常规 2 2 2 5 2" xfId="222"/>
    <cellStyle name="常规 2 7 4 2" xfId="223"/>
    <cellStyle name="常规 2 2 2 5 2 2" xfId="224"/>
    <cellStyle name="常规 2 7 5" xfId="225"/>
    <cellStyle name="常规 2 2 2 5 3" xfId="226"/>
    <cellStyle name="常规 2 2 2 5 4" xfId="227"/>
    <cellStyle name="常规 2 8 4" xfId="228"/>
    <cellStyle name="常规 2 2 2 6 2" xfId="229"/>
    <cellStyle name="常规 2 2 2 6 2 2" xfId="230"/>
    <cellStyle name="常规 2 9 4" xfId="231"/>
    <cellStyle name="常规 2 5" xfId="232"/>
    <cellStyle name="常规 2 2 2 7 2" xfId="233"/>
    <cellStyle name="常规 2 5 2" xfId="234"/>
    <cellStyle name="常规 2 2 2 7 2 2" xfId="235"/>
    <cellStyle name="常规 2 6" xfId="236"/>
    <cellStyle name="常规 2 2 2 7 3" xfId="237"/>
    <cellStyle name="常规 2 6 2" xfId="238"/>
    <cellStyle name="常规 2 2 2 7 3 2" xfId="239"/>
    <cellStyle name="常规 2 7" xfId="240"/>
    <cellStyle name="常规 2 2 2 7 4" xfId="241"/>
    <cellStyle name="常规 2 2 2 8 2" xfId="242"/>
    <cellStyle name="常规 2 2 2 8 2 2" xfId="243"/>
    <cellStyle name="常规 2 2 2 8 3" xfId="244"/>
    <cellStyle name="常规 2 2 2 8 3 2" xfId="245"/>
    <cellStyle name="常规 2 2 2 8 4" xfId="246"/>
    <cellStyle name="常规 2 2 2 9 2" xfId="247"/>
    <cellStyle name="常规 2 2 2 9 2 2" xfId="248"/>
    <cellStyle name="常规 2 2 2 9 3" xfId="249"/>
    <cellStyle name="常规 2 2 2 9 3 2" xfId="250"/>
    <cellStyle name="常规 2 2 2 9 4" xfId="251"/>
    <cellStyle name="常规 2 2 3" xfId="252"/>
    <cellStyle name="常规 2 2 3 2" xfId="253"/>
    <cellStyle name="常规 2 2 3 2 2" xfId="254"/>
    <cellStyle name="常规 2 2 3 2 2 2" xfId="255"/>
    <cellStyle name="常规 2 2 3 2 3" xfId="256"/>
    <cellStyle name="常规 2 2 3 2 4" xfId="257"/>
    <cellStyle name="常规 2 2 3 3" xfId="258"/>
    <cellStyle name="常规 2 2 3 3 2" xfId="259"/>
    <cellStyle name="常规 2 2 3 4" xfId="260"/>
    <cellStyle name="常规 2 2 3 4 2" xfId="261"/>
    <cellStyle name="常规 2 2 3 5" xfId="262"/>
    <cellStyle name="常规 2 2 4 2 2 2" xfId="263"/>
    <cellStyle name="常规 2 2 4 2 3" xfId="264"/>
    <cellStyle name="常规 2 2 4 2 4" xfId="265"/>
    <cellStyle name="常规 2 4 4 2 3 2" xfId="266"/>
    <cellStyle name="常规 2 2 5" xfId="267"/>
    <cellStyle name="常规 2 2 5 2" xfId="268"/>
    <cellStyle name="常规 2 2 5 2 2" xfId="269"/>
    <cellStyle name="常规 2 2 5 2 2 2" xfId="270"/>
    <cellStyle name="常规 2 2 5 2 3" xfId="271"/>
    <cellStyle name="常规 2 2 5 2 3 2" xfId="272"/>
    <cellStyle name="常规 2 2 5 2 4" xfId="273"/>
    <cellStyle name="常规 2 2 5 3" xfId="274"/>
    <cellStyle name="常规 2 2 5 3 2" xfId="275"/>
    <cellStyle name="常规 2 5 2 2 2" xfId="276"/>
    <cellStyle name="常规 2 2 5 4" xfId="277"/>
    <cellStyle name="常规 2 5 2 2 2 2" xfId="278"/>
    <cellStyle name="常规 2 2 5 4 2" xfId="279"/>
    <cellStyle name="常规 2 7 3 2" xfId="280"/>
    <cellStyle name="常规 2 5 2 2 3" xfId="281"/>
    <cellStyle name="常规 2 2 5 5" xfId="282"/>
    <cellStyle name="常规 2 2 6" xfId="283"/>
    <cellStyle name="常规 2 2 6 2" xfId="284"/>
    <cellStyle name="常规 2 2 6 2 2" xfId="285"/>
    <cellStyle name="常规 2 4 10 2" xfId="286"/>
    <cellStyle name="常规 2 2 6 3" xfId="287"/>
    <cellStyle name="常规 2 2 6 3 2" xfId="288"/>
    <cellStyle name="常规 2 2 6 4" xfId="289"/>
    <cellStyle name="常规 2 2 7" xfId="290"/>
    <cellStyle name="常规 2 2 7 2" xfId="291"/>
    <cellStyle name="常规 2 4 11 2" xfId="292"/>
    <cellStyle name="常规 2 2 7 3" xfId="293"/>
    <cellStyle name="常规 2 2 7 3 2" xfId="294"/>
    <cellStyle name="常规 2 2 7 4" xfId="295"/>
    <cellStyle name="常规 2 2 8" xfId="296"/>
    <cellStyle name="常规 2 2 8 2 2" xfId="297"/>
    <cellStyle name="常规 2 2 8 3 2" xfId="298"/>
    <cellStyle name="常规 2 2 8 4" xfId="299"/>
    <cellStyle name="常规 2 2 9" xfId="300"/>
    <cellStyle name="常规 2 3 11 2" xfId="301"/>
    <cellStyle name="常规 2 2 9 2 2" xfId="302"/>
    <cellStyle name="常规 2 4 5 3 2" xfId="303"/>
    <cellStyle name="常规 2 3 12" xfId="304"/>
    <cellStyle name="常规 2 2 9 3" xfId="305"/>
    <cellStyle name="常规 2 3 12 2" xfId="306"/>
    <cellStyle name="常规 2 2 9 3 2" xfId="307"/>
    <cellStyle name="常规 2 3 13" xfId="308"/>
    <cellStyle name="常规 2 2 9 4" xfId="309"/>
    <cellStyle name="常规 2 9 2" xfId="310"/>
    <cellStyle name="常规 2 5 15" xfId="311"/>
    <cellStyle name="常规 2 3" xfId="312"/>
    <cellStyle name="常规 2 3 3 2 4" xfId="313"/>
    <cellStyle name="常规 2 3 10" xfId="314"/>
    <cellStyle name="常规 2 3 10 2" xfId="315"/>
    <cellStyle name="常规 2 3 14" xfId="316"/>
    <cellStyle name="常规 2 5 11 2" xfId="317"/>
    <cellStyle name="常规 2 3 15" xfId="318"/>
    <cellStyle name="常规 2 3 16" xfId="319"/>
    <cellStyle name="常规 2 9 2 2" xfId="320"/>
    <cellStyle name="常规 2 4 4 5" xfId="321"/>
    <cellStyle name="常规 2 3 2" xfId="322"/>
    <cellStyle name="常规 2 3 2 2" xfId="323"/>
    <cellStyle name="常规 2 3 2 2 2" xfId="324"/>
    <cellStyle name="常规 2 3 2 2 2 2" xfId="325"/>
    <cellStyle name="常规 2 3 2 2 3" xfId="326"/>
    <cellStyle name="常规 2 3 2 2 3 2" xfId="327"/>
    <cellStyle name="常规 2 3 2 2 4" xfId="328"/>
    <cellStyle name="常规 2 3 2 3" xfId="329"/>
    <cellStyle name="常规 2 3 2 3 2" xfId="330"/>
    <cellStyle name="常规 2 3 2 4" xfId="331"/>
    <cellStyle name="常规 2 3 2 4 2" xfId="332"/>
    <cellStyle name="常规 2 4 9 3 2" xfId="333"/>
    <cellStyle name="常规 2 3 2 5" xfId="334"/>
    <cellStyle name="常规 2 3 3" xfId="335"/>
    <cellStyle name="常规 2 3 3 2" xfId="336"/>
    <cellStyle name="常规 2 3 3 2 2" xfId="337"/>
    <cellStyle name="常规 2 3 3 2 2 2" xfId="338"/>
    <cellStyle name="常规 2 3 3 2 3" xfId="339"/>
    <cellStyle name="常规 2 3 3 2 3 2" xfId="340"/>
    <cellStyle name="常规 2 3 3 3" xfId="341"/>
    <cellStyle name="常规 2 3 3 3 2" xfId="342"/>
    <cellStyle name="常规 2 3 3 4" xfId="343"/>
    <cellStyle name="常规 2 3 3 4 2" xfId="344"/>
    <cellStyle name="常规 2 3 3 5" xfId="345"/>
    <cellStyle name="常规 2 3 4" xfId="346"/>
    <cellStyle name="常规 2 3 4 2" xfId="347"/>
    <cellStyle name="常规 2 3 8" xfId="348"/>
    <cellStyle name="常规 2 3 4 2 2" xfId="349"/>
    <cellStyle name="常规 2 3 8 2" xfId="350"/>
    <cellStyle name="常规 2 3 4 2 2 2" xfId="351"/>
    <cellStyle name="常规 2 3 9" xfId="352"/>
    <cellStyle name="常规 2 3 4 2 3" xfId="353"/>
    <cellStyle name="常规 2 3 9 2" xfId="354"/>
    <cellStyle name="常规 2 3 4 2 3 2" xfId="355"/>
    <cellStyle name="常规 2 3 4 2 4" xfId="356"/>
    <cellStyle name="常规 2 3 4 3" xfId="357"/>
    <cellStyle name="常规 2 4 8" xfId="358"/>
    <cellStyle name="常规 2 3 4 3 2" xfId="359"/>
    <cellStyle name="常规 2 5 8" xfId="360"/>
    <cellStyle name="常规 2 3 4 4 2" xfId="361"/>
    <cellStyle name="常规 2 8 2 2" xfId="362"/>
    <cellStyle name="常规 2 3 4 5" xfId="363"/>
    <cellStyle name="常规 2 3 5" xfId="364"/>
    <cellStyle name="常规 2 3 5 2" xfId="365"/>
    <cellStyle name="常规 2 3 5 3" xfId="366"/>
    <cellStyle name="常规 2 3 5 3 2" xfId="367"/>
    <cellStyle name="常规 2 5 3 2 2" xfId="368"/>
    <cellStyle name="常规 2 3 5 4" xfId="369"/>
    <cellStyle name="常规 2 3 6" xfId="370"/>
    <cellStyle name="常规 2 3 6 2" xfId="371"/>
    <cellStyle name="常规 2 3 6 2 2" xfId="372"/>
    <cellStyle name="常规 2 4 2 2 2 2" xfId="373"/>
    <cellStyle name="常规 2 3 6 3" xfId="374"/>
    <cellStyle name="常规 2 5 3 3 2" xfId="375"/>
    <cellStyle name="常规 2 3 6 4" xfId="376"/>
    <cellStyle name="常规 2 3 7" xfId="377"/>
    <cellStyle name="常规 2 3 7 2" xfId="378"/>
    <cellStyle name="常规 2 3 7 2 2" xfId="379"/>
    <cellStyle name="常规 2 4 2 2 3 2" xfId="380"/>
    <cellStyle name="常规 2 3 7 3" xfId="381"/>
    <cellStyle name="常规 2 3 7 3 2" xfId="382"/>
    <cellStyle name="常规 2 3 7 4" xfId="383"/>
    <cellStyle name="常规 2 3 8 2 2" xfId="384"/>
    <cellStyle name="常规 2 4 6 2 2" xfId="385"/>
    <cellStyle name="常规 2 3 8 3" xfId="386"/>
    <cellStyle name="常规 2 3 8 3 2" xfId="387"/>
    <cellStyle name="常规 2 3 8 4" xfId="388"/>
    <cellStyle name="常规 2 3 9 2 2" xfId="389"/>
    <cellStyle name="常规 2 4 6 3 2" xfId="390"/>
    <cellStyle name="常规 2 3 9 3" xfId="391"/>
    <cellStyle name="常规 2 3 9 4" xfId="392"/>
    <cellStyle name="常规 2 9 3" xfId="393"/>
    <cellStyle name="常规 2 4" xfId="394"/>
    <cellStyle name="常规 2 4 10" xfId="395"/>
    <cellStyle name="常规 2 4 5 3" xfId="396"/>
    <cellStyle name="常规 2 4 13" xfId="397"/>
    <cellStyle name="常规 2 9 3 2" xfId="398"/>
    <cellStyle name="常规 2 4 2" xfId="399"/>
    <cellStyle name="常规 2 4 15" xfId="400"/>
    <cellStyle name="常规 2 4 3" xfId="401"/>
    <cellStyle name="常规 2 4 16" xfId="402"/>
    <cellStyle name="常规 2 4 2 2" xfId="403"/>
    <cellStyle name="常规 2 4 2 2 2" xfId="404"/>
    <cellStyle name="常规 2 4 2 3" xfId="405"/>
    <cellStyle name="常规 2 4 2 3 2" xfId="406"/>
    <cellStyle name="常规 2 4 2 4" xfId="407"/>
    <cellStyle name="常规 2 4 2 4 2" xfId="408"/>
    <cellStyle name="常规 2 4 2 5" xfId="409"/>
    <cellStyle name="常规 2 4 3 2" xfId="410"/>
    <cellStyle name="常规 2 4 3 2 2" xfId="411"/>
    <cellStyle name="常规 4 3" xfId="412"/>
    <cellStyle name="常规 2 4 3 2 2 2" xfId="413"/>
    <cellStyle name="常规 2 4 3 3" xfId="414"/>
    <cellStyle name="常规 2 4 3 3 2" xfId="415"/>
    <cellStyle name="常规 2 4 3 4" xfId="416"/>
    <cellStyle name="常规 2 4 3 4 2" xfId="417"/>
    <cellStyle name="常规 2 4 4 2 2 2" xfId="418"/>
    <cellStyle name="常规 2 4 4 4 2" xfId="419"/>
    <cellStyle name="常规 2 4 6 3" xfId="420"/>
    <cellStyle name="常规 2 4 7 2" xfId="421"/>
    <cellStyle name="常规 2 4 8 3" xfId="422"/>
    <cellStyle name="常规 2 4 7 2 2" xfId="423"/>
    <cellStyle name="常规 2 4 7 3" xfId="424"/>
    <cellStyle name="常规 2 4 9 3" xfId="425"/>
    <cellStyle name="常规 2 4 7 3 2" xfId="426"/>
    <cellStyle name="常规 2 4 7 4" xfId="427"/>
    <cellStyle name="常规 2 4 8 2" xfId="428"/>
    <cellStyle name="常规 2 4 8 2 2" xfId="429"/>
    <cellStyle name="常规 2 4 8 4" xfId="430"/>
    <cellStyle name="常规 2 4 9" xfId="431"/>
    <cellStyle name="常规 9" xfId="432"/>
    <cellStyle name="常规 2 4 9 2" xfId="433"/>
    <cellStyle name="常规 2 4 9 2 2" xfId="434"/>
    <cellStyle name="常规 2 4 9 4" xfId="435"/>
    <cellStyle name="常规 2 5 10" xfId="436"/>
    <cellStyle name="常规 2 5 11" xfId="437"/>
    <cellStyle name="常规 2 5 12" xfId="438"/>
    <cellStyle name="常规 2 5 13" xfId="439"/>
    <cellStyle name="常规 2 5 2 2" xfId="440"/>
    <cellStyle name="常规 2 5 2 2 2 3" xfId="441"/>
    <cellStyle name="常规 2 5 2 3" xfId="442"/>
    <cellStyle name="常规 2 6 2 2 2" xfId="443"/>
    <cellStyle name="常规 2 5 2 5" xfId="444"/>
    <cellStyle name="常规 2 5 2 6" xfId="445"/>
    <cellStyle name="常规 2 5 2 7" xfId="446"/>
    <cellStyle name="常规 2 5 3" xfId="447"/>
    <cellStyle name="常规 2 5 8 2" xfId="448"/>
    <cellStyle name="常规 2 5 9" xfId="449"/>
    <cellStyle name="常规 2 6 2 2" xfId="450"/>
    <cellStyle name="常规 2 6 2 3" xfId="451"/>
    <cellStyle name="常规 2 6 2 3 2" xfId="452"/>
    <cellStyle name="常规 2 6 2 4" xfId="453"/>
    <cellStyle name="常规 2 6 3" xfId="454"/>
    <cellStyle name="常规 2 6 3 2" xfId="455"/>
    <cellStyle name="常规 2 7 2" xfId="456"/>
    <cellStyle name="常规 2 7 2 2 2" xfId="457"/>
    <cellStyle name="常规 2 7 2 3 2" xfId="458"/>
    <cellStyle name="常规 2 8" xfId="459"/>
    <cellStyle name="常规 2 8 2" xfId="460"/>
    <cellStyle name="常规 2 8 3" xfId="461"/>
    <cellStyle name="常规 2 8 3 2" xfId="462"/>
    <cellStyle name="常规 2 9" xfId="463"/>
    <cellStyle name="常规 3" xfId="464"/>
    <cellStyle name="常规 4" xfId="465"/>
    <cellStyle name="常规 4 2" xfId="466"/>
    <cellStyle name="常规 5" xfId="467"/>
    <cellStyle name="常规 7" xfId="468"/>
    <cellStyle name="常规 8" xfId="46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43"/>
  <sheetViews>
    <sheetView tabSelected="1" zoomScale="115" zoomScaleNormal="115" topLeftCell="A3" workbookViewId="0">
      <selection activeCell="A2" sqref="A2:B2"/>
    </sheetView>
  </sheetViews>
  <sheetFormatPr defaultColWidth="9" defaultRowHeight="15.6"/>
  <cols>
    <col min="1" max="1" width="9" style="2"/>
    <col min="2" max="2" width="16.1296296296296" style="2" customWidth="1"/>
    <col min="3" max="3" width="7.39814814814815" style="3" customWidth="1"/>
    <col min="4" max="4" width="9.39814814814815" style="4" customWidth="1"/>
    <col min="5" max="5" width="8.87037037037037" style="4" customWidth="1"/>
    <col min="6" max="6" width="9.39814814814815" style="2" customWidth="1"/>
    <col min="7" max="7" width="10.3981481481481" style="2" customWidth="1"/>
    <col min="8" max="9" width="9.39814814814815" style="2" customWidth="1"/>
    <col min="10" max="10" width="9.87037037037037" style="2" customWidth="1"/>
    <col min="11" max="11" width="7.87037037037037" style="2" customWidth="1"/>
    <col min="12" max="12" width="11.6018518518519" style="2" customWidth="1"/>
    <col min="13" max="13" width="11.7314814814815" style="2" customWidth="1"/>
    <col min="14" max="14" width="12.6018518518519" style="2" customWidth="1"/>
    <col min="15" max="15" width="10.7314814814815" style="2" customWidth="1"/>
    <col min="16" max="16384" width="9" style="2"/>
  </cols>
  <sheetData>
    <row r="1" ht="25.8" spans="1:24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7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 s="1" customFormat="1" ht="17.4" spans="1:24">
      <c r="A2" s="9"/>
      <c r="B2" s="10"/>
      <c r="C2" s="11"/>
      <c r="D2" s="12"/>
      <c r="E2" s="12"/>
      <c r="F2" s="12"/>
      <c r="G2" s="12"/>
      <c r="H2" s="12"/>
      <c r="I2" s="12"/>
      <c r="J2" s="12"/>
      <c r="K2" s="12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</row>
    <row r="3" spans="1:24">
      <c r="A3" s="14" t="s">
        <v>1</v>
      </c>
      <c r="B3" s="15" t="s">
        <v>2</v>
      </c>
      <c r="C3" s="16">
        <v>4</v>
      </c>
      <c r="D3" s="17"/>
      <c r="E3" s="17"/>
      <c r="F3" s="18"/>
      <c r="G3" s="18"/>
      <c r="H3" s="18"/>
      <c r="I3" s="19"/>
      <c r="J3" s="19"/>
      <c r="K3" s="19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</row>
    <row r="4" spans="1:24">
      <c r="A4" s="14"/>
      <c r="B4" s="18" t="s">
        <v>3</v>
      </c>
      <c r="C4" s="20" t="s">
        <v>4</v>
      </c>
      <c r="D4" s="21"/>
      <c r="E4" s="21"/>
      <c r="F4" s="18" t="s">
        <v>5</v>
      </c>
      <c r="G4" s="18"/>
      <c r="H4" s="18"/>
      <c r="I4" s="22" t="s">
        <v>6</v>
      </c>
      <c r="J4" s="22"/>
      <c r="K4" s="22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</row>
    <row r="5" spans="1:24">
      <c r="A5" s="14"/>
      <c r="B5" s="18" t="s">
        <v>7</v>
      </c>
      <c r="C5" s="23" t="s">
        <v>8</v>
      </c>
      <c r="D5" s="24"/>
      <c r="E5" s="24"/>
      <c r="F5" s="18" t="s">
        <v>9</v>
      </c>
      <c r="G5" s="18"/>
      <c r="H5" s="18"/>
      <c r="I5" s="22" t="s">
        <v>10</v>
      </c>
      <c r="J5" s="22"/>
      <c r="K5" s="22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</row>
    <row r="6" spans="1:24">
      <c r="A6" s="14"/>
      <c r="B6" s="18" t="s">
        <v>11</v>
      </c>
      <c r="C6" s="23" t="s">
        <v>12</v>
      </c>
      <c r="D6" s="24"/>
      <c r="E6" s="24"/>
      <c r="F6" s="18" t="s">
        <v>13</v>
      </c>
      <c r="G6" s="18"/>
      <c r="H6" s="18"/>
      <c r="I6" s="22" t="s">
        <v>14</v>
      </c>
      <c r="J6" s="22"/>
      <c r="K6" s="22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</row>
    <row r="7" spans="1:24">
      <c r="A7" s="14"/>
      <c r="B7" s="18" t="s">
        <v>15</v>
      </c>
      <c r="C7" s="16" t="s">
        <v>16</v>
      </c>
      <c r="D7" s="17"/>
      <c r="E7" s="17"/>
      <c r="F7" s="18" t="s">
        <v>17</v>
      </c>
      <c r="G7" s="18"/>
      <c r="H7" s="18"/>
      <c r="I7" s="22" t="s">
        <v>18</v>
      </c>
      <c r="J7" s="22"/>
      <c r="K7" s="22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</row>
    <row r="8" spans="1:24">
      <c r="A8" s="14"/>
      <c r="B8" s="18" t="s">
        <v>19</v>
      </c>
      <c r="C8" s="16" t="s">
        <v>20</v>
      </c>
      <c r="D8" s="17"/>
      <c r="E8" s="17"/>
      <c r="F8" s="18" t="s">
        <v>21</v>
      </c>
      <c r="G8" s="18"/>
      <c r="H8" s="18"/>
      <c r="I8" s="22" t="s">
        <v>22</v>
      </c>
      <c r="J8" s="22"/>
      <c r="K8" s="22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spans="1:24">
      <c r="A9" s="14"/>
      <c r="B9" s="25" t="s">
        <v>23</v>
      </c>
      <c r="C9" s="23" t="s">
        <v>24</v>
      </c>
      <c r="D9" s="24"/>
      <c r="E9" s="24"/>
      <c r="F9" s="18"/>
      <c r="G9" s="18"/>
      <c r="H9" s="18"/>
      <c r="I9" s="22"/>
      <c r="J9" s="22"/>
      <c r="K9" s="22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spans="1:24">
      <c r="A10" s="14"/>
      <c r="B10" s="25" t="s">
        <v>25</v>
      </c>
      <c r="C10" s="16" t="s">
        <v>26</v>
      </c>
      <c r="D10" s="17"/>
      <c r="E10" s="17"/>
      <c r="F10" s="25"/>
      <c r="G10" s="25"/>
      <c r="H10" s="25"/>
      <c r="I10" s="22"/>
      <c r="J10" s="22"/>
      <c r="K10" s="22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spans="1:24">
      <c r="A11" s="14"/>
      <c r="B11" s="25" t="s">
        <v>27</v>
      </c>
      <c r="C11" s="23" t="s">
        <v>28</v>
      </c>
      <c r="D11" s="24"/>
      <c r="E11" s="24"/>
      <c r="F11" s="17"/>
      <c r="G11" s="17"/>
      <c r="H11" s="17"/>
      <c r="I11" s="22"/>
      <c r="J11" s="22"/>
      <c r="K11" s="22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spans="1:24">
      <c r="A12" s="14"/>
      <c r="B12" s="25" t="s">
        <v>29</v>
      </c>
      <c r="C12" s="16" t="s">
        <v>14</v>
      </c>
      <c r="D12" s="17"/>
      <c r="E12" s="17"/>
      <c r="F12" s="18" t="s">
        <v>30</v>
      </c>
      <c r="G12" s="18"/>
      <c r="H12" s="18"/>
      <c r="I12" s="22" t="s">
        <v>31</v>
      </c>
      <c r="J12" s="22"/>
      <c r="K12" s="22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spans="1:24">
      <c r="A13" s="14"/>
      <c r="B13" s="25" t="s">
        <v>32</v>
      </c>
      <c r="C13" s="16" t="s">
        <v>14</v>
      </c>
      <c r="D13" s="17"/>
      <c r="E13" s="17"/>
      <c r="F13" s="25" t="s">
        <v>33</v>
      </c>
      <c r="G13" s="25"/>
      <c r="H13" s="25"/>
      <c r="I13" s="17" t="s">
        <v>14</v>
      </c>
      <c r="J13" s="17"/>
      <c r="K13" s="17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4.25" customHeight="1" spans="1:24">
      <c r="A14" s="14"/>
      <c r="B14" s="25" t="s">
        <v>34</v>
      </c>
      <c r="C14" s="16">
        <v>18</v>
      </c>
      <c r="D14" s="17"/>
      <c r="E14" s="17"/>
      <c r="F14" s="25" t="s">
        <v>35</v>
      </c>
      <c r="G14" s="25"/>
      <c r="H14" s="25"/>
      <c r="I14" s="22" t="s">
        <v>36</v>
      </c>
      <c r="J14" s="22"/>
      <c r="K14" s="22"/>
    </row>
    <row r="15" ht="14.25" customHeight="1" spans="1:24">
      <c r="A15" s="14"/>
      <c r="B15" s="25" t="s">
        <v>37</v>
      </c>
      <c r="C15" s="26">
        <v>35</v>
      </c>
      <c r="D15" s="27"/>
      <c r="E15" s="27"/>
      <c r="F15" s="17"/>
      <c r="G15" s="17"/>
      <c r="H15" s="17"/>
      <c r="I15" s="22"/>
      <c r="J15" s="22"/>
      <c r="K15" s="22"/>
    </row>
    <row r="16" spans="1:24">
      <c r="A16" s="14"/>
      <c r="B16" s="25" t="s">
        <v>38</v>
      </c>
      <c r="C16" s="23" t="s">
        <v>39</v>
      </c>
      <c r="D16" s="24"/>
      <c r="E16" s="24"/>
      <c r="F16" s="28"/>
      <c r="G16" s="29"/>
      <c r="H16" s="30"/>
      <c r="I16" s="31"/>
      <c r="J16" s="32"/>
      <c r="K16" s="33"/>
    </row>
    <row r="17" spans="1:11">
      <c r="A17" s="14"/>
      <c r="B17" s="25" t="s">
        <v>40</v>
      </c>
      <c r="C17" s="16" t="s">
        <v>41</v>
      </c>
      <c r="D17" s="17"/>
      <c r="E17" s="17"/>
      <c r="F17" s="34"/>
      <c r="G17" s="35"/>
      <c r="H17" s="16"/>
      <c r="I17" s="31"/>
      <c r="J17" s="32"/>
      <c r="K17" s="33"/>
    </row>
    <row r="18" spans="1:11">
      <c r="A18" s="14"/>
      <c r="B18" s="25" t="s">
        <v>42</v>
      </c>
      <c r="C18" s="16" t="s">
        <v>14</v>
      </c>
      <c r="D18" s="17"/>
      <c r="E18" s="17"/>
      <c r="F18" s="17"/>
      <c r="G18" s="17"/>
      <c r="H18" s="17"/>
      <c r="I18" s="22"/>
      <c r="J18" s="22"/>
      <c r="K18" s="22"/>
    </row>
    <row r="19" spans="1:11">
      <c r="A19" s="14"/>
      <c r="B19" s="25" t="s">
        <v>43</v>
      </c>
      <c r="C19" s="23" t="s">
        <v>44</v>
      </c>
      <c r="D19" s="24"/>
      <c r="E19" s="24"/>
      <c r="F19" s="25"/>
      <c r="G19" s="25"/>
      <c r="H19" s="25"/>
      <c r="I19" s="22"/>
      <c r="J19" s="22"/>
      <c r="K19" s="22"/>
    </row>
    <row r="20" spans="1:11">
      <c r="A20" s="14"/>
      <c r="B20" s="25" t="s">
        <v>45</v>
      </c>
      <c r="C20" s="16" t="s">
        <v>46</v>
      </c>
      <c r="D20" s="17"/>
      <c r="E20" s="17"/>
      <c r="F20" s="36"/>
      <c r="G20" s="36"/>
      <c r="H20" s="36"/>
      <c r="I20" s="22"/>
      <c r="J20" s="22"/>
      <c r="K20" s="22"/>
    </row>
    <row r="21" spans="1:11">
      <c r="A21" s="14"/>
      <c r="B21" s="37" t="s">
        <v>47</v>
      </c>
      <c r="C21" s="16" t="s">
        <v>48</v>
      </c>
      <c r="D21" s="17"/>
      <c r="E21" s="17"/>
      <c r="F21" s="25" t="s">
        <v>49</v>
      </c>
      <c r="G21" s="25"/>
      <c r="H21" s="25"/>
      <c r="I21" s="38" t="s">
        <v>6</v>
      </c>
      <c r="J21" s="38"/>
      <c r="K21" s="38"/>
    </row>
    <row r="22" spans="1:11">
      <c r="A22" s="14"/>
      <c r="B22" s="39"/>
      <c r="C22" s="40" t="s">
        <v>50</v>
      </c>
      <c r="D22" s="41" t="s">
        <v>51</v>
      </c>
      <c r="E22" s="40" t="s">
        <v>52</v>
      </c>
      <c r="F22" s="40" t="s">
        <v>53</v>
      </c>
      <c r="G22" s="40" t="s">
        <v>54</v>
      </c>
      <c r="H22" s="40" t="s">
        <v>55</v>
      </c>
      <c r="I22" s="40" t="s">
        <v>56</v>
      </c>
      <c r="J22" s="40" t="s">
        <v>57</v>
      </c>
      <c r="K22" s="42"/>
    </row>
    <row r="23" spans="1:11">
      <c r="A23" s="14"/>
      <c r="B23" s="39"/>
      <c r="C23" s="43"/>
      <c r="D23" s="44"/>
      <c r="E23" s="44"/>
      <c r="F23" s="45"/>
      <c r="G23" s="44"/>
      <c r="H23" s="44"/>
      <c r="I23" s="44"/>
      <c r="J23" s="44"/>
      <c r="K23" s="46"/>
    </row>
    <row r="24" spans="1:11">
      <c r="A24" s="14"/>
      <c r="B24" s="39"/>
      <c r="C24" s="43"/>
      <c r="D24" s="44"/>
      <c r="E24" s="44"/>
      <c r="F24" s="45"/>
      <c r="G24" s="44"/>
      <c r="H24" s="44"/>
      <c r="I24" s="44"/>
      <c r="J24" s="44"/>
      <c r="K24" s="46"/>
    </row>
    <row r="25" spans="1:11">
      <c r="A25" s="14"/>
      <c r="B25" s="39"/>
      <c r="C25" s="43"/>
      <c r="D25" s="44"/>
      <c r="E25" s="44"/>
      <c r="F25" s="45"/>
      <c r="G25" s="44"/>
      <c r="H25" s="44"/>
      <c r="I25" s="44"/>
      <c r="J25" s="44"/>
      <c r="K25" s="46"/>
    </row>
    <row r="26" spans="1:11">
      <c r="A26" s="14"/>
      <c r="B26" s="39"/>
      <c r="C26" s="43"/>
      <c r="D26" s="44"/>
      <c r="E26" s="44"/>
      <c r="F26" s="45"/>
      <c r="G26" s="44"/>
      <c r="H26" s="44"/>
      <c r="I26" s="44"/>
      <c r="J26" s="44"/>
      <c r="K26" s="46"/>
    </row>
    <row r="27" spans="1:11">
      <c r="A27" s="14"/>
      <c r="B27" s="39"/>
      <c r="C27" s="43"/>
      <c r="D27" s="44"/>
      <c r="E27" s="44"/>
      <c r="F27" s="44"/>
      <c r="G27" s="44"/>
      <c r="H27" s="44"/>
      <c r="I27" s="44"/>
      <c r="J27" s="44"/>
      <c r="K27" s="46"/>
    </row>
    <row r="28" spans="1:11">
      <c r="A28" s="14"/>
      <c r="B28" s="39"/>
      <c r="C28" s="43"/>
      <c r="D28" s="44"/>
      <c r="E28" s="44"/>
      <c r="F28" s="44"/>
      <c r="G28" s="44"/>
      <c r="H28" s="44"/>
      <c r="I28" s="44"/>
      <c r="J28" s="44"/>
      <c r="K28" s="46"/>
    </row>
    <row r="29" spans="1:11">
      <c r="A29" s="14"/>
      <c r="B29" s="39"/>
      <c r="C29" s="43"/>
      <c r="D29" s="44"/>
      <c r="E29" s="44"/>
      <c r="F29" s="44"/>
      <c r="G29" s="44"/>
      <c r="H29" s="44"/>
      <c r="I29" s="44"/>
      <c r="J29" s="44"/>
      <c r="K29" s="46"/>
    </row>
    <row r="30" spans="1:11">
      <c r="A30" s="14"/>
      <c r="B30" s="47"/>
      <c r="C30" s="48"/>
      <c r="D30" s="49"/>
      <c r="E30" s="49"/>
      <c r="F30" s="49"/>
      <c r="G30" s="49"/>
      <c r="H30" s="49"/>
      <c r="I30" s="49"/>
      <c r="J30" s="49"/>
      <c r="K30" s="50"/>
    </row>
    <row r="31" ht="138" customHeight="1" spans="1:11">
      <c r="A31" s="51"/>
      <c r="B31" s="52" t="s">
        <v>58</v>
      </c>
      <c r="C31" s="53" t="s">
        <v>59</v>
      </c>
      <c r="D31" s="54"/>
      <c r="E31" s="54"/>
      <c r="F31" s="54"/>
      <c r="G31" s="54"/>
      <c r="H31" s="54"/>
      <c r="I31" s="54"/>
      <c r="J31" s="54"/>
      <c r="K31" s="55"/>
    </row>
    <row r="32" ht="15" customHeight="1"/>
    <row r="33" ht="15" customHeight="1" spans="2:6">
      <c r="B33" s="56"/>
      <c r="C33" s="57"/>
      <c r="D33" s="58"/>
      <c r="E33" s="59"/>
    </row>
    <row r="34" ht="15" customHeight="1" spans="2:6">
      <c r="B34" s="56"/>
      <c r="C34" s="57"/>
      <c r="D34" s="58"/>
      <c r="E34" s="59"/>
    </row>
    <row r="35" ht="15" customHeight="1" spans="2:6">
      <c r="B35" s="56"/>
      <c r="C35" s="57"/>
      <c r="D35" s="58"/>
      <c r="E35" s="59"/>
    </row>
    <row r="36" ht="15" customHeight="1" spans="2:6">
      <c r="B36" s="56"/>
      <c r="C36" s="57"/>
      <c r="D36" s="58"/>
      <c r="E36" s="59"/>
    </row>
    <row r="37" ht="15" customHeight="1" spans="2:6">
      <c r="B37" s="56"/>
      <c r="C37" s="57"/>
      <c r="D37" s="58"/>
      <c r="E37" s="59"/>
    </row>
    <row r="38" ht="15" customHeight="1" spans="2:6">
      <c r="B38" s="56"/>
      <c r="C38" s="57"/>
      <c r="D38" s="58"/>
      <c r="E38" s="59"/>
    </row>
    <row r="39" ht="15" customHeight="1" spans="2:6">
      <c r="B39" s="56"/>
      <c r="C39" s="57"/>
      <c r="D39" s="58"/>
      <c r="E39" s="59"/>
      <c r="F39" s="60"/>
    </row>
    <row r="42" spans="2:6">
      <c r="B42" s="61"/>
      <c r="D42" s="62"/>
    </row>
    <row r="43" spans="2:6">
      <c r="D43" s="62"/>
    </row>
  </sheetData>
  <mergeCells count="63">
    <mergeCell ref="A1:K1"/>
    <mergeCell ref="A2:B2"/>
    <mergeCell ref="C2:K2"/>
    <mergeCell ref="C3:E3"/>
    <mergeCell ref="F3:H3"/>
    <mergeCell ref="I3:K3"/>
    <mergeCell ref="C4:E4"/>
    <mergeCell ref="F4:H4"/>
    <mergeCell ref="I4:K4"/>
    <mergeCell ref="C5:E5"/>
    <mergeCell ref="F5:H5"/>
    <mergeCell ref="I5:K5"/>
    <mergeCell ref="C6:E6"/>
    <mergeCell ref="F6:H6"/>
    <mergeCell ref="I6:K6"/>
    <mergeCell ref="C7:E7"/>
    <mergeCell ref="F7:H7"/>
    <mergeCell ref="I7:K7"/>
    <mergeCell ref="C8:E8"/>
    <mergeCell ref="F8:H8"/>
    <mergeCell ref="I8:K8"/>
    <mergeCell ref="C9:E9"/>
    <mergeCell ref="F9:H9"/>
    <mergeCell ref="I9:K9"/>
    <mergeCell ref="C10:E10"/>
    <mergeCell ref="F10:H10"/>
    <mergeCell ref="I10:K10"/>
    <mergeCell ref="C11:E11"/>
    <mergeCell ref="F11:H11"/>
    <mergeCell ref="I11:K11"/>
    <mergeCell ref="C12:E12"/>
    <mergeCell ref="F12:H12"/>
    <mergeCell ref="I12:K12"/>
    <mergeCell ref="C13:E13"/>
    <mergeCell ref="F13:H13"/>
    <mergeCell ref="I13:K13"/>
    <mergeCell ref="C14:E14"/>
    <mergeCell ref="F14:H14"/>
    <mergeCell ref="I14:K14"/>
    <mergeCell ref="C15:E15"/>
    <mergeCell ref="F15:H15"/>
    <mergeCell ref="I15:K15"/>
    <mergeCell ref="C16:E16"/>
    <mergeCell ref="F16:H16"/>
    <mergeCell ref="I16:K16"/>
    <mergeCell ref="C17:E17"/>
    <mergeCell ref="F17:H17"/>
    <mergeCell ref="I17:K17"/>
    <mergeCell ref="C18:E18"/>
    <mergeCell ref="F18:H18"/>
    <mergeCell ref="I18:K18"/>
    <mergeCell ref="C19:E19"/>
    <mergeCell ref="F19:H19"/>
    <mergeCell ref="I19:K19"/>
    <mergeCell ref="C20:E20"/>
    <mergeCell ref="F20:H20"/>
    <mergeCell ref="I20:K20"/>
    <mergeCell ref="C21:E21"/>
    <mergeCell ref="F21:H21"/>
    <mergeCell ref="I21:K21"/>
    <mergeCell ref="C31:K31"/>
    <mergeCell ref="A3:A31"/>
    <mergeCell ref="B21:B30"/>
  </mergeCells>
  <dataValidations count="7">
    <dataValidation type="list" allowBlank="1" showInputMessage="1" showErrorMessage="1" sqref="C3:E3">
      <formula1>"1,2,4,6,8,10,12,14,16,18,20,22,24,26,28,30,32"</formula1>
    </dataValidation>
    <dataValidation type="list" allowBlank="1" showInputMessage="1" showErrorMessage="1" sqref="C6:E6">
      <formula1>"常规板,柔性板(FPC),刚柔结合板,HDI板,机械盲埋板,混压板"</formula1>
    </dataValidation>
    <dataValidation type="list" allowBlank="1" showInputMessage="1" showErrorMessage="1" sqref="C9:E9">
      <formula1>"化学沉金,化学沉银,化学沉锡,有铅喷锡,无铅喷锡,有机防氧化膜(OSP)"</formula1>
    </dataValidation>
    <dataValidation type="list" allowBlank="1" showInputMessage="1" showErrorMessage="1" sqref="C10:E10">
      <formula1>"军品,民品,IPC2级,IPC3级"</formula1>
    </dataValidation>
    <dataValidation type="list" allowBlank="1" showInputMessage="1" showErrorMessage="1" sqref="C11:E11">
      <formula1>"阻焊塞孔,树脂塞孔电镀填平,不塞孔"</formula1>
    </dataValidation>
    <dataValidation type="list" allowBlank="1" showInputMessage="1" showErrorMessage="1" sqref="C16:E16">
      <formula1>"FR4普通,联茂IT-180A,生益S1000-2,台耀TU768,台耀TU872-SLK,台耀TU933+,松下M6G,罗杰斯RO4350B"</formula1>
    </dataValidation>
    <dataValidation type="list" allowBlank="1" showInputMessage="1" showErrorMessage="1" sqref="C19:E19">
      <formula1>"无,依设计文件,长边加5mm工艺边+Mark点+邮票孔补齐,长边加5mm工艺边+Mark点+V_Cut补齐"</formula1>
    </dataValidation>
  </dataValidations>
  <printOptions horizontalCentered="1" verticalCentered="1"/>
  <pageMargins left="0" right="0" top="0.590277777777778" bottom="0.984027777777778" header="0.314583333333333" footer="0.314583333333333"/>
  <pageSetup paperSize="9" orientation="portrait"/>
  <headerFooter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Company>WXTB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生产表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伊丽莎白鼠</cp:lastModifiedBy>
  <dcterms:created xsi:type="dcterms:W3CDTF">2012-05-06T09:16:00Z</dcterms:created>
  <cp:lastPrinted>2023-06-13T13:31:00Z</cp:lastPrinted>
  <dcterms:modified xsi:type="dcterms:W3CDTF">2026-10-21T09:05:00Z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AFE3335D08CC4742B842423A0962E90A</vt:lpwstr>
  </property>
  <property fmtid="{D5CDD505-2E9C-101B-9397-08002B2CF9AE}" pid="4" name="CalculationRule">
    <vt:i4>0</vt:i4>
  </property>
</Properties>
</file>