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upcode\QA\Tool-Shop\02_Test_Case\Login\"/>
    </mc:Choice>
  </mc:AlternateContent>
  <xr:revisionPtr revIDLastSave="0" documentId="13_ncr:1_{66536F24-59C6-4C30-B6EA-A98B1AEF606F}" xr6:coauthVersionLast="47" xr6:coauthVersionMax="47" xr10:uidLastSave="{00000000-0000-0000-0000-000000000000}"/>
  <bookViews>
    <workbookView xWindow="-120" yWindow="-120" windowWidth="20730" windowHeight="11760" xr2:uid="{07B7BB15-9D36-476F-A2D8-3B70AFD17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<sst xmlns="http://schemas.openxmlformats.org/spreadsheetml/2006/main" count="100" uniqueCount="83">
  <si>
    <t>Test Case ID</t>
  </si>
  <si>
    <t>Scenario</t>
  </si>
  <si>
    <t>Steps</t>
  </si>
  <si>
    <t>Test Data</t>
  </si>
  <si>
    <t>Expected Result</t>
  </si>
  <si>
    <t>Actual Result</t>
  </si>
  <si>
    <t>Status</t>
  </si>
  <si>
    <t>Severity</t>
  </si>
  <si>
    <t>Priority</t>
  </si>
  <si>
    <t>TC_LOGIN_001</t>
  </si>
  <si>
    <t>1. Open the webpage
2. Go to the sign-in menu
3. Enter a valid, registered email address
4. Enter your email password
5. Click the sign-in button</t>
  </si>
  <si>
    <t>customer@practicesoftwaretesting.com</t>
  </si>
  <si>
    <t>The user successfully logged in and was redirected to their personal account</t>
  </si>
  <si>
    <t>Pass</t>
  </si>
  <si>
    <t>TC_LOGIN_002</t>
  </si>
  <si>
    <t>1. Open the webpage
2. Go to the sign-in menu
3. Enter an invalid or unregistered email address
4. Enter a valid email password
5. Click the login button</t>
  </si>
  <si>
    <t>customer@practicesoftwaretesting.com/
welcome01</t>
  </si>
  <si>
    <t>sofwaretesting@gmail.com/
welcome01</t>
  </si>
  <si>
    <t>TC_LOGIN_003</t>
  </si>
  <si>
    <t>1. Open the webpage
2. Go to the sign-in menu
3. Enter a valid, registered email address
4. Enter an incorrect email password
5. Click the login button</t>
  </si>
  <si>
    <t>customer@practicesoftwaretesting.com/
welcome1</t>
  </si>
  <si>
    <t>TC_LOGIN_004</t>
  </si>
  <si>
    <t>1. Open the webpage
2. Go to the sign-in menu
3. Leave the email and password fields blank
4. Click the sign-in button</t>
  </si>
  <si>
    <t>Null</t>
  </si>
  <si>
    <t>TC_LOGIN_005</t>
  </si>
  <si>
    <t>1. Open the webpage
2. Go to the sign-in menu
3. Leave the email field blank
4. Enter your password
5. Click the sign-in button</t>
  </si>
  <si>
    <t>Null/welcome01</t>
  </si>
  <si>
    <t>TC_LOGIN_006</t>
  </si>
  <si>
    <t>1. Open the webpage
2. Go to the sign-in menu
3. Enter a valid email address
4. Leave the password field blank
5. Click the login button</t>
  </si>
  <si>
    <t>customer@practicesoftwaretesting.com/
Null</t>
  </si>
  <si>
    <t>TC_LOGIN_007</t>
  </si>
  <si>
    <t>1. Open the webpage
2. Go to the sign-in menu
3. Click the “Sign in with Google” button
4. Select the account you used during registration
5. Then sign in</t>
  </si>
  <si>
    <t>TC_LOGIN_008</t>
  </si>
  <si>
    <t>1. Open the webpage
2. Go to the sign-in menu
3. Click the “Sign in with Google” button
4. Select an account that hasn't been used for registration yet
5. Then sign in</t>
  </si>
  <si>
    <t>TC_LOGIN_009</t>
  </si>
  <si>
    <t>1. Open the webpage
2. Go to the sign-in menu
3. Enter an email address with an incorrect format
4. Enter a valid password
5. Click the login button</t>
  </si>
  <si>
    <t>customer@practice@softwaretesting.com</t>
  </si>
  <si>
    <t>TC_LOGIN_010</t>
  </si>
  <si>
    <t>1. Open the webpage
2. Go to the sign-in menu
3. Click the link to register</t>
  </si>
  <si>
    <t>TC_LOGIN_011</t>
  </si>
  <si>
    <t>1. Open the webpage
2. Go to the sign-in menu
3. Click the “Forgot your Password?” link</t>
  </si>
  <si>
    <t>yuyaatesting@gmail.com</t>
  </si>
  <si>
    <t>The user receives the error message “Invalid email or password”</t>
  </si>
  <si>
    <t>The user receives the error messages “Email is required” and “Password is required”</t>
  </si>
  <si>
    <t>The user receives the error message “Email is required”</t>
  </si>
  <si>
    <t>The user receives the error message “Password is required”</t>
  </si>
  <si>
    <t>The user is prompted to select an account, an account is created automatically, the login is successful, and the user is redirected to their personal account</t>
  </si>
  <si>
    <t>The user is prompted to select an account, successfully logs in, and is redirected to their personal account</t>
  </si>
  <si>
    <t>TC_LOGIN_012</t>
  </si>
  <si>
    <t>1. Open the webpage
2. Enter a valid account that has been used to log in before
3. Enter a valid password
4. Click the “Log In” button
5. Go to the personal account page
6. Click the “Sign Out” button</t>
  </si>
  <si>
    <t>The user receives an error message stating that “The email format is invalid.”</t>
  </si>
  <si>
    <t>The user has been successfully redirected to the customer registration page</t>
  </si>
  <si>
    <t>The user was successfully redirected to the “Forgot Password” page</t>
  </si>
  <si>
    <t>TC_LOGIN_013</t>
  </si>
  <si>
    <t>The user successfully logged out and was redirected back to the login form</t>
  </si>
  <si>
    <t>1. Open the webpage
2. Enter an invalid username and password
3. Click the login button repeatedly</t>
  </si>
  <si>
    <t>The user receives the error message “Account locked, too many failed attempts. Please contact the administrator.”</t>
  </si>
  <si>
    <t>Login with valid email and password</t>
  </si>
  <si>
    <t>User is successfully logged in and redirected to the My Account page.</t>
  </si>
  <si>
    <t>Login with invalid email and valid password</t>
  </si>
  <si>
    <t>An error message is displayed indicating invalid login credentials, and the user remains on the login page.</t>
  </si>
  <si>
    <t>Login with valid email and invalid password</t>
  </si>
  <si>
    <t>Login with empty email and password fields</t>
  </si>
  <si>
    <t>Validation messages are displayed indicating that both email and password are required.</t>
  </si>
  <si>
    <t>Login with an empty email field</t>
  </si>
  <si>
    <t>A validation message is displayed indicating that the email field is required.</t>
  </si>
  <si>
    <t>Login with an empty password field</t>
  </si>
  <si>
    <t>A validation message is displayed indicating that the password field is required.</t>
  </si>
  <si>
    <t>Login using a registered Google account</t>
  </si>
  <si>
    <t>User is successfully authenticated through Google and redirected to the My Account page.</t>
  </si>
  <si>
    <t>Login using an unregistered Google account</t>
  </si>
  <si>
    <t>A new account is automatically created, and the user is successfully logged in and redirected to the My Account page.</t>
  </si>
  <si>
    <t>Login with an invalid email format</t>
  </si>
  <si>
    <t>A validation message is displayed indicating that the email format is invalid.</t>
  </si>
  <si>
    <t>Navigate to the registration page from the login page</t>
  </si>
  <si>
    <t>User is redirected to the registration page.</t>
  </si>
  <si>
    <t>Navigate to the Forgot Password page</t>
  </si>
  <si>
    <t>User is redirected to the Forgot Password page and prompted to enter their email address.</t>
  </si>
  <si>
    <t>Logout from an authenticated account</t>
  </si>
  <si>
    <t>User is successfully logged out and redirected to the login page.</t>
  </si>
  <si>
    <t>Attempt login repeatedly with invalid credentials</t>
  </si>
  <si>
    <t>An account lockout message is displayed after multiple failed login attempts.</t>
  </si>
  <si>
    <t>TEST CASE -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</si>
</sst>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20"/>
      <color theme="3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4" fillId="0" borderId="0" xfId="2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2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0" borderId="0" xfId="1" applyFont="1"/>
  </cellXfs>
  <cellStyles count="3">
    <cellStyle name="Hyperlink" xfId="2" builtinId="8"/>
    <cellStyle name="Normal" xfId="0" builtinId="0"/>
    <cellStyle name="Title" xfId="1" builtinId="15"/>
  </cellStyles>
  <dxfs count="12">
    <dxf>
      <fill>
        <patternFill>
          <bgColor rgb="FF92D050"/>
        </patternFill>
      </fill>
    </dxf>
    <dxf>
      <fill>
        <patternFill>
          <bgColor rgb="FFFD3F03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D3F03"/>
      <color rgb="FFFF2B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4BC5C4-C918-403C-B41A-E97F6A28EA7E}" name="Table1" displayName="Table1" ref="A3:I16" totalsRowShown="0" dataDxfId="11">
  <autoFilter ref="A3:I16" xr:uid="{BC4BC5C4-C918-403C-B41A-E97F6A28EA7E}"/>
  <tableColumns count="9">
    <tableColumn id="1" xr3:uid="{AD06DD9D-3EA3-4855-B315-0E40324265A0}" name="Test Case ID" dataDxfId="10"/>
    <tableColumn id="2" xr3:uid="{57E2F110-0BD4-4264-ABE6-90EB1FD79092}" name="Scenario" dataDxfId="9"/>
    <tableColumn id="3" xr3:uid="{F1FD4659-6EF1-4A63-9036-59EAB615BB5B}" name="Steps" dataDxfId="8"/>
    <tableColumn id="4" xr3:uid="{F8EA7516-F793-4BD7-BD54-5B61B08E25BF}" name="Test Data" dataDxfId="7" dataCellStyle="Hyperlink"/>
    <tableColumn id="5" xr3:uid="{07E02DD7-5BFF-4F7D-ACA5-03FC0C68919F}" name="Expected Result" dataDxfId="6"/>
    <tableColumn id="6" xr3:uid="{F33EAC19-81D7-4DC4-B8A2-B4B068860955}" name="Actual Result" dataDxfId="5"/>
    <tableColumn id="7" xr3:uid="{9F173EDC-EB80-4457-BA3A-D65DDE69C6F8}" name="Status" dataDxfId="4"/>
    <tableColumn id="8" xr3:uid="{17292ED5-F51A-444B-9B32-502BF2E1481D}" name="Severity" dataDxfId="3"/>
    <tableColumn id="9" xr3:uid="{76081E3D-BE66-4A68-A11A-B29F5551BE41}" name="Priority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uyaatesting@gmail.com" TargetMode="External"/><Relationship Id="rId3" Type="http://schemas.openxmlformats.org/officeDocument/2006/relationships/hyperlink" Target="mailto:customer@practicesoftwaretesting.com/welcome1" TargetMode="External"/><Relationship Id="rId7" Type="http://schemas.openxmlformats.org/officeDocument/2006/relationships/hyperlink" Target="mailto:yuyaatesting@gmail.com" TargetMode="External"/><Relationship Id="rId2" Type="http://schemas.openxmlformats.org/officeDocument/2006/relationships/hyperlink" Target="mailto:sofwaretesting@gmail.com/welcome01" TargetMode="External"/><Relationship Id="rId1" Type="http://schemas.openxmlformats.org/officeDocument/2006/relationships/hyperlink" Target="mailto:customer@practicesoftwaretesting.com/welcome01" TargetMode="External"/><Relationship Id="rId6" Type="http://schemas.openxmlformats.org/officeDocument/2006/relationships/hyperlink" Target="mailto:customer@practicesoftwaretesting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customer@practice@softwaretesting.com" TargetMode="External"/><Relationship Id="rId10" Type="http://schemas.openxmlformats.org/officeDocument/2006/relationships/hyperlink" Target="mailto:customer@practicesoftwaretesting.com/welcome1" TargetMode="External"/><Relationship Id="rId4" Type="http://schemas.openxmlformats.org/officeDocument/2006/relationships/hyperlink" Target="mailto:customer@practicesoftwaretesting.com/Null" TargetMode="External"/><Relationship Id="rId9" Type="http://schemas.openxmlformats.org/officeDocument/2006/relationships/hyperlink" Target="mailto:customer@practicesoftwaretesting.com/welcome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2EB2-CB04-4FE9-BD3E-3CD8C7875904}">
  <dimension ref="A1:I16"/>
  <sheetViews>
    <sheetView showGridLines="0" tabSelected="1" workbookViewId="0">
      <selection activeCell="E4" sqref="E4"/>
    </sheetView>
  </sheetViews>
  <sheetFormatPr defaultRowHeight="15" x14ac:dyDescent="0.25"/>
  <cols>
    <col min="1" max="1" width="14.42578125" customWidth="1"/>
    <col min="2" max="2" width="19.140625" customWidth="1"/>
    <col min="3" max="3" width="31.42578125" customWidth="1"/>
    <col min="4" max="4" width="20.85546875" customWidth="1"/>
    <col min="5" max="5" width="21.42578125" customWidth="1"/>
    <col min="6" max="6" width="17.28515625" customWidth="1"/>
    <col min="7" max="7" width="11.28515625" customWidth="1"/>
    <col min="8" max="8" width="10.5703125" customWidth="1"/>
    <col min="9" max="9" width="9.7109375" customWidth="1"/>
  </cols>
  <sheetData>
    <row r="1" spans="1:9" ht="26.25" x14ac:dyDescent="0.4">
      <c r="A1" s="6" t="s">
        <v>82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ht="90" x14ac:dyDescent="0.25">
      <c r="A4" s="1" t="s">
        <v>9</v>
      </c>
      <c r="B4" s="1" t="s">
        <v>57</v>
      </c>
      <c r="C4" s="1" t="s">
        <v>10</v>
      </c>
      <c r="D4" s="4" t="s">
        <v>16</v>
      </c>
      <c r="E4" s="3" t="s">
        <v>58</v>
      </c>
      <c r="F4" s="1" t="s">
        <v>12</v>
      </c>
      <c r="G4" s="5" t="s">
        <v>13</v>
      </c>
      <c r="H4" s="1"/>
      <c r="I4" s="1"/>
    </row>
    <row r="5" spans="1:9" ht="90" x14ac:dyDescent="0.25">
      <c r="A5" s="1" t="s">
        <v>14</v>
      </c>
      <c r="B5" s="3" t="s">
        <v>59</v>
      </c>
      <c r="C5" s="1" t="s">
        <v>15</v>
      </c>
      <c r="D5" s="2" t="s">
        <v>17</v>
      </c>
      <c r="E5" s="1" t="s">
        <v>60</v>
      </c>
      <c r="F5" s="1" t="s">
        <v>42</v>
      </c>
      <c r="G5" s="5" t="s">
        <v>13</v>
      </c>
      <c r="H5" s="1"/>
      <c r="I5" s="1"/>
    </row>
    <row r="6" spans="1:9" ht="105" x14ac:dyDescent="0.25">
      <c r="A6" s="1" t="s">
        <v>18</v>
      </c>
      <c r="B6" s="3" t="s">
        <v>61</v>
      </c>
      <c r="C6" s="1" t="s">
        <v>19</v>
      </c>
      <c r="D6" s="2" t="s">
        <v>20</v>
      </c>
      <c r="E6" s="1" t="s">
        <v>60</v>
      </c>
      <c r="F6" s="1" t="s">
        <v>42</v>
      </c>
      <c r="G6" s="5" t="s">
        <v>13</v>
      </c>
      <c r="H6" s="1"/>
      <c r="I6" s="1"/>
    </row>
    <row r="7" spans="1:9" ht="90" x14ac:dyDescent="0.25">
      <c r="A7" s="1" t="s">
        <v>21</v>
      </c>
      <c r="B7" s="3" t="s">
        <v>62</v>
      </c>
      <c r="C7" s="1" t="s">
        <v>22</v>
      </c>
      <c r="D7" s="2" t="s">
        <v>23</v>
      </c>
      <c r="E7" s="1" t="s">
        <v>63</v>
      </c>
      <c r="F7" s="1" t="s">
        <v>43</v>
      </c>
      <c r="G7" s="5" t="s">
        <v>13</v>
      </c>
      <c r="H7" s="1"/>
      <c r="I7" s="1"/>
    </row>
    <row r="8" spans="1:9" ht="75" x14ac:dyDescent="0.25">
      <c r="A8" s="1" t="s">
        <v>24</v>
      </c>
      <c r="B8" s="1" t="s">
        <v>64</v>
      </c>
      <c r="C8" s="1" t="s">
        <v>25</v>
      </c>
      <c r="D8" s="2" t="s">
        <v>26</v>
      </c>
      <c r="E8" s="1" t="s">
        <v>65</v>
      </c>
      <c r="F8" s="1" t="s">
        <v>44</v>
      </c>
      <c r="G8" s="5" t="s">
        <v>13</v>
      </c>
      <c r="H8" s="1"/>
      <c r="I8" s="1"/>
    </row>
    <row r="9" spans="1:9" ht="75" x14ac:dyDescent="0.25">
      <c r="A9" s="1" t="s">
        <v>27</v>
      </c>
      <c r="B9" s="1" t="s">
        <v>66</v>
      </c>
      <c r="C9" s="1" t="s">
        <v>28</v>
      </c>
      <c r="D9" s="2" t="s">
        <v>29</v>
      </c>
      <c r="E9" s="1" t="s">
        <v>67</v>
      </c>
      <c r="F9" s="1" t="s">
        <v>45</v>
      </c>
      <c r="G9" s="5" t="s">
        <v>13</v>
      </c>
      <c r="H9" s="1"/>
      <c r="I9" s="1"/>
    </row>
    <row r="10" spans="1:9" ht="105" x14ac:dyDescent="0.25">
      <c r="A10" s="1" t="s">
        <v>30</v>
      </c>
      <c r="B10" s="1" t="s">
        <v>68</v>
      </c>
      <c r="C10" s="1" t="s">
        <v>31</v>
      </c>
      <c r="D10" s="2" t="s">
        <v>41</v>
      </c>
      <c r="E10" s="1" t="s">
        <v>69</v>
      </c>
      <c r="F10" s="1" t="s">
        <v>47</v>
      </c>
      <c r="G10" s="5" t="s">
        <v>13</v>
      </c>
      <c r="H10" s="1"/>
      <c r="I10" s="1"/>
    </row>
    <row r="11" spans="1:9" ht="165" x14ac:dyDescent="0.25">
      <c r="A11" s="1" t="s">
        <v>32</v>
      </c>
      <c r="B11" s="1" t="s">
        <v>70</v>
      </c>
      <c r="C11" s="1" t="s">
        <v>33</v>
      </c>
      <c r="D11" s="2" t="s">
        <v>41</v>
      </c>
      <c r="E11" s="1" t="s">
        <v>71</v>
      </c>
      <c r="F11" s="1" t="s">
        <v>46</v>
      </c>
      <c r="G11" s="5" t="s">
        <v>13</v>
      </c>
      <c r="H11" s="1"/>
      <c r="I11" s="1"/>
    </row>
    <row r="12" spans="1:9" ht="90" x14ac:dyDescent="0.25">
      <c r="A12" s="1" t="s">
        <v>34</v>
      </c>
      <c r="B12" s="1" t="s">
        <v>72</v>
      </c>
      <c r="C12" s="1" t="s">
        <v>35</v>
      </c>
      <c r="D12" s="2" t="s">
        <v>36</v>
      </c>
      <c r="E12" s="1" t="s">
        <v>73</v>
      </c>
      <c r="F12" s="1" t="s">
        <v>50</v>
      </c>
      <c r="G12" s="5" t="s">
        <v>13</v>
      </c>
      <c r="H12" s="1"/>
      <c r="I12" s="1"/>
    </row>
    <row r="13" spans="1:9" ht="75" x14ac:dyDescent="0.25">
      <c r="A13" s="1" t="s">
        <v>37</v>
      </c>
      <c r="B13" s="1" t="s">
        <v>74</v>
      </c>
      <c r="C13" s="1" t="s">
        <v>38</v>
      </c>
      <c r="D13" s="2"/>
      <c r="E13" s="1" t="s">
        <v>75</v>
      </c>
      <c r="F13" s="1" t="s">
        <v>51</v>
      </c>
      <c r="G13" s="5" t="s">
        <v>13</v>
      </c>
      <c r="H13" s="1"/>
      <c r="I13" s="1"/>
    </row>
    <row r="14" spans="1:9" ht="75" x14ac:dyDescent="0.25">
      <c r="A14" s="1" t="s">
        <v>39</v>
      </c>
      <c r="B14" s="1" t="s">
        <v>76</v>
      </c>
      <c r="C14" s="1" t="s">
        <v>40</v>
      </c>
      <c r="D14" s="2" t="s">
        <v>11</v>
      </c>
      <c r="E14" s="1" t="s">
        <v>77</v>
      </c>
      <c r="F14" s="1" t="s">
        <v>52</v>
      </c>
      <c r="G14" s="5" t="s">
        <v>13</v>
      </c>
      <c r="H14" s="1"/>
      <c r="I14" s="1"/>
    </row>
    <row r="15" spans="1:9" ht="120" x14ac:dyDescent="0.25">
      <c r="A15" s="1" t="s">
        <v>48</v>
      </c>
      <c r="B15" s="1" t="s">
        <v>78</v>
      </c>
      <c r="C15" s="1" t="s">
        <v>49</v>
      </c>
      <c r="D15" s="2" t="s">
        <v>16</v>
      </c>
      <c r="E15" s="1" t="s">
        <v>79</v>
      </c>
      <c r="F15" s="1" t="s">
        <v>54</v>
      </c>
      <c r="G15" s="5" t="s">
        <v>13</v>
      </c>
      <c r="H15" s="1"/>
      <c r="I15" s="1"/>
    </row>
    <row r="16" spans="1:9" ht="105" x14ac:dyDescent="0.25">
      <c r="A16" s="1" t="s">
        <v>53</v>
      </c>
      <c r="B16" s="1" t="s">
        <v>80</v>
      </c>
      <c r="C16" s="1" t="s">
        <v>55</v>
      </c>
      <c r="D16" s="2" t="s">
        <v>20</v>
      </c>
      <c r="E16" s="1" t="s">
        <v>81</v>
      </c>
      <c r="F16" s="1" t="s">
        <v>56</v>
      </c>
      <c r="G16" s="5" t="s">
        <v>13</v>
      </c>
      <c r="H16" s="1"/>
      <c r="I16" s="1"/>
    </row>
  </sheetData>
  <conditionalFormatting sqref="G4:G16">
    <cfRule type="expression" dxfId="1" priority="1">
      <formula>$G4="Fail"</formula>
    </cfRule>
    <cfRule type="expression" dxfId="0" priority="2">
      <formula>$G4="Pass"</formula>
    </cfRule>
  </conditionalFormatting>
  <dataValidations count="1">
    <dataValidation type="list" allowBlank="1" showInputMessage="1" showErrorMessage="1" sqref="G4:G16" xr:uid="{3D4EC65D-D66E-467F-9A6A-38521856469F}">
      <formula1>"Pass, Fail"</formula1>
    </dataValidation>
  </dataValidations>
  <hyperlinks>
    <hyperlink ref="D4" r:id="rId1" xr:uid="{5A3A4957-7A77-4569-8F64-8E73FDA070AF}"/>
    <hyperlink ref="D5" r:id="rId2" xr:uid="{DC712A2B-7E7D-479A-854E-80C8CF2A7669}"/>
    <hyperlink ref="D6" r:id="rId3" xr:uid="{857E3E02-F9A6-4773-94FD-AE8210C98D5A}"/>
    <hyperlink ref="D9" r:id="rId4" xr:uid="{81B8F2CD-6498-43D4-A0A1-F2693A0B37D9}"/>
    <hyperlink ref="D12" r:id="rId5" xr:uid="{1E76EC9C-5628-45C0-B1CE-70612DCED7E7}"/>
    <hyperlink ref="D14" r:id="rId6" xr:uid="{26AA61B4-9A01-4484-8958-18931E6AAB1C}"/>
    <hyperlink ref="D10" r:id="rId7" xr:uid="{46E8B76B-60A4-410A-A5FB-F2FC7432309E}"/>
    <hyperlink ref="D11" r:id="rId8" xr:uid="{315E3C8E-8213-4C85-89BE-9AF9A1E32B71}"/>
    <hyperlink ref="D15" r:id="rId9" xr:uid="{744D7ACE-5930-48FE-8CD4-EDFCC80805BE}"/>
    <hyperlink ref="D16" r:id="rId10" xr:uid="{546AFC5E-20F5-4A3B-89A1-9435FB26ACDD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Yuyaa Zeroo</dc:creator>
  <cp:lastModifiedBy>Yuyaa Zeroo</cp:lastModifiedBy>
  <dcterms:created xsi:type="dcterms:W3CDTF">2026-06-02T07:56:02Z</dcterms:created>
  <dcterms:modified xsi:type="dcterms:W3CDTF">2026-06-08T07:07:26Z</dcterms:modified>
</cp:coreProperties>
</file>