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cupcode\QA\Tool-Shop\02_Test_Case\Register\"/>
    </mc:Choice>
  </mc:AlternateContent>
  <xr:revisionPtr revIDLastSave="0" documentId="13_ncr:1_{267F055B-4EE8-49BC-BA8B-643CB4580C0F}" xr6:coauthVersionLast="47" xr6:coauthVersionMax="47" xr10:uidLastSave="{00000000-0000-0000-0000-000000000000}"/>
  <bookViews>
    <workbookView xWindow="-120" yWindow="-120" windowWidth="20730" windowHeight="11760" xr2:uid="{A484E914-C329-4284-B44D-62BA54F2470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<sst xmlns="http://schemas.openxmlformats.org/spreadsheetml/2006/main" count="291" uniqueCount="154">
  <si>
    <t>TEST CASE - REGISTER</t>
  </si>
  <si>
    <t>Test Case ID</t>
  </si>
  <si>
    <t>Scenario</t>
  </si>
  <si>
    <t>Steps</t>
  </si>
  <si>
    <t>Test Data</t>
  </si>
  <si>
    <t>Expected Result</t>
  </si>
  <si>
    <t>Actual Result</t>
  </si>
  <si>
    <t>Status</t>
  </si>
  <si>
    <t>Severity</t>
  </si>
  <si>
    <t>Priority</t>
  </si>
  <si>
    <t>Register dengan mengisi semua field dengan data yang valid</t>
  </si>
  <si>
    <t>TC_REG_001</t>
  </si>
  <si>
    <t>TC_REG_002</t>
  </si>
  <si>
    <t>TC_REG_003</t>
  </si>
  <si>
    <t>TC_REG_004</t>
  </si>
  <si>
    <t>TC_REG_005</t>
  </si>
  <si>
    <t>TC_REG_006</t>
  </si>
  <si>
    <t>TC_REG_007</t>
  </si>
  <si>
    <t>TC_REG_008</t>
  </si>
  <si>
    <t>TC_REG_009</t>
  </si>
  <si>
    <t>TC_REG_010</t>
  </si>
  <si>
    <t>TC_REG_011</t>
  </si>
  <si>
    <t>Regiter dengan mengosongkan semua field</t>
  </si>
  <si>
    <t>Register dengan mengosongkan field country</t>
  </si>
  <si>
    <t>TC_REG_012</t>
  </si>
  <si>
    <t>TC_REG_013</t>
  </si>
  <si>
    <t>TC_REG_014</t>
  </si>
  <si>
    <t>TC_REG_015</t>
  </si>
  <si>
    <t>TC_REG_016</t>
  </si>
  <si>
    <t>TC_REG_017</t>
  </si>
  <si>
    <t>Register dengan mengosongkan field Date of birth</t>
  </si>
  <si>
    <t>Register dengan mengosongkan field first name</t>
  </si>
  <si>
    <t>Register dengan mengosongkan field last name</t>
  </si>
  <si>
    <t>Register dengan mengosongkan field postal code</t>
  </si>
  <si>
    <t>Register dengan mengosongkan field house number</t>
  </si>
  <si>
    <t>Register dengan mengosongkan field street</t>
  </si>
  <si>
    <t>Register dengan mengosongkan field city</t>
  </si>
  <si>
    <t>Register dengan mengosongkan field state</t>
  </si>
  <si>
    <t>Register dengan mengosongkan field phone</t>
  </si>
  <si>
    <t>Register dengan mengosongkan field email addres</t>
  </si>
  <si>
    <t>Register dengan mengosongkan field password</t>
  </si>
  <si>
    <t>Register dengan mengosongkan field first name dan last name</t>
  </si>
  <si>
    <t>Regiter dengan mengosongkan field email address dan password</t>
  </si>
  <si>
    <t>Register dengan membuat password dengan panjang karakter 9</t>
  </si>
  <si>
    <t>Register dengan membuat password dengan panjang karakter 7</t>
  </si>
  <si>
    <t>TC_REG_018</t>
  </si>
  <si>
    <t>TC_REG_019</t>
  </si>
  <si>
    <t>TC_REG_020</t>
  </si>
  <si>
    <t>TC_REG_021</t>
  </si>
  <si>
    <t>TC_REG_022</t>
  </si>
  <si>
    <t>TC_REG_023</t>
  </si>
  <si>
    <t>TC_REG_024</t>
  </si>
  <si>
    <t>TC_REG_025</t>
  </si>
  <si>
    <t>Register dengan membuat password dengan panjang karakter 8</t>
  </si>
  <si>
    <t>Register dengan email addres yang belum teregistrasi</t>
  </si>
  <si>
    <t>Register dengan email address yang telah teregistrasi</t>
  </si>
  <si>
    <t>Register dengan invalid format email</t>
  </si>
  <si>
    <t>Register dengan password hanya huruf</t>
  </si>
  <si>
    <t>Register dengan password tanpa huruf besar</t>
  </si>
  <si>
    <t>register dengan password tanpa huruf kecil</t>
  </si>
  <si>
    <t>Register dengan password tanpa angka</t>
  </si>
  <si>
    <t>TC_REG_026</t>
  </si>
  <si>
    <t>TC_REG_027</t>
  </si>
  <si>
    <t>TC_REG_028</t>
  </si>
  <si>
    <t>TC_REG_029</t>
  </si>
  <si>
    <t>Register dengan password tanpa simbol</t>
  </si>
  <si>
    <t>Register dengan invalid format phone</t>
  </si>
  <si>
    <t>Register dengan mengisi date of birth dimasa mendatang</t>
  </si>
  <si>
    <t>PASS</t>
  </si>
  <si>
    <t>FAIL</t>
  </si>
  <si>
    <t>1. Masuk ke halaman web
2. Masuk ke form sign in
3. Klik link menuju registrasi
4. Isi semua data valid yang diperlukan 
5. Klik tombol registrasi</t>
  </si>
  <si>
    <t>1. Masuk ke halaman web
2. Masuk ke form sign in
3. Klik link menuju registrasi
4. Kosongkan form registrasi
5. Klik tombol registrasi</t>
  </si>
  <si>
    <t>1. Masuk ke halaman web
2. Masuk ke form sign in
3. Klik link menuju registrasi
4. Isi form dengan data valid, kosongkan field first name
5. Klik tombol registrasi</t>
  </si>
  <si>
    <t>1. Masuk ke halaman web
2. Masuk ke form sign in
3. Klik link menuju registrasi
4. Isi form dengan data valid, kosongkan field last name
5. Klik tombol registrasi</t>
  </si>
  <si>
    <t>1. Masuk ke halaman web
2. Masuk ke form sign in
3. Klik link menuju registrasi
4. Isi form dengan data valid, kosongkan field postal code
5. Klik tombol registrasi</t>
  </si>
  <si>
    <t>1. Masuk ke halaman web
2. Masuk ke form sign in
3. Klik link menuju registrasi
4. Isi form dengan data valid, kosongkan field house number
5. Klik tombol registrasi</t>
  </si>
  <si>
    <t>1. Masuk ke halaman web
2. Masuk ke form sign in
3. Klik link menuju registrasi
4. Isi form dengan data valid, kosongkan field date of birth
5. Klik tombol registrasi</t>
  </si>
  <si>
    <t>1. Masuk ke halaman web
2. Masuk ke form sign in
3. Klik link menuju registrasi
4. Isi form dengan data valid, kosongkan field country
5. Klik tombol registrasi</t>
  </si>
  <si>
    <t>1. Masuk ke halaman web
2. Masuk ke form sign in
3. Klik link menuju registrasi
4. Isi form dengan data valid, kosongkan field street
5. Klik tombol registrasi</t>
  </si>
  <si>
    <t>1. Masuk ke halaman web
2. Masuk ke form sign in
3. Klik link menuju registrasi
4. Isi form dengan data valid, kosongkan field city
5. Klik tombol registrasi</t>
  </si>
  <si>
    <t>1. Masuk ke halaman web
2. Masuk ke form sign in
3. Klik link menuju registrasi
4. Isi form dengan data valid, kosongkan field state
5. Klik tombol registrasi</t>
  </si>
  <si>
    <t>1. Masuk ke halaman web
2. Masuk ke form sign in
3. Klik link menuju registrasi
4. Isi form dengan data valid, kosongkan field phone
5. Klik tombol registrasi</t>
  </si>
  <si>
    <t>1. Masuk ke halaman web
2. Masuk ke form sign in
3. Klik link menuju registrasi
4. Isi form dengan data valid, kosongkan field email address
5. Klik tombol registrasi</t>
  </si>
  <si>
    <t>1. Masuk ke halaman web
2. Masuk ke form sign in
3. Klik link menuju registrasi
4. Isi form dengan data valid, kosongkan field password
5. Klik tombol registrasi</t>
  </si>
  <si>
    <t>1. Masuk ke halaman web
2. Masuk ke form sign in
3. Klik link menuju registrasi
4. Isi form dengan data valid, kosongkan field first name dan last name
5. Klik tombol registrasi</t>
  </si>
  <si>
    <t>1. Masuk ke halaman web
2. Masuk ke form sign in
3. Klik link menuju registrasi
4. Isi form dengan data valid, kosongkan field email address dan password
5. Klik tombol registrasi</t>
  </si>
  <si>
    <t>1. Masuk ke halaman web
2. Masuk ke form sign in
3. Klik link menuju registrasi
4. Isi form dengan data valid, lalu isi date of birth denga data yang akan datang
5. Klik tombol registrasi</t>
  </si>
  <si>
    <t>1. Masuk ke halaman web
2. Masuk ke form sign in
3. Klik link menuju registrasi
4. Isi form dengan data valid, lalu isi phone dengan invalid format
5. Klik tombol registrasi</t>
  </si>
  <si>
    <t>1. Masuk ke halaman web
2. Masuk ke form sign in
3. Klik link menuju registrasi
4. Isi form dengan data valid, lalu isi email address dengan email yang belum teregistrasi
5. Klik tombol registrasi</t>
  </si>
  <si>
    <t>1. Masuk ke halaman web
2. Masuk ke form sign in
3. Klik link menuju registrasi
4. Isi form dengan data valid, lalu isi email address dengan email yang telah teregistrasi
5. Klik tombol registrasi</t>
  </si>
  <si>
    <t>1. Masuk ke halaman web
2. Masuk ke form sign in
3. Klik link menuju registrasi
4. Isi form dengan data valid, lalu isi email address dengan invalid format
5. Klik tombol registrasi</t>
  </si>
  <si>
    <t>1. Masuk ke halaman web
2. Masuk ke form sign in
3. Klik link menuju registrasi
4. Isi form dengan data valid
5. Isi password dengan panjang karakter 7
6. Klik tombol registrasi</t>
  </si>
  <si>
    <t>1. Masuk ke halaman web
2. Masuk ke form sign in
3. Klik link menuju registrasi
4. Isi form dengan data valid
5. Isi password dengan panjang karakter 8
6. Klik tombol registrasi</t>
  </si>
  <si>
    <t>1. Masuk ke halaman web
2. Masuk ke form sign in
3. Klik link menuju registrasi
4. Isi form dengan data valid
5. Isi password dengan panjang karakter 9
6. Klik tombol registrasi</t>
  </si>
  <si>
    <t>1. Masuk ke halaman web
2. Masuk ke form sign in
3. Klik link menuju registrasi
4. Isi form dengan data valid
5. Isi password hanya dengan huruf
6. Klik tombol registrasi</t>
  </si>
  <si>
    <t>1. Masuk ke halaman web
2. Masuk ke form sign in
3. Klik link menuju registrasi
4. Isi form dengan data valid
5. Isi password tanpa huruf besar
6. Klik tombol registrasi</t>
  </si>
  <si>
    <t>1. Masuk ke halaman web
2. Masuk ke form sign in
3. Klik link menuju registrasi
4. Isi form dengan data valid
5. Isi password tanpa huruf kecil
6. Klik tombol registrasi</t>
  </si>
  <si>
    <t>1. Masuk ke halaman web
2. Masuk ke form sign in
3. Klik link menuju registrasi
4. Isi form dengan data valid
5. Isi password tanpa angka
6. Klik tombol registrasi</t>
  </si>
  <si>
    <t>1. Masuk ke halaman web
2. Masuk ke form sign in
3. Klik link menuju registrasi
4. Isi form dengan data valid
5. Isi password tanpa simbol apapun
6. Klik tombol registrasi</t>
  </si>
  <si>
    <t>TC_REG_030</t>
  </si>
  <si>
    <t>TC_REG_031</t>
  </si>
  <si>
    <t>TC_REG_032</t>
  </si>
  <si>
    <t>TC_REG_033</t>
  </si>
  <si>
    <t>TC_REG_034</t>
  </si>
  <si>
    <t>Register phone dengan huruf</t>
  </si>
  <si>
    <t>Register phone dengan simbol</t>
  </si>
  <si>
    <t>Register phone hanya 1 digit</t>
  </si>
  <si>
    <t>Register phone dengan banyak digit</t>
  </si>
  <si>
    <t>1. Masuk ke halaman web
2. Masuk ke form sign in
3. Klik link menuju registrasi
4. Isi form dengan data valid
5. Isi phone dengan huruf 
6. Klik tombol registrasi</t>
  </si>
  <si>
    <t>1. Masuk ke halaman web
2. Masuk ke form sign in
3. Klik link menuju registrasi
4. Isi form dengan data valid
5. Isi phone dengan 1 digit saja
6. Klik tombol registrasi</t>
  </si>
  <si>
    <t>1. Masuk ke halaman web
2. Masuk ke form sign in
3. Klik link menuju registrasi
4. Isi form dengan data valid
5. Isi phone dengan banyak digit
6. Klik tombol registrasi</t>
  </si>
  <si>
    <t xml:space="preserve">First name: 
Last name: 
Date of Birth: 
Country: 
Postal Code: 
House Number: 
Street: 
City: 
State: 
Phone: 
Email: 
Password: </t>
  </si>
  <si>
    <t>First name: yuyaa
Last name: testing
Date of Birth: 2000-04-21
Country: Indonesia
Postal Code: 22543
House Number: 12
Street: Jl. Merpati
City: Bandung
State: Jawa Barat
Phone: 081234564321
Email: customertester1@gmail.com
Password: Customer@41</t>
  </si>
  <si>
    <t>First name: yuyaa
Last name: testing
Date of Birth: 2000-04-21
Country: Indonesia
Postal Code: 22543
House Number: 12
Street: Jl. Merpati
City: Bandung
State: Jawa Barat
Phone: 081234564321
Email: customertester2@gmail.com
Password: Customer@41</t>
  </si>
  <si>
    <t>First name: yuyaa
Last name: testing
Date of Birth: 2000-04-21
Country: Indonesia
Postal Code: 22543
House Number: 12
Street: Jl. Merpati
City: Bandung
State: Jawa Barat
Phone: -
Email: customertester2@gmail.com
Password: Customer@41</t>
  </si>
  <si>
    <t>First name: yuyaa
Last name: testing
Date of Birth: 2000-04-21
Country: Indonesia
Postal Code: 22543
House Number: 12
Street: Jl. Merpati
City: Bandung
State: -
Phone: 081234564321
Email: customertester2@gmail.com
Password: Customer@41</t>
  </si>
  <si>
    <t>First name: yuyaa
Last name: testing
Date of Birth: 2000-04-21
Country: Indonesia
Postal Code: 22543
House Number: 12
Street: Jl. Merpati
City: -
State: Jawa Barat
Phone: 081234564321
Email: customertester2@gmail.com
Password: Customer@41</t>
  </si>
  <si>
    <t>First name: yuyaa
Last name: testing
Date of Birth: 2000-04-21
Country: Indonesia
Postal Code: 22543
House Number: 12
Street: -
City: Bandung
State: Jawa Barat
Phone: 081234564321
Email: customertester2@gmail.com
Password: Customer@41</t>
  </si>
  <si>
    <t>First name: yuyaa
Last name: testing
Date of Birth: 2000-04-21
Country: Indonesia
Postal Code: 22543
House Number: -
Street: Jl. Merpati
City: Bandung
State: Jawa Barat
Phone: 081234564321
Email: customertester2@gmail.com
Password: Customer@41</t>
  </si>
  <si>
    <t>First name: yuyaa
Last name: testing
Date of Birth: 2000-04-21
Country: Indonesia
Postal Code: -
House Number: 12
Street: Jl. Merpati
City: Bandung
State: Jawa Barat
Phone: 081234564321
Email: customertester2@gmail.com
Password: Customer@41</t>
  </si>
  <si>
    <t>First name: yuyaa
Last name: testing
Date of Birth: 2000-04-21
Country: -
Postal Code: 22543
House Number: 12
Street: Jl. Merpati
City: Bandung
State: Jawa Barat
Phone: 081234564321
Email: customertester2@gmail.com
Password: Customer@41</t>
  </si>
  <si>
    <t>First name: yuyaa
Last name: testing
Date of Birth: -
Country: Indonesia
Postal Code: 22543
House Number: 12
Street: Jl. Merpati
City: Bandung
State: Jawa Barat
Phone: 081234564321
Email: customertester2@gmail.com
Password: Customer@41</t>
  </si>
  <si>
    <t>First name: yuyaa
Last name: -
Date of Birth: 2000-04-21
Country: Indonesia
Postal Code: 22543
House Number: 12
Street: Jl. Merpati
City: Bandung
State: Jawa Barat
Phone: 081234564321
Email: customertester2@gmail.com
Password: Customer@41</t>
  </si>
  <si>
    <t>First name: -
Last name: testing
Date of Birth: 2000-04-21
Country: Indonesia
Postal Code: 22543
House Number: 12
Street: Jl. Merpati
City: Bandung
State: Jawa Barat
Phone: 081234564321
Email: customertester2@gmail.com
Password: Customer@41</t>
  </si>
  <si>
    <t>First name: yuyaa
Last name: testing
Date of Birth: 2000-04-21
Country: Indonesia
Postal Code: 22543
House Number: 12
Street: Jl. Merpati
City: Bandung
State: Jawa Barat
Phone: 081234564321
Email: -
Password: Customer@41</t>
  </si>
  <si>
    <t>First name: yuyaa
Last name: testing
Date of Birth: 2000-04-21
Country: Indonesia
Postal Code: 22543
House Number: 12
Street: Jl. Merpati
City: Bandung
State: Jawa Barat
Phone: 081234564321
Email: customertester2@gmail.com
Password: -</t>
  </si>
  <si>
    <t>First name: -
Last name: -
Date of Birth: 2000-04-21
Country: Indonesia
Postal Code: 22543
House Number: 12
Street: Jl. Merpati
City: Bandung
State: Jawa Barat
Phone: 081234564321
Email: customertester2@gmail.com
Password: Customer@41</t>
  </si>
  <si>
    <t>First name: yuyaa
Last name: testing
Date of Birth: 2000-04-21
Country: Indonesia
Postal Code: 22543
House Number: 12
Street: Jl. Merpati
City: Bandung
State: Jawa Barat
Phone: 081234564321
Email: -
Password: -</t>
  </si>
  <si>
    <t>First name: yuyaa
Last name: testing
Date of Birth: 2050-04-21
Country: Indonesia
Postal Code: 22543
House Number: 12
Street: Jl. Merpati
City: Bandung
State: Jawa Barat
Phone: 081234564321
Email: customertester2@gmail.com
Password: Customer@41</t>
  </si>
  <si>
    <t>First name: yuyaa
Last name: testing
Date of Birth: 2000-04-21
Country: Indonesia
Postal Code: 22543
House Number: 12
Street: Jl. Merpati
City: Bandung
State: Jawa Barat
Phone: abcdefghijklm
Email: customertester2@gmail.com
Password: Customer@41</t>
  </si>
  <si>
    <t>First name: yuyaa
Last name: testing
Date of Birth: 2000-04-21
Country: Indonesia
Postal Code: 22543
House Number: 12
Street: Jl. Merpati
City: Bandung
State: Jawa Barat
Phone: +6281234564321
Email: customertester2@gmail.com
Password: Customer@41</t>
  </si>
  <si>
    <t>First name: yuyaa
Last name: testing
Date of Birth: 2000-04-21
Country: Indonesia
Postal Code: 22543
House Number: 12
Street: Jl. Merpati
City: Bandung
State: Jawa Barat
Phone: 1
Email: customertester2@gmail.com
Password: Customer@41</t>
  </si>
  <si>
    <t>First name: yuyaa
Last name: testing
Date of Birth: 2000-04-21
Country: Indonesia
Postal Code: 22543
House Number: 12
Street: Jl. Merpati
City: Bandung
State: Jawa Barat
Phone: 0812345643213172163148116
Email: customertester2@gmail.com
Password: Customer@41</t>
  </si>
  <si>
    <t>First name: yuyaa
Last name: testing
Date of Birth: 2000-04-21
Country: Indonesia
Postal Code: 22543
House Number: 12
Street: Jl. Merpati
City: Bandung
State: Jawa Barat
Phone: 081234564321
Email: customer2@practicesoftwaretesting.com
Password: Customer@41</t>
  </si>
  <si>
    <t>First name: yuyaa
Last name: testing
Date of Birth: 2000-04-21
Country: Indonesia
Postal Code: 22543
House Number: 12
Street: Jl. Merpati
City: Bandung
State: Jawa Barat
Phone: 081234564321
Email: customer@tester2@gmail.com
Password: Customer@41</t>
  </si>
  <si>
    <t>Register dengan membuat password dengan panjang karakter 5</t>
  </si>
  <si>
    <t>Register dengan membuat password dengan panjang karakter 6</t>
  </si>
  <si>
    <t>First name: yuyaa
Last name: testing
Date of Birth: 2000-04-21
Country: Indonesia
Postal Code: 22543
House Number: 12
Street: Jl. Merpati
City: Bandung
State: Jawa Barat
Phone: 081234564321
Email: customertester2@gmail.com
Password: Cus@4</t>
  </si>
  <si>
    <t>First name: yuyaa
Last name: testing
Date of Birth: 2000-04-21
Country: Indonesia
Postal Code: 22543
House Number: 12
Street: Jl. Merpati
City: Bandung
State: Jawa Barat
Phone: 081234564321
Email: customertester2@gmail.com
Password: Cust@4</t>
  </si>
  <si>
    <t>First name: yuyaa
Last name: testing
Date of Birth: 2000-04-21
Country: Indonesia
Postal Code: 22543
House Number: 12
Street: Jl. Merpati
City: Bandung
State: Jawa Barat
Phone: 081234564321
Email: customertester2@gmail.com
Password: Custom@4</t>
  </si>
  <si>
    <t>First name: yuyaa
Last name: testing
Date of Birth: 2000-04-21
Country: Indonesia
Postal Code: 22543
House Number: 12
Street: Jl. Merpati
City: Bandung
State: Jawa Barat
Phone: 081234564321
Email: customertester2@gmail.com
Password: Custompass</t>
  </si>
  <si>
    <t>First name: yuyaa
Last name: testing
Date of Birth: 2000-04-21
Country: Indonesia
Postal Code: 22543
House Number: 12
Street: Jl. Merpati
City: Bandung
State: Jawa Barat
Phone: 081234564321
Email: customertester2@gmail.com
Password: custom@4</t>
  </si>
  <si>
    <t>First name: yuyaa
Last name: testing
Date of Birth: 2000-04-21
Country: Indonesia
Postal Code: 22543
House Number: 12
Street: Jl. Merpati
City: Bandung
State: Jawa Barat
Phone: 081234564321
Email: customertester2@gmail.com
Password: CUSTOM@4</t>
  </si>
  <si>
    <t>First name: yuyaa
Last name: testing
Date of Birth: 2000-04-21
Country: Indonesia
Postal Code: 22543
House Number: 12
Street: Jl. Merpati
City: Bandung
State: Jawa Barat
Phone: 081234564321
Email: customertester2@gmail.com
Password: Custom@</t>
  </si>
  <si>
    <t>First name: yuyaa
Last name: testing
Date of Birth: 2000-04-21
Country: Indonesia
Postal Code: 22543
House Number: 12
Street: Jl. Merpati
City: Bandung
State: Jawa Barat
Phone: 081234564321
Email: customertester2@gmail.com
Password: Custom41</t>
  </si>
  <si>
    <t>Register password dengan invalid character</t>
  </si>
  <si>
    <t>1. Masuk ke halaman web
2. Masuk ke form sign in
3. Klik link menuju registrasi
4. Isi form dengan data valid
5. Isi password dengan invalid character
6. Klik tombol registrasi</t>
  </si>
  <si>
    <t>First name: yuyaa
Last name: testing
Date of Birth: 2000-04-21
Country: Indonesia
Postal Code: 22543
House Number: 12
Street: Jl. Merpati
City: Bandung
State: Jawa Barat
Phone: 081234564321
Email: customertester2@gmail.com
Password: Custom41&gt;&lt;</t>
  </si>
  <si>
    <t xml:space="preserve">User berhasil melakukan register dan diarahkan menuju </t>
  </si>
  <si>
    <t>Memastikan kolom alamat terisi secara otomatis setelah memasukkan country, postal code, dan house number</t>
  </si>
  <si>
    <t>TC_REG_035</t>
  </si>
  <si>
    <t>TC_REG_036</t>
  </si>
  <si>
    <t>Mengubah isi alamat setelah pengisian otomatis</t>
  </si>
  <si>
    <t>Memastikan kolom alamat berubah ketika country diganti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</si>
</sst>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8"/>
      <color theme="3"/>
      <name val="Aptos Display"/>
      <family val="2"/>
      <scheme val="major"/>
    </font>
    <font>
      <b/>
      <sz val="11"/>
      <color theme="0"/>
      <name val="Aptos Narrow"/>
      <family val="2"/>
      <scheme val="minor"/>
    </font>
    <font>
      <b/>
      <sz val="20"/>
      <color theme="3"/>
      <name val="Aptos Display"/>
      <family val="2"/>
      <scheme val="major"/>
    </font>
    <font>
      <sz val="8"/>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bgColor theme="4"/>
      </patternFill>
    </fill>
  </fills>
  <borders count="3">
    <border>
      <left/>
      <right/>
      <top/>
      <bottom/>
      <diagonal/>
    </border>
    <border>
      <left style="thin">
        <color theme="4"/>
      </left>
      <right/>
      <top/>
      <bottom/>
      <diagonal/>
    </border>
    <border>
      <left/>
      <right style="thin">
        <color theme="4"/>
      </right>
      <top/>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0" fontId="3" fillId="0" borderId="0" xfId="1" applyFont="1"/>
    <xf numFmtId="0" fontId="0" fillId="0" borderId="0" xfId="0" applyAlignment="1">
      <alignment vertical="center" wrapText="1"/>
    </xf>
    <xf numFmtId="0" fontId="0" fillId="0" borderId="0" xfId="0" applyAlignment="1">
      <alignment vertical="center"/>
    </xf>
    <xf numFmtId="0" fontId="2" fillId="2" borderId="1" xfId="0" applyFont="1" applyFill="1" applyBorder="1" applyAlignment="1">
      <alignment horizontal="center" vertical="center"/>
    </xf>
    <xf numFmtId="0" fontId="2" fillId="2" borderId="0" xfId="0" applyFont="1" applyFill="1" applyAlignment="1">
      <alignment horizontal="center" vertical="center" wrapText="1"/>
    </xf>
    <xf numFmtId="0" fontId="2" fillId="2" borderId="2" xfId="0" applyFont="1" applyFill="1" applyBorder="1" applyAlignment="1">
      <alignment horizontal="center" vertical="center" wrapText="1"/>
    </xf>
    <xf numFmtId="0" fontId="5" fillId="0" borderId="0" xfId="0" applyFont="1" applyAlignment="1">
      <alignment horizontal="center" vertical="center" wrapText="1"/>
    </xf>
  </cellXfs>
  <cellStyles count="2">
    <cellStyle name="Normal" xfId="0" builtinId="0"/>
    <cellStyle name="Title" xfId="1" builtinId="15"/>
  </cellStyles>
  <dxfs count="20">
    <dxf>
      <fill>
        <patternFill>
          <bgColor rgb="FF00B050"/>
        </patternFill>
      </fill>
    </dxf>
    <dxf>
      <fill>
        <patternFill>
          <bgColor rgb="FFFF2929"/>
        </patternFill>
      </fill>
    </dxf>
    <dxf>
      <fill>
        <patternFill>
          <bgColor rgb="FF00B050"/>
        </patternFill>
      </fill>
    </dxf>
    <dxf>
      <fill>
        <patternFill>
          <bgColor rgb="FFFF2929"/>
        </patternFill>
      </fill>
    </dxf>
    <dxf>
      <fill>
        <patternFill>
          <bgColor rgb="FF00B050"/>
        </patternFill>
      </fill>
    </dxf>
    <dxf>
      <fill>
        <patternFill>
          <bgColor rgb="FFFF2929"/>
        </patternFill>
      </fill>
    </dxf>
    <dxf>
      <fill>
        <patternFill>
          <bgColor rgb="FF00B050"/>
        </patternFill>
      </fill>
    </dxf>
    <dxf>
      <fill>
        <patternFill>
          <bgColor rgb="FFFF2929"/>
        </patternFill>
      </fill>
    </dxf>
    <dxf>
      <font>
        <b/>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4"/>
          <bgColor theme="4"/>
        </patternFill>
      </fill>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0" indent="0" justifyLastLine="0" shrinkToFit="0" readingOrder="0"/>
    </dxf>
    <dxf>
      <border outline="0">
        <top style="thin">
          <color theme="4"/>
        </top>
      </border>
    </dxf>
    <dxf>
      <alignment horizontal="general" vertical="center" textRotation="0" wrapText="1" indent="0" justifyLastLine="0" shrinkToFit="0" readingOrder="0"/>
    </dxf>
  </dxfs>
  <tableStyles count="0" defaultTableStyle="TableStyleMedium2" defaultPivotStyle="PivotStyleLight16"/>
  <colors>
    <mruColors>
      <color rgb="FFFF292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1114425</xdr:colOff>
      <xdr:row>6</xdr:row>
      <xdr:rowOff>962025</xdr:rowOff>
    </xdr:from>
    <xdr:to>
      <xdr:col>10</xdr:col>
      <xdr:colOff>152400</xdr:colOff>
      <xdr:row>10</xdr:row>
      <xdr:rowOff>323850</xdr:rowOff>
    </xdr:to>
    <xdr:sp macro="" textlink="">
      <xdr:nvSpPr>
        <xdr:cNvPr id="2" name="TextBox 1">
          <a:extLst>
            <a:ext uri="{FF2B5EF4-FFF2-40B4-BE49-F238E27FC236}">
              <a16:creationId xmlns:a16="http://schemas.microsoft.com/office/drawing/2014/main" id="{E116225D-AAE9-85C0-91E8-9823C23F8B51}"/>
            </a:ext>
          </a:extLst>
        </xdr:cNvPr>
        <xdr:cNvSpPr txBox="1"/>
      </xdr:nvSpPr>
      <xdr:spPr>
        <a:xfrm>
          <a:off x="6600825" y="4914900"/>
          <a:ext cx="3800475" cy="2219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First name: yuyaa</a:t>
          </a:r>
        </a:p>
        <a:p>
          <a:r>
            <a:rPr lang="en-US" sz="1100"/>
            <a:t>Last name: testing</a:t>
          </a:r>
        </a:p>
        <a:p>
          <a:r>
            <a:rPr lang="en-US" sz="1100"/>
            <a:t>Date of Birth: 2000-04-21</a:t>
          </a:r>
        </a:p>
        <a:p>
          <a:r>
            <a:rPr lang="en-US" sz="1100"/>
            <a:t>Country: Indonesia</a:t>
          </a:r>
        </a:p>
        <a:p>
          <a:r>
            <a:rPr lang="en-US" sz="1100"/>
            <a:t>Postal Code: 22543</a:t>
          </a:r>
        </a:p>
        <a:p>
          <a:r>
            <a:rPr lang="en-US" sz="1100"/>
            <a:t>House</a:t>
          </a:r>
          <a:r>
            <a:rPr lang="en-US" sz="1100" baseline="0"/>
            <a:t> Number: 12</a:t>
          </a:r>
        </a:p>
        <a:p>
          <a:r>
            <a:rPr lang="en-US" sz="1100" baseline="0"/>
            <a:t>Street: Jl. Merpati</a:t>
          </a:r>
        </a:p>
        <a:p>
          <a:r>
            <a:rPr lang="en-US" sz="1100" baseline="0"/>
            <a:t>City: Bandung</a:t>
          </a:r>
        </a:p>
        <a:p>
          <a:r>
            <a:rPr lang="en-US" sz="1100" baseline="0"/>
            <a:t>State: Jawa Barat</a:t>
          </a:r>
        </a:p>
        <a:p>
          <a:r>
            <a:rPr lang="en-US" sz="1100" baseline="0"/>
            <a:t>Phone: 081234564321</a:t>
          </a:r>
        </a:p>
        <a:p>
          <a:r>
            <a:rPr lang="en-US" sz="1100" baseline="0"/>
            <a:t>Email: customertester@gmail.com</a:t>
          </a:r>
        </a:p>
        <a:p>
          <a:r>
            <a:rPr lang="en-US" sz="1100" baseline="0"/>
            <a:t>Password: Customer@41</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A745C3-79A0-45D2-95F5-8204D4B2F75C}" name="Table1" displayName="Table1" ref="A3:I39" totalsRowShown="0" headerRowDxfId="11" dataDxfId="19" tableBorderDxfId="18">
  <autoFilter ref="A3:I39" xr:uid="{81A745C3-79A0-45D2-95F5-8204D4B2F75C}"/>
  <tableColumns count="9">
    <tableColumn id="1" xr3:uid="{A335D1B6-EB44-4FB1-8FC5-F5D61E7FB62F}" name="Test Case ID" dataDxfId="17"/>
    <tableColumn id="2" xr3:uid="{288F05E7-ACF6-46C5-A6AD-9B4D9DDF4620}" name="Scenario" dataDxfId="16"/>
    <tableColumn id="3" xr3:uid="{9DC90E0A-1CAB-4E79-8F0D-6353C78C6473}" name="Steps" dataDxfId="15"/>
    <tableColumn id="4" xr3:uid="{8DADA52D-3A51-40E1-BDF5-81467F53078E}" name="Test Data" dataDxfId="14"/>
    <tableColumn id="5" xr3:uid="{4815E016-50BA-4DC6-93B0-A3CE5A1BE917}" name="Expected Result" dataDxfId="13"/>
    <tableColumn id="6" xr3:uid="{04ED4A9F-408A-4A25-96D4-BCF0B8042A38}" name="Actual Result" dataDxfId="10"/>
    <tableColumn id="7" xr3:uid="{F9C79A6F-D08E-46E4-A85F-5534C7448A19}" name="Status" dataDxfId="8"/>
    <tableColumn id="8" xr3:uid="{392653D9-B4F4-4FF4-A33C-6C76C79B54A0}" name="Severity" dataDxfId="9"/>
    <tableColumn id="9" xr3:uid="{5EE02DF5-D969-476E-8BF9-DFD01CD4B6B9}" name="Priority" dataDxfId="12"/>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F994C-1060-4B45-911D-957EF7B58CF0}">
  <dimension ref="A1:I39"/>
  <sheetViews>
    <sheetView showGridLines="0" tabSelected="1" topLeftCell="A32" workbookViewId="0">
      <selection activeCell="E32" sqref="E32"/>
    </sheetView>
  </sheetViews>
  <sheetFormatPr defaultRowHeight="15" x14ac:dyDescent="0.25"/>
  <cols>
    <col min="1" max="1" width="15.140625" bestFit="1" customWidth="1"/>
    <col min="2" max="2" width="26.28515625" customWidth="1"/>
    <col min="3" max="3" width="29.28515625" customWidth="1"/>
    <col min="4" max="4" width="26" customWidth="1"/>
    <col min="5" max="5" width="17.85546875" customWidth="1"/>
    <col min="6" max="6" width="15" customWidth="1"/>
    <col min="8" max="8" width="10.5703125" customWidth="1"/>
    <col min="9" max="9" width="9.7109375" customWidth="1"/>
  </cols>
  <sheetData>
    <row r="1" spans="1:9" ht="26.25" x14ac:dyDescent="0.4">
      <c r="A1" s="1" t="s">
        <v>0</v>
      </c>
    </row>
    <row r="3" spans="1:9" x14ac:dyDescent="0.25">
      <c r="A3" s="4" t="s">
        <v>1</v>
      </c>
      <c r="B3" s="5" t="s">
        <v>2</v>
      </c>
      <c r="C3" s="5" t="s">
        <v>3</v>
      </c>
      <c r="D3" s="5" t="s">
        <v>4</v>
      </c>
      <c r="E3" s="5" t="s">
        <v>5</v>
      </c>
      <c r="F3" s="5" t="s">
        <v>6</v>
      </c>
      <c r="G3" s="5" t="s">
        <v>7</v>
      </c>
      <c r="H3" s="5" t="s">
        <v>8</v>
      </c>
      <c r="I3" s="6" t="s">
        <v>9</v>
      </c>
    </row>
    <row r="4" spans="1:9" ht="210" x14ac:dyDescent="0.25">
      <c r="A4" s="3" t="s">
        <v>11</v>
      </c>
      <c r="B4" s="2" t="s">
        <v>10</v>
      </c>
      <c r="C4" s="2" t="s">
        <v>70</v>
      </c>
      <c r="D4" s="2" t="s">
        <v>112</v>
      </c>
      <c r="E4" s="2" t="s">
        <v>148</v>
      </c>
      <c r="F4" s="2"/>
      <c r="G4" s="7" t="s">
        <v>69</v>
      </c>
      <c r="H4" s="2"/>
      <c r="I4" s="2"/>
    </row>
    <row r="5" spans="1:9" ht="180" x14ac:dyDescent="0.25">
      <c r="A5" s="3" t="s">
        <v>12</v>
      </c>
      <c r="B5" s="2" t="s">
        <v>22</v>
      </c>
      <c r="C5" s="2" t="s">
        <v>71</v>
      </c>
      <c r="D5" s="2" t="s">
        <v>111</v>
      </c>
      <c r="E5" s="2"/>
      <c r="F5" s="2"/>
      <c r="G5" s="7" t="s">
        <v>68</v>
      </c>
      <c r="H5" s="2"/>
      <c r="I5" s="2"/>
    </row>
    <row r="6" spans="1:9" ht="210" x14ac:dyDescent="0.25">
      <c r="A6" s="3" t="s">
        <v>13</v>
      </c>
      <c r="B6" s="2" t="s">
        <v>31</v>
      </c>
      <c r="C6" s="2" t="s">
        <v>72</v>
      </c>
      <c r="D6" s="2" t="s">
        <v>123</v>
      </c>
      <c r="E6" s="2"/>
      <c r="F6" s="2"/>
      <c r="G6" s="7" t="s">
        <v>68</v>
      </c>
      <c r="H6" s="2"/>
      <c r="I6" s="2"/>
    </row>
    <row r="7" spans="1:9" ht="210" x14ac:dyDescent="0.25">
      <c r="A7" s="3" t="s">
        <v>14</v>
      </c>
      <c r="B7" s="2" t="s">
        <v>32</v>
      </c>
      <c r="C7" s="2" t="s">
        <v>73</v>
      </c>
      <c r="D7" s="2" t="s">
        <v>122</v>
      </c>
      <c r="E7" s="2"/>
      <c r="F7" s="2"/>
      <c r="G7" s="7" t="s">
        <v>69</v>
      </c>
      <c r="H7" s="2"/>
      <c r="I7" s="2"/>
    </row>
    <row r="8" spans="1:9" ht="210" x14ac:dyDescent="0.25">
      <c r="A8" s="3" t="s">
        <v>15</v>
      </c>
      <c r="B8" s="2" t="s">
        <v>30</v>
      </c>
      <c r="C8" s="2" t="s">
        <v>76</v>
      </c>
      <c r="D8" s="2" t="s">
        <v>121</v>
      </c>
      <c r="E8" s="2"/>
      <c r="F8" s="2"/>
      <c r="G8" s="7" t="s">
        <v>69</v>
      </c>
      <c r="H8" s="2"/>
      <c r="I8" s="2"/>
    </row>
    <row r="9" spans="1:9" ht="210" x14ac:dyDescent="0.25">
      <c r="A9" s="3" t="s">
        <v>16</v>
      </c>
      <c r="B9" s="2" t="s">
        <v>23</v>
      </c>
      <c r="C9" s="2" t="s">
        <v>77</v>
      </c>
      <c r="D9" s="2" t="s">
        <v>120</v>
      </c>
      <c r="E9" s="2"/>
      <c r="F9" s="2"/>
      <c r="G9" s="7" t="s">
        <v>69</v>
      </c>
      <c r="H9" s="2"/>
      <c r="I9" s="2"/>
    </row>
    <row r="10" spans="1:9" ht="210" x14ac:dyDescent="0.25">
      <c r="A10" s="3" t="s">
        <v>17</v>
      </c>
      <c r="B10" s="2" t="s">
        <v>33</v>
      </c>
      <c r="C10" s="2" t="s">
        <v>74</v>
      </c>
      <c r="D10" s="2" t="s">
        <v>119</v>
      </c>
      <c r="E10" s="2"/>
      <c r="F10" s="2"/>
      <c r="G10" s="7" t="s">
        <v>69</v>
      </c>
      <c r="H10" s="2"/>
      <c r="I10" s="2"/>
    </row>
    <row r="11" spans="1:9" ht="210" x14ac:dyDescent="0.25">
      <c r="A11" s="3" t="s">
        <v>18</v>
      </c>
      <c r="B11" s="2" t="s">
        <v>34</v>
      </c>
      <c r="C11" s="2" t="s">
        <v>75</v>
      </c>
      <c r="D11" s="2" t="s">
        <v>118</v>
      </c>
      <c r="E11" s="2"/>
      <c r="F11" s="2"/>
      <c r="G11" s="7" t="s">
        <v>69</v>
      </c>
      <c r="H11" s="2"/>
      <c r="I11" s="2"/>
    </row>
    <row r="12" spans="1:9" ht="210" x14ac:dyDescent="0.25">
      <c r="A12" s="3" t="s">
        <v>19</v>
      </c>
      <c r="B12" s="2" t="s">
        <v>35</v>
      </c>
      <c r="C12" s="2" t="s">
        <v>78</v>
      </c>
      <c r="D12" s="2" t="s">
        <v>117</v>
      </c>
      <c r="E12" s="2"/>
      <c r="F12" s="2"/>
      <c r="G12" s="7" t="s">
        <v>69</v>
      </c>
      <c r="H12" s="2"/>
      <c r="I12" s="2"/>
    </row>
    <row r="13" spans="1:9" ht="210" x14ac:dyDescent="0.25">
      <c r="A13" s="3" t="s">
        <v>20</v>
      </c>
      <c r="B13" s="2" t="s">
        <v>36</v>
      </c>
      <c r="C13" s="2" t="s">
        <v>79</v>
      </c>
      <c r="D13" s="2" t="s">
        <v>116</v>
      </c>
      <c r="E13" s="2"/>
      <c r="F13" s="2"/>
      <c r="G13" s="7" t="s">
        <v>69</v>
      </c>
      <c r="H13" s="2"/>
      <c r="I13" s="2"/>
    </row>
    <row r="14" spans="1:9" ht="210" x14ac:dyDescent="0.25">
      <c r="A14" s="3" t="s">
        <v>21</v>
      </c>
      <c r="B14" s="2" t="s">
        <v>37</v>
      </c>
      <c r="C14" s="2" t="s">
        <v>80</v>
      </c>
      <c r="D14" s="2" t="s">
        <v>115</v>
      </c>
      <c r="E14" s="2"/>
      <c r="F14" s="2"/>
      <c r="G14" s="7" t="s">
        <v>69</v>
      </c>
      <c r="H14" s="2"/>
      <c r="I14" s="2"/>
    </row>
    <row r="15" spans="1:9" ht="210" x14ac:dyDescent="0.25">
      <c r="A15" s="3" t="s">
        <v>24</v>
      </c>
      <c r="B15" s="2" t="s">
        <v>38</v>
      </c>
      <c r="C15" s="2" t="s">
        <v>81</v>
      </c>
      <c r="D15" s="2" t="s">
        <v>114</v>
      </c>
      <c r="E15" s="2"/>
      <c r="F15" s="2"/>
      <c r="G15" s="7" t="s">
        <v>69</v>
      </c>
      <c r="H15" s="2"/>
      <c r="I15" s="2"/>
    </row>
    <row r="16" spans="1:9" ht="180" x14ac:dyDescent="0.25">
      <c r="A16" s="3" t="s">
        <v>25</v>
      </c>
      <c r="B16" s="2" t="s">
        <v>39</v>
      </c>
      <c r="C16" s="2" t="s">
        <v>82</v>
      </c>
      <c r="D16" s="2" t="s">
        <v>124</v>
      </c>
      <c r="E16" s="2"/>
      <c r="F16" s="2"/>
      <c r="G16" s="7" t="s">
        <v>69</v>
      </c>
      <c r="H16" s="2"/>
      <c r="I16" s="2"/>
    </row>
    <row r="17" spans="1:9" ht="210" x14ac:dyDescent="0.25">
      <c r="A17" s="3" t="s">
        <v>26</v>
      </c>
      <c r="B17" s="2" t="s">
        <v>40</v>
      </c>
      <c r="C17" s="2" t="s">
        <v>83</v>
      </c>
      <c r="D17" s="2" t="s">
        <v>125</v>
      </c>
      <c r="E17" s="2"/>
      <c r="F17" s="2"/>
      <c r="G17" s="7" t="s">
        <v>69</v>
      </c>
      <c r="H17" s="2"/>
      <c r="I17" s="2"/>
    </row>
    <row r="18" spans="1:9" ht="210" x14ac:dyDescent="0.25">
      <c r="A18" s="3" t="s">
        <v>27</v>
      </c>
      <c r="B18" s="2" t="s">
        <v>41</v>
      </c>
      <c r="C18" s="2" t="s">
        <v>84</v>
      </c>
      <c r="D18" s="2" t="s">
        <v>126</v>
      </c>
      <c r="E18" s="2"/>
      <c r="F18" s="2"/>
      <c r="G18" s="7" t="s">
        <v>69</v>
      </c>
      <c r="H18" s="2"/>
      <c r="I18" s="2"/>
    </row>
    <row r="19" spans="1:9" ht="180" x14ac:dyDescent="0.25">
      <c r="A19" s="3" t="s">
        <v>28</v>
      </c>
      <c r="B19" s="2" t="s">
        <v>42</v>
      </c>
      <c r="C19" s="2" t="s">
        <v>85</v>
      </c>
      <c r="D19" s="2" t="s">
        <v>127</v>
      </c>
      <c r="E19" s="2"/>
      <c r="F19" s="2"/>
      <c r="G19" s="7" t="s">
        <v>69</v>
      </c>
      <c r="H19" s="2"/>
      <c r="I19" s="2"/>
    </row>
    <row r="20" spans="1:9" ht="210" x14ac:dyDescent="0.25">
      <c r="A20" s="3" t="s">
        <v>29</v>
      </c>
      <c r="B20" s="2" t="s">
        <v>67</v>
      </c>
      <c r="C20" s="2" t="s">
        <v>86</v>
      </c>
      <c r="D20" s="2" t="s">
        <v>128</v>
      </c>
      <c r="E20" s="2"/>
      <c r="F20" s="2"/>
      <c r="G20" s="7" t="s">
        <v>69</v>
      </c>
      <c r="H20" s="2"/>
      <c r="I20" s="2"/>
    </row>
    <row r="21" spans="1:9" ht="210" x14ac:dyDescent="0.25">
      <c r="A21" s="3" t="s">
        <v>45</v>
      </c>
      <c r="B21" s="2" t="s">
        <v>104</v>
      </c>
      <c r="C21" s="2" t="s">
        <v>87</v>
      </c>
      <c r="D21" s="2" t="s">
        <v>129</v>
      </c>
      <c r="E21" s="2"/>
      <c r="F21" s="2"/>
      <c r="G21" s="7" t="s">
        <v>69</v>
      </c>
      <c r="H21" s="2"/>
      <c r="I21" s="2"/>
    </row>
    <row r="22" spans="1:9" ht="210" x14ac:dyDescent="0.25">
      <c r="A22" s="3" t="s">
        <v>46</v>
      </c>
      <c r="B22" s="2" t="s">
        <v>105</v>
      </c>
      <c r="C22" s="2" t="s">
        <v>108</v>
      </c>
      <c r="D22" s="2" t="s">
        <v>130</v>
      </c>
      <c r="E22" s="2"/>
      <c r="F22" s="2"/>
      <c r="G22" s="7" t="s">
        <v>69</v>
      </c>
      <c r="H22" s="2"/>
      <c r="I22" s="2"/>
    </row>
    <row r="23" spans="1:9" ht="210" x14ac:dyDescent="0.25">
      <c r="A23" s="3" t="s">
        <v>47</v>
      </c>
      <c r="B23" s="2" t="s">
        <v>106</v>
      </c>
      <c r="C23" s="2" t="s">
        <v>109</v>
      </c>
      <c r="D23" s="2" t="s">
        <v>131</v>
      </c>
      <c r="E23" s="2"/>
      <c r="F23" s="2"/>
      <c r="G23" s="7" t="s">
        <v>69</v>
      </c>
      <c r="H23" s="2"/>
      <c r="I23" s="2"/>
    </row>
    <row r="24" spans="1:9" ht="240" x14ac:dyDescent="0.25">
      <c r="A24" s="3" t="s">
        <v>48</v>
      </c>
      <c r="B24" s="2" t="s">
        <v>107</v>
      </c>
      <c r="C24" s="2" t="s">
        <v>110</v>
      </c>
      <c r="D24" s="2" t="s">
        <v>132</v>
      </c>
      <c r="E24" s="2"/>
      <c r="F24" s="2"/>
      <c r="G24" s="7" t="s">
        <v>69</v>
      </c>
      <c r="H24" s="2"/>
      <c r="I24" s="2"/>
    </row>
    <row r="25" spans="1:9" ht="210" x14ac:dyDescent="0.25">
      <c r="A25" s="3" t="s">
        <v>49</v>
      </c>
      <c r="B25" s="2" t="s">
        <v>54</v>
      </c>
      <c r="C25" s="2" t="s">
        <v>88</v>
      </c>
      <c r="D25" s="2" t="s">
        <v>113</v>
      </c>
      <c r="E25" s="2"/>
      <c r="F25" s="2"/>
      <c r="G25" s="7" t="s">
        <v>69</v>
      </c>
      <c r="H25" s="2"/>
      <c r="I25" s="2"/>
    </row>
    <row r="26" spans="1:9" ht="210" x14ac:dyDescent="0.25">
      <c r="A26" s="3" t="s">
        <v>50</v>
      </c>
      <c r="B26" s="2" t="s">
        <v>55</v>
      </c>
      <c r="C26" s="2" t="s">
        <v>89</v>
      </c>
      <c r="D26" s="2" t="s">
        <v>133</v>
      </c>
      <c r="E26" s="2"/>
      <c r="F26" s="2"/>
      <c r="G26" s="7" t="s">
        <v>69</v>
      </c>
      <c r="H26" s="2"/>
      <c r="I26" s="2"/>
    </row>
    <row r="27" spans="1:9" ht="210" x14ac:dyDescent="0.25">
      <c r="A27" s="3" t="s">
        <v>51</v>
      </c>
      <c r="B27" s="2" t="s">
        <v>56</v>
      </c>
      <c r="C27" s="2" t="s">
        <v>90</v>
      </c>
      <c r="D27" s="2" t="s">
        <v>134</v>
      </c>
      <c r="E27" s="2"/>
      <c r="F27" s="2"/>
      <c r="G27" s="7" t="s">
        <v>69</v>
      </c>
      <c r="H27" s="2"/>
      <c r="I27" s="2"/>
    </row>
    <row r="28" spans="1:9" ht="210" x14ac:dyDescent="0.25">
      <c r="A28" s="3" t="s">
        <v>52</v>
      </c>
      <c r="B28" s="2" t="s">
        <v>135</v>
      </c>
      <c r="C28" s="2" t="s">
        <v>91</v>
      </c>
      <c r="D28" s="2" t="s">
        <v>137</v>
      </c>
      <c r="E28" s="2"/>
      <c r="F28" s="2"/>
      <c r="G28" s="7" t="s">
        <v>69</v>
      </c>
      <c r="H28" s="2"/>
      <c r="I28" s="2"/>
    </row>
    <row r="29" spans="1:9" ht="210" x14ac:dyDescent="0.25">
      <c r="A29" s="3" t="s">
        <v>61</v>
      </c>
      <c r="B29" s="2" t="s">
        <v>136</v>
      </c>
      <c r="C29" s="2" t="s">
        <v>92</v>
      </c>
      <c r="D29" s="2" t="s">
        <v>138</v>
      </c>
      <c r="E29" s="2"/>
      <c r="F29" s="2"/>
      <c r="G29" s="7" t="s">
        <v>69</v>
      </c>
      <c r="H29" s="2"/>
      <c r="I29" s="2"/>
    </row>
    <row r="30" spans="1:9" ht="210" x14ac:dyDescent="0.25">
      <c r="A30" s="3" t="s">
        <v>62</v>
      </c>
      <c r="B30" s="2" t="s">
        <v>44</v>
      </c>
      <c r="C30" s="2" t="s">
        <v>93</v>
      </c>
      <c r="D30" s="2" t="s">
        <v>139</v>
      </c>
      <c r="E30" s="2"/>
      <c r="F30" s="2"/>
      <c r="G30" s="7" t="s">
        <v>69</v>
      </c>
      <c r="H30" s="2"/>
      <c r="I30" s="2"/>
    </row>
    <row r="31" spans="1:9" ht="210" x14ac:dyDescent="0.25">
      <c r="A31" s="3" t="s">
        <v>63</v>
      </c>
      <c r="B31" s="2" t="s">
        <v>57</v>
      </c>
      <c r="C31" s="2" t="s">
        <v>94</v>
      </c>
      <c r="D31" s="2" t="s">
        <v>140</v>
      </c>
      <c r="E31" s="2"/>
      <c r="F31" s="2"/>
      <c r="G31" s="7" t="s">
        <v>69</v>
      </c>
      <c r="H31" s="2"/>
      <c r="I31" s="2"/>
    </row>
    <row r="32" spans="1:9" ht="210" x14ac:dyDescent="0.25">
      <c r="A32" s="3" t="s">
        <v>64</v>
      </c>
      <c r="B32" s="2" t="s">
        <v>58</v>
      </c>
      <c r="C32" s="2" t="s">
        <v>95</v>
      </c>
      <c r="D32" s="2" t="s">
        <v>141</v>
      </c>
      <c r="E32" s="2"/>
      <c r="F32" s="2"/>
      <c r="G32" s="7" t="s">
        <v>69</v>
      </c>
      <c r="H32" s="2"/>
      <c r="I32" s="2"/>
    </row>
    <row r="33" spans="1:9" ht="210" x14ac:dyDescent="0.25">
      <c r="A33" s="3" t="s">
        <v>99</v>
      </c>
      <c r="B33" s="2" t="s">
        <v>59</v>
      </c>
      <c r="C33" s="2" t="s">
        <v>96</v>
      </c>
      <c r="D33" s="2" t="s">
        <v>142</v>
      </c>
      <c r="E33" s="2"/>
      <c r="F33" s="2"/>
      <c r="G33" s="7" t="s">
        <v>69</v>
      </c>
      <c r="H33" s="2"/>
      <c r="I33" s="2"/>
    </row>
    <row r="34" spans="1:9" ht="210" x14ac:dyDescent="0.25">
      <c r="A34" s="3" t="s">
        <v>100</v>
      </c>
      <c r="B34" s="2" t="s">
        <v>60</v>
      </c>
      <c r="C34" s="2" t="s">
        <v>97</v>
      </c>
      <c r="D34" s="2" t="s">
        <v>143</v>
      </c>
      <c r="E34" s="2"/>
      <c r="F34" s="2"/>
      <c r="G34" s="7" t="s">
        <v>69</v>
      </c>
      <c r="H34" s="2"/>
      <c r="I34" s="2"/>
    </row>
    <row r="35" spans="1:9" ht="210" x14ac:dyDescent="0.25">
      <c r="A35" s="3" t="s">
        <v>101</v>
      </c>
      <c r="B35" s="2" t="s">
        <v>65</v>
      </c>
      <c r="C35" s="2" t="s">
        <v>98</v>
      </c>
      <c r="D35" s="2" t="s">
        <v>144</v>
      </c>
      <c r="E35" s="2"/>
      <c r="F35" s="2"/>
      <c r="G35" s="7" t="s">
        <v>69</v>
      </c>
      <c r="H35" s="2"/>
      <c r="I35" s="2"/>
    </row>
    <row r="36" spans="1:9" ht="210" x14ac:dyDescent="0.25">
      <c r="A36" s="3" t="s">
        <v>102</v>
      </c>
      <c r="B36" s="2" t="s">
        <v>145</v>
      </c>
      <c r="C36" s="2" t="s">
        <v>146</v>
      </c>
      <c r="D36" s="2" t="s">
        <v>147</v>
      </c>
      <c r="E36" s="2"/>
      <c r="F36" s="2"/>
      <c r="G36" s="7"/>
      <c r="H36" s="2"/>
      <c r="I36" s="2"/>
    </row>
    <row r="37" spans="1:9" ht="75" x14ac:dyDescent="0.25">
      <c r="A37" s="3" t="s">
        <v>103</v>
      </c>
      <c r="B37" s="2" t="s">
        <v>149</v>
      </c>
      <c r="C37" s="2"/>
      <c r="D37" s="2"/>
      <c r="E37" s="2"/>
      <c r="F37" s="2"/>
      <c r="G37" s="7"/>
      <c r="H37" s="2"/>
      <c r="I37" s="2"/>
    </row>
    <row r="38" spans="1:9" ht="30" x14ac:dyDescent="0.25">
      <c r="A38" s="3" t="s">
        <v>150</v>
      </c>
      <c r="B38" s="2" t="s">
        <v>152</v>
      </c>
      <c r="C38" s="2"/>
      <c r="D38" s="2"/>
      <c r="E38" s="2"/>
      <c r="F38" s="2"/>
      <c r="G38" s="7"/>
      <c r="H38" s="2"/>
      <c r="I38" s="2"/>
    </row>
    <row r="39" spans="1:9" ht="45" x14ac:dyDescent="0.25">
      <c r="A39" s="3" t="s">
        <v>151</v>
      </c>
      <c r="B39" s="2" t="s">
        <v>153</v>
      </c>
      <c r="C39" s="2"/>
      <c r="D39" s="2"/>
      <c r="E39" s="2"/>
      <c r="F39" s="2"/>
      <c r="G39" s="7"/>
      <c r="H39" s="2"/>
      <c r="I39" s="2"/>
    </row>
  </sheetData>
  <phoneticPr fontId="4" type="noConversion"/>
  <conditionalFormatting sqref="G4:G39">
    <cfRule type="expression" dxfId="5" priority="1">
      <formula>$G4="FAIL"</formula>
    </cfRule>
    <cfRule type="expression" dxfId="4" priority="2">
      <formula>$G4="PASS"</formula>
    </cfRule>
  </conditionalFormatting>
  <dataValidations count="1">
    <dataValidation type="list" allowBlank="1" showInputMessage="1" showErrorMessage="1" sqref="G4:G39" xr:uid="{82D003DA-E2AC-4A21-B01A-723544129566}">
      <formula1>"PASS, FAIL"</formula1>
    </dataValidation>
  </dataValidation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Yuyaa Zeroo</dc:creator>
  <cp:lastModifiedBy>Yuyaa Zeroo</cp:lastModifiedBy>
  <dcterms:created xsi:type="dcterms:W3CDTF">2026-06-08T07:04:23Z</dcterms:created>
  <dcterms:modified xsi:type="dcterms:W3CDTF">2026-06-09T09:49:33Z</dcterms:modified>
</cp:coreProperties>
</file>