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<sst xmlns="http://schemas.openxmlformats.org/spreadsheetml/2006/main" count="64" uniqueCount="64">
  <si>
    <t>name</t>
  </si>
  <si>
    <t>email</t>
  </si>
  <si>
    <t>address</t>
  </si>
  <si>
    <t>job</t>
  </si>
  <si>
    <t>company</t>
  </si>
  <si>
    <t>phone_number</t>
  </si>
  <si>
    <t>Mary Sherman</t>
  </si>
  <si>
    <t>scottjeffrey@yahoo.com</t>
  </si>
  <si>
    <t>7963 Sanders Gateway Floresfurt, MS 58348</t>
  </si>
  <si>
    <t>Buyer, retail</t>
  </si>
  <si>
    <t>Delacruz PLC</t>
  </si>
  <si>
    <t>599-753-8436x4340</t>
  </si>
  <si>
    <t>John Bell</t>
  </si>
  <si>
    <t>ingramchristie@hotmail.com</t>
  </si>
  <si>
    <t>029 Olson Trace Reesetown, RI 19100</t>
  </si>
  <si>
    <t>Commercial horticulturist</t>
  </si>
  <si>
    <t>Spencer PLC</t>
  </si>
  <si>
    <t>936-578-9506</t>
  </si>
  <si>
    <t>Kenneth Warner</t>
  </si>
  <si>
    <t>xthomas@gmail.com</t>
  </si>
  <si>
    <t>53537 Carlos Branch Apt. 400 Martinezborough, VA 54543</t>
  </si>
  <si>
    <t>Occupational therapist</t>
  </si>
  <si>
    <t>Archer, Delgado and Rogers</t>
  </si>
  <si>
    <t>+1-406-027-5144x199</t>
  </si>
  <si>
    <t>Melissa Davidson</t>
  </si>
  <si>
    <t>stevensmatthew@yahoo.com</t>
  </si>
  <si>
    <t>6530 Mcknight Roads Taylorside, MO 43710</t>
  </si>
  <si>
    <t>Designer, multimedia</t>
  </si>
  <si>
    <t>Aguirre-Black</t>
  </si>
  <si>
    <t>135-665-2595</t>
  </si>
  <si>
    <t>Tamara Cruz</t>
  </si>
  <si>
    <t>huntarthur@hotmail.com</t>
  </si>
  <si>
    <t>PSC 5362, Box 4376 APO AE 59075</t>
  </si>
  <si>
    <t>Speech and language therapist</t>
  </si>
  <si>
    <t>Brooks and Sons</t>
  </si>
  <si>
    <t>Andrew Jones</t>
  </si>
  <si>
    <t>kreynolds@yahoo.com</t>
  </si>
  <si>
    <t>61636 Douglas Avenue Lake George, CA 99033</t>
  </si>
  <si>
    <t>Therapist, speech and language</t>
  </si>
  <si>
    <t>Nguyen Ltd</t>
  </si>
  <si>
    <t>(949)759-9080x8577</t>
  </si>
  <si>
    <t>Daniel Dean</t>
  </si>
  <si>
    <t>gregorymartin@yahoo.com</t>
  </si>
  <si>
    <t>1122 Torres Mountain Apt. 745 Andersonberg, NY 01881</t>
  </si>
  <si>
    <t>Airline pilot</t>
  </si>
  <si>
    <t>Tran, Haynes and Dawson</t>
  </si>
  <si>
    <t>Jesus Hutchinson</t>
  </si>
  <si>
    <t>susan28@gmail.com</t>
  </si>
  <si>
    <t>662 Lee Passage Apt. 337 Smithshire, MA 42315</t>
  </si>
  <si>
    <t>Administrator, Civil Service</t>
  </si>
  <si>
    <t>Elliott, Wright and Matthews</t>
  </si>
  <si>
    <t>001-535-098-2179</t>
  </si>
  <si>
    <t>Tanya Garner</t>
  </si>
  <si>
    <t>andrea66@hotmail.com</t>
  </si>
  <si>
    <t>17891 Julian Springs Port Kyleberg, ME 18203</t>
  </si>
  <si>
    <t>Theatre stage manager</t>
  </si>
  <si>
    <t>Aguilar-Orr</t>
  </si>
  <si>
    <t>001-036-681-2309x39411</t>
  </si>
  <si>
    <t>Danny Thompson</t>
  </si>
  <si>
    <t>zrivera@gmail.com</t>
  </si>
  <si>
    <t>78669 David Port Apt. 228 Cruzfort, PA 82172</t>
  </si>
  <si>
    <t>Brewing technologist</t>
  </si>
  <si>
    <t>Solis, Malone and Martin</t>
  </si>
  <si>
    <t>(437)958-9174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</si>
</sst>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1" borderId="4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20" borderId="8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workbookViewId="0">
      <selection activeCell="A1" sqref="A1:F11"/>
    </sheetView>
  </sheetViews>
  <sheetFormatPr defaultColWidth="8.88888888888889" defaultRowHeight="14.4" outlineLevelCol="5"/>
  <cols>
    <col min="1" max="1" width="13.7777777777778" customWidth="1"/>
    <col min="2" max="2" width="23.5555555555556" customWidth="1"/>
    <col min="3" max="3" width="43.7777777777778" customWidth="1"/>
    <col min="4" max="4" width="24.6666666666667" customWidth="1"/>
    <col min="5" max="5" width="22.5555555555556" customWidth="1"/>
    <col min="6" max="6" width="18.8888888888889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  <row r="3" spans="1:6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</row>
    <row r="4" spans="1:6">
      <c r="A4" s="1" t="s">
        <v>18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</row>
    <row r="5" spans="1:6">
      <c r="A5" s="1" t="s">
        <v>24</v>
      </c>
      <c r="B5" s="1" t="s">
        <v>25</v>
      </c>
      <c r="C5" s="1" t="s">
        <v>26</v>
      </c>
      <c r="D5" s="1" t="s">
        <v>27</v>
      </c>
      <c r="E5" s="1" t="s">
        <v>28</v>
      </c>
      <c r="F5" s="1" t="s">
        <v>29</v>
      </c>
    </row>
    <row r="6" spans="1:6">
      <c r="A6" s="1" t="s">
        <v>30</v>
      </c>
      <c r="B6" s="1" t="s">
        <v>31</v>
      </c>
      <c r="C6" s="1" t="s">
        <v>32</v>
      </c>
      <c r="D6" s="1" t="s">
        <v>33</v>
      </c>
      <c r="E6" s="1" t="s">
        <v>34</v>
      </c>
      <c r="F6" s="1">
        <f>1-592-204-7766</f>
        <v>-8561</v>
      </c>
    </row>
    <row r="7" spans="1:6">
      <c r="A7" s="1" t="s">
        <v>35</v>
      </c>
      <c r="B7" s="1" t="s">
        <v>36</v>
      </c>
      <c r="C7" s="1" t="s">
        <v>37</v>
      </c>
      <c r="D7" s="1" t="s">
        <v>38</v>
      </c>
      <c r="E7" s="1" t="s">
        <v>39</v>
      </c>
      <c r="F7" s="1" t="s">
        <v>40</v>
      </c>
    </row>
    <row r="8" spans="1:6">
      <c r="A8" s="1" t="s">
        <v>41</v>
      </c>
      <c r="B8" s="1" t="s">
        <v>42</v>
      </c>
      <c r="C8" s="1" t="s">
        <v>43</v>
      </c>
      <c r="D8" s="1" t="s">
        <v>44</v>
      </c>
      <c r="E8" s="1" t="s">
        <v>45</v>
      </c>
      <c r="F8" s="1">
        <f>1-942-494-9903</f>
        <v>-11338</v>
      </c>
    </row>
    <row r="9" spans="1:6">
      <c r="A9" s="1" t="s">
        <v>46</v>
      </c>
      <c r="B9" s="1" t="s">
        <v>47</v>
      </c>
      <c r="C9" s="1" t="s">
        <v>48</v>
      </c>
      <c r="D9" s="1" t="s">
        <v>49</v>
      </c>
      <c r="E9" s="1" t="s">
        <v>50</v>
      </c>
      <c r="F9" s="1" t="s">
        <v>51</v>
      </c>
    </row>
    <row r="10" spans="1:6">
      <c r="A10" s="1" t="s">
        <v>52</v>
      </c>
      <c r="B10" s="1" t="s">
        <v>53</v>
      </c>
      <c r="C10" s="1" t="s">
        <v>54</v>
      </c>
      <c r="D10" s="1" t="s">
        <v>55</v>
      </c>
      <c r="E10" s="1" t="s">
        <v>56</v>
      </c>
      <c r="F10" s="1" t="s">
        <v>57</v>
      </c>
    </row>
    <row r="11" spans="1:6">
      <c r="A11" s="1" t="s">
        <v>58</v>
      </c>
      <c r="B11" s="1" t="s">
        <v>59</v>
      </c>
      <c r="C11" s="1" t="s">
        <v>60</v>
      </c>
      <c r="D11" s="1" t="s">
        <v>61</v>
      </c>
      <c r="E11" s="1" t="s">
        <v>62</v>
      </c>
      <c r="F11" s="1" t="s">
        <v>63</v>
      </c>
    </row>
    <row r="12" ht="33.6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44778</dc:creator>
  <cp:lastModifiedBy>44778</cp:lastModifiedBy>
  <dcterms:created xsi:type="dcterms:W3CDTF">2022-11-03T12:34:46Z</dcterms:created>
  <dcterms:modified xsi:type="dcterms:W3CDTF">2022-11-03T12:35:33Z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9EE363A41D864DB0ACE97562B17D3BAD</vt:lpwstr>
  </property>
  <property fmtid="{D5CDD505-2E9C-101B-9397-08002B2CF9AE}" pid="3" name="KSOProductBuildVer">
    <vt:lpwstr>2057-11.2.0.11380</vt:lpwstr>
  </property>
</Properties>
</file>