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 vs 2018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4A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Class (2016 → 2018)</t>
        </is>
      </c>
      <c r="B1" s="1" t="inlineStr">
        <is>
          <t>2016 · 18 dB</t>
        </is>
      </c>
      <c r="C1" s="1" t="inlineStr">
        <is>
          <t>2016 · 0 dB</t>
        </is>
      </c>
      <c r="D1" s="1" t="inlineStr">
        <is>
          <t>2016 · -6 dB</t>
        </is>
      </c>
      <c r="E1" s="1" t="inlineStr">
        <is>
          <t>2018 · 18 dB</t>
        </is>
      </c>
      <c r="F1" s="1" t="inlineStr">
        <is>
          <t>2018 · 0 dB</t>
        </is>
      </c>
      <c r="G1" s="1" t="inlineStr">
        <is>
          <t>2018 · -6 dB</t>
        </is>
      </c>
    </row>
    <row r="2">
      <c r="A2" t="inlineStr">
        <is>
          <t>BPSK → BPSK</t>
        </is>
      </c>
      <c r="B2" t="n">
        <v>99</v>
      </c>
      <c r="C2" t="n">
        <v>99</v>
      </c>
      <c r="D2" t="n">
        <v>44</v>
      </c>
      <c r="E2" t="inlineStr">
        <is>
          <t>pending</t>
        </is>
      </c>
      <c r="F2" t="inlineStr">
        <is>
          <t>pending</t>
        </is>
      </c>
      <c r="G2" t="inlineStr">
        <is>
          <t>pending</t>
        </is>
      </c>
    </row>
    <row r="3">
      <c r="A3" t="inlineStr">
        <is>
          <t>QPSK → QPSK</t>
        </is>
      </c>
      <c r="B3" t="n">
        <v>100</v>
      </c>
      <c r="C3" t="n">
        <v>93</v>
      </c>
      <c r="D3" t="n">
        <v>21</v>
      </c>
      <c r="E3" t="inlineStr">
        <is>
          <t>pending</t>
        </is>
      </c>
      <c r="F3" t="inlineStr">
        <is>
          <t>pending</t>
        </is>
      </c>
      <c r="G3" t="inlineStr">
        <is>
          <t>pending</t>
        </is>
      </c>
    </row>
    <row r="4">
      <c r="A4" t="inlineStr">
        <is>
          <t>8PSK → 8PSK</t>
        </is>
      </c>
      <c r="B4" t="n">
        <v>98</v>
      </c>
      <c r="C4" t="n">
        <v>88</v>
      </c>
      <c r="D4" t="n">
        <v>18</v>
      </c>
      <c r="E4" t="inlineStr">
        <is>
          <t>pending</t>
        </is>
      </c>
      <c r="F4" t="inlineStr">
        <is>
          <t>pending</t>
        </is>
      </c>
      <c r="G4" t="inlineStr">
        <is>
          <t>pending</t>
        </is>
      </c>
    </row>
    <row r="5">
      <c r="A5" t="inlineStr">
        <is>
          <t>QAM16 → 16QAM</t>
        </is>
      </c>
      <c r="B5" t="n">
        <v>92</v>
      </c>
      <c r="C5" t="n">
        <v>88</v>
      </c>
      <c r="D5" t="n">
        <v>56</v>
      </c>
      <c r="E5" t="inlineStr">
        <is>
          <t>pending</t>
        </is>
      </c>
      <c r="F5" t="inlineStr">
        <is>
          <t>pending</t>
        </is>
      </c>
      <c r="G5" t="inlineStr">
        <is>
          <t>pending</t>
        </is>
      </c>
    </row>
    <row r="6">
      <c r="A6" t="inlineStr">
        <is>
          <t>QAM64 → 64QAM</t>
        </is>
      </c>
      <c r="B6" t="n">
        <v>90</v>
      </c>
      <c r="C6" t="n">
        <v>86</v>
      </c>
      <c r="D6" t="n">
        <v>79</v>
      </c>
      <c r="E6" t="inlineStr">
        <is>
          <t>pending</t>
        </is>
      </c>
      <c r="F6" t="inlineStr">
        <is>
          <t>pending</t>
        </is>
      </c>
      <c r="G6" t="inlineStr">
        <is>
          <t>pending</t>
        </is>
      </c>
    </row>
    <row r="7">
      <c r="A7" t="inlineStr">
        <is>
          <t>PAM4 → 4ASK</t>
        </is>
      </c>
      <c r="B7" t="n">
        <v>98</v>
      </c>
      <c r="C7" t="n">
        <v>98</v>
      </c>
      <c r="D7" t="n">
        <v>91</v>
      </c>
      <c r="E7" t="inlineStr">
        <is>
          <t>pending</t>
        </is>
      </c>
      <c r="F7" t="inlineStr">
        <is>
          <t>pending</t>
        </is>
      </c>
      <c r="G7" t="inlineStr">
        <is>
          <t>pending</t>
        </is>
      </c>
    </row>
    <row r="8">
      <c r="A8" t="inlineStr">
        <is>
          <t>WBFM → FM</t>
        </is>
      </c>
      <c r="B8" t="n">
        <v>39</v>
      </c>
      <c r="C8" t="n">
        <v>41</v>
      </c>
      <c r="D8" t="n">
        <v>28</v>
      </c>
      <c r="E8" t="inlineStr">
        <is>
          <t>pending</t>
        </is>
      </c>
      <c r="F8" t="inlineStr">
        <is>
          <t>pending</t>
        </is>
      </c>
      <c r="G8" t="inlineStr">
        <is>
          <t>pending</t>
        </is>
      </c>
    </row>
    <row r="9">
      <c r="A9" t="inlineStr">
        <is>
          <t>AM-DSB → AM-DSB-SC</t>
        </is>
      </c>
      <c r="B9" t="n">
        <v>100</v>
      </c>
      <c r="C9" t="n">
        <v>96</v>
      </c>
      <c r="D9" t="n">
        <v>78</v>
      </c>
      <c r="E9" t="inlineStr">
        <is>
          <t>pending</t>
        </is>
      </c>
      <c r="F9" t="inlineStr">
        <is>
          <t>pending</t>
        </is>
      </c>
      <c r="G9" t="inlineStr">
        <is>
          <t>pending</t>
        </is>
      </c>
    </row>
    <row r="10">
      <c r="A10" t="inlineStr"/>
    </row>
    <row r="11">
      <c r="A11" t="inlineStr">
        <is>
          <t>Recall % at that SNR label, seeds pooled. 2016: 11-class ICRNNA run, 450 decisions per cell.</t>
        </is>
      </c>
    </row>
    <row r="12">
      <c r="A12" t="inlineStr">
        <is>
          <t>2018: not filled — 2018 work is parked (2026-10-06); Colab task rebuild_snr_2018 would fill it.</t>
        </is>
      </c>
    </row>
    <row r="13">
      <c r="A13" t="inlineStr">
        <is>
          <t>The SNR labels are not comparable between the datasets, nor between classes within 2016 (NOISE_2016.md).</t>
        </is>
      </c>
    </row>
  </sheetData>
  <conditionalFormatting sqref="B2:G9">
    <cfRule type="colorScale" priority="1">
      <colorScale>
        <cfvo type="num" val="0"/>
        <cfvo type="num" val="50"/>
        <cfvo type="num" val="100"/>
        <color rgb="00E8705A"/>
        <color rgb="00F5D76E"/>
        <color rgb="005BC85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16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>
      <c r="A1" s="2" t="inlineStr">
        <is>
          <t>RML2016.10a — 11 classes × 20 SNR</t>
        </is>
      </c>
    </row>
    <row r="2">
      <c r="A2" t="inlineStr">
        <is>
          <t>recall %, 3 seeds pooled, at least 450 test decisions per cell</t>
        </is>
      </c>
    </row>
    <row r="3">
      <c r="A3" s="3" t="inlineStr">
        <is>
          <t>class \ SNR (dB)</t>
        </is>
      </c>
      <c r="B3" s="3" t="n">
        <v>-20</v>
      </c>
      <c r="C3" s="3" t="n">
        <v>-18</v>
      </c>
      <c r="D3" s="3" t="n">
        <v>-16</v>
      </c>
      <c r="E3" s="3" t="n">
        <v>-14</v>
      </c>
      <c r="F3" s="3" t="n">
        <v>-12</v>
      </c>
      <c r="G3" s="3" t="n">
        <v>-10</v>
      </c>
      <c r="H3" s="3" t="n">
        <v>-8</v>
      </c>
      <c r="I3" s="3" t="n">
        <v>-6</v>
      </c>
      <c r="J3" s="3" t="n">
        <v>-4</v>
      </c>
      <c r="K3" s="3" t="n">
        <v>-2</v>
      </c>
      <c r="L3" s="3" t="n">
        <v>0</v>
      </c>
      <c r="M3" s="3" t="n">
        <v>2</v>
      </c>
      <c r="N3" s="3" t="n">
        <v>4</v>
      </c>
      <c r="O3" s="3" t="n">
        <v>6</v>
      </c>
      <c r="P3" s="3" t="n">
        <v>8</v>
      </c>
      <c r="Q3" s="3" t="n">
        <v>10</v>
      </c>
      <c r="R3" s="3" t="n">
        <v>12</v>
      </c>
      <c r="S3" s="3" t="n">
        <v>14</v>
      </c>
      <c r="T3" s="3" t="n">
        <v>16</v>
      </c>
      <c r="U3" s="3" t="n">
        <v>18</v>
      </c>
    </row>
    <row r="4">
      <c r="A4" t="inlineStr">
        <is>
          <t>8PSK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4</v>
      </c>
      <c r="H4" t="n">
        <v>7</v>
      </c>
      <c r="I4" t="n">
        <v>18</v>
      </c>
      <c r="J4" t="n">
        <v>32</v>
      </c>
      <c r="K4" t="n">
        <v>66</v>
      </c>
      <c r="L4" t="n">
        <v>88</v>
      </c>
      <c r="M4" t="n">
        <v>96</v>
      </c>
      <c r="N4" t="n">
        <v>97</v>
      </c>
      <c r="O4" t="n">
        <v>98</v>
      </c>
      <c r="P4" t="n">
        <v>98</v>
      </c>
      <c r="Q4" t="n">
        <v>98</v>
      </c>
      <c r="R4" t="n">
        <v>98</v>
      </c>
      <c r="S4" t="n">
        <v>98</v>
      </c>
      <c r="T4" t="n">
        <v>99</v>
      </c>
      <c r="U4" t="n">
        <v>98</v>
      </c>
    </row>
    <row r="5">
      <c r="A5" t="inlineStr">
        <is>
          <t>AM-DSB</t>
        </is>
      </c>
      <c r="B5" t="n">
        <v>5</v>
      </c>
      <c r="C5" t="n">
        <v>6</v>
      </c>
      <c r="D5" t="n">
        <v>10</v>
      </c>
      <c r="E5" t="n">
        <v>16</v>
      </c>
      <c r="F5" t="n">
        <v>27</v>
      </c>
      <c r="G5" t="n">
        <v>44</v>
      </c>
      <c r="H5" t="n">
        <v>65</v>
      </c>
      <c r="I5" t="n">
        <v>78</v>
      </c>
      <c r="J5" t="n">
        <v>90</v>
      </c>
      <c r="K5" t="n">
        <v>91</v>
      </c>
      <c r="L5" t="n">
        <v>96</v>
      </c>
      <c r="M5" t="n">
        <v>95</v>
      </c>
      <c r="N5" t="n">
        <v>99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</row>
    <row r="6">
      <c r="A6" t="inlineStr">
        <is>
          <t>AM-SSB</t>
        </is>
      </c>
      <c r="B6" t="n">
        <v>90</v>
      </c>
      <c r="C6" t="n">
        <v>86</v>
      </c>
      <c r="D6" t="n">
        <v>86</v>
      </c>
      <c r="E6" t="n">
        <v>89</v>
      </c>
      <c r="F6" t="n">
        <v>87</v>
      </c>
      <c r="G6" t="n">
        <v>88</v>
      </c>
      <c r="H6" t="n">
        <v>88</v>
      </c>
      <c r="I6" t="n">
        <v>90</v>
      </c>
      <c r="J6" t="n">
        <v>89</v>
      </c>
      <c r="K6" t="n">
        <v>88</v>
      </c>
      <c r="L6" t="n">
        <v>91</v>
      </c>
      <c r="M6" t="n">
        <v>91</v>
      </c>
      <c r="N6" t="n">
        <v>89</v>
      </c>
      <c r="O6" t="n">
        <v>90</v>
      </c>
      <c r="P6" t="n">
        <v>88</v>
      </c>
      <c r="Q6" t="n">
        <v>87</v>
      </c>
      <c r="R6" t="n">
        <v>87</v>
      </c>
      <c r="S6" t="n">
        <v>92</v>
      </c>
      <c r="T6" t="n">
        <v>89</v>
      </c>
      <c r="U6" t="n">
        <v>92</v>
      </c>
    </row>
    <row r="7">
      <c r="A7" t="inlineStr">
        <is>
          <t>BPSK</t>
        </is>
      </c>
      <c r="B7" t="n">
        <v>1</v>
      </c>
      <c r="C7" t="n">
        <v>1</v>
      </c>
      <c r="D7" t="n">
        <v>0</v>
      </c>
      <c r="E7" t="n">
        <v>2</v>
      </c>
      <c r="F7" t="n">
        <v>3</v>
      </c>
      <c r="G7" t="n">
        <v>5</v>
      </c>
      <c r="H7" t="n">
        <v>19</v>
      </c>
      <c r="I7" t="n">
        <v>44</v>
      </c>
      <c r="J7" t="n">
        <v>76</v>
      </c>
      <c r="K7" t="n">
        <v>95</v>
      </c>
      <c r="L7" t="n">
        <v>99</v>
      </c>
      <c r="M7" t="n">
        <v>99</v>
      </c>
      <c r="N7" t="n">
        <v>99</v>
      </c>
      <c r="O7" t="n">
        <v>98</v>
      </c>
      <c r="P7" t="n">
        <v>99</v>
      </c>
      <c r="Q7" t="n">
        <v>99</v>
      </c>
      <c r="R7" t="n">
        <v>99</v>
      </c>
      <c r="S7" t="n">
        <v>99</v>
      </c>
      <c r="T7" t="n">
        <v>98</v>
      </c>
      <c r="U7" t="n">
        <v>99</v>
      </c>
    </row>
    <row r="8">
      <c r="A8" t="inlineStr">
        <is>
          <t>CPFSK</t>
        </is>
      </c>
      <c r="B8" t="n">
        <v>2</v>
      </c>
      <c r="C8" t="n">
        <v>2</v>
      </c>
      <c r="D8" t="n">
        <v>1</v>
      </c>
      <c r="E8" t="n">
        <v>2</v>
      </c>
      <c r="F8" t="n">
        <v>2</v>
      </c>
      <c r="G8" t="n">
        <v>7</v>
      </c>
      <c r="H8" t="n">
        <v>15</v>
      </c>
      <c r="I8" t="n">
        <v>50</v>
      </c>
      <c r="J8" t="n">
        <v>84</v>
      </c>
      <c r="K8" t="n">
        <v>98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</row>
    <row r="9">
      <c r="A9" t="inlineStr">
        <is>
          <t>GFSK</t>
        </is>
      </c>
      <c r="B9" t="n">
        <v>2</v>
      </c>
      <c r="C9" t="n">
        <v>2</v>
      </c>
      <c r="D9" t="n">
        <v>2</v>
      </c>
      <c r="E9" t="n">
        <v>3</v>
      </c>
      <c r="F9" t="n">
        <v>3</v>
      </c>
      <c r="G9" t="n">
        <v>16</v>
      </c>
      <c r="H9" t="n">
        <v>40</v>
      </c>
      <c r="I9" t="n">
        <v>73</v>
      </c>
      <c r="J9" t="n">
        <v>91</v>
      </c>
      <c r="K9" t="n">
        <v>95</v>
      </c>
      <c r="L9" t="n">
        <v>99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</row>
    <row r="10">
      <c r="A10" t="inlineStr">
        <is>
          <t>PAM4</t>
        </is>
      </c>
      <c r="B10" t="n">
        <v>0</v>
      </c>
      <c r="C10" t="n">
        <v>1</v>
      </c>
      <c r="D10" t="n">
        <v>2</v>
      </c>
      <c r="E10" t="n">
        <v>4</v>
      </c>
      <c r="F10" t="n">
        <v>13</v>
      </c>
      <c r="G10" t="n">
        <v>37</v>
      </c>
      <c r="H10" t="n">
        <v>73</v>
      </c>
      <c r="I10" t="n">
        <v>91</v>
      </c>
      <c r="J10" t="n">
        <v>98</v>
      </c>
      <c r="K10" t="n">
        <v>99</v>
      </c>
      <c r="L10" t="n">
        <v>98</v>
      </c>
      <c r="M10" t="n">
        <v>99</v>
      </c>
      <c r="N10" t="n">
        <v>99</v>
      </c>
      <c r="O10" t="n">
        <v>99</v>
      </c>
      <c r="P10" t="n">
        <v>99</v>
      </c>
      <c r="Q10" t="n">
        <v>99</v>
      </c>
      <c r="R10" t="n">
        <v>99</v>
      </c>
      <c r="S10" t="n">
        <v>99</v>
      </c>
      <c r="T10" t="n">
        <v>99</v>
      </c>
      <c r="U10" t="n">
        <v>98</v>
      </c>
    </row>
    <row r="11">
      <c r="A11" t="inlineStr">
        <is>
          <t>QAM16</t>
        </is>
      </c>
      <c r="B11" t="n">
        <v>0</v>
      </c>
      <c r="C11" t="n">
        <v>0</v>
      </c>
      <c r="D11" t="n">
        <v>1</v>
      </c>
      <c r="E11" t="n">
        <v>2</v>
      </c>
      <c r="F11" t="n">
        <v>8</v>
      </c>
      <c r="G11" t="n">
        <v>19</v>
      </c>
      <c r="H11" t="n">
        <v>41</v>
      </c>
      <c r="I11" t="n">
        <v>56</v>
      </c>
      <c r="J11" t="n">
        <v>60</v>
      </c>
      <c r="K11" t="n">
        <v>77</v>
      </c>
      <c r="L11" t="n">
        <v>88</v>
      </c>
      <c r="M11" t="n">
        <v>90</v>
      </c>
      <c r="N11" t="n">
        <v>92</v>
      </c>
      <c r="O11" t="n">
        <v>91</v>
      </c>
      <c r="P11" t="n">
        <v>85</v>
      </c>
      <c r="Q11" t="n">
        <v>92</v>
      </c>
      <c r="R11" t="n">
        <v>93</v>
      </c>
      <c r="S11" t="n">
        <v>91</v>
      </c>
      <c r="T11" t="n">
        <v>92</v>
      </c>
      <c r="U11" t="n">
        <v>92</v>
      </c>
    </row>
    <row r="12">
      <c r="A12" t="inlineStr">
        <is>
          <t>QAM64</t>
        </is>
      </c>
      <c r="B12" t="n">
        <v>0</v>
      </c>
      <c r="C12" t="n">
        <v>0</v>
      </c>
      <c r="D12" t="n">
        <v>5</v>
      </c>
      <c r="E12" t="n">
        <v>13</v>
      </c>
      <c r="F12" t="n">
        <v>25</v>
      </c>
      <c r="G12" t="n">
        <v>40</v>
      </c>
      <c r="H12" t="n">
        <v>58</v>
      </c>
      <c r="I12" t="n">
        <v>79</v>
      </c>
      <c r="J12" t="n">
        <v>88</v>
      </c>
      <c r="K12" t="n">
        <v>88</v>
      </c>
      <c r="L12" t="n">
        <v>86</v>
      </c>
      <c r="M12" t="n">
        <v>89</v>
      </c>
      <c r="N12" t="n">
        <v>91</v>
      </c>
      <c r="O12" t="n">
        <v>91</v>
      </c>
      <c r="P12" t="n">
        <v>90</v>
      </c>
      <c r="Q12" t="n">
        <v>92</v>
      </c>
      <c r="R12" t="n">
        <v>90</v>
      </c>
      <c r="S12" t="n">
        <v>91</v>
      </c>
      <c r="T12" t="n">
        <v>91</v>
      </c>
      <c r="U12" t="n">
        <v>90</v>
      </c>
    </row>
    <row r="13">
      <c r="A13" t="inlineStr">
        <is>
          <t>QPSK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2</v>
      </c>
      <c r="H13" t="n">
        <v>8</v>
      </c>
      <c r="I13" t="n">
        <v>21</v>
      </c>
      <c r="J13" t="n">
        <v>42</v>
      </c>
      <c r="K13" t="n">
        <v>76</v>
      </c>
      <c r="L13" t="n">
        <v>93</v>
      </c>
      <c r="M13" t="n">
        <v>98</v>
      </c>
      <c r="N13" t="n">
        <v>98</v>
      </c>
      <c r="O13" t="n">
        <v>99</v>
      </c>
      <c r="P13" t="n">
        <v>97</v>
      </c>
      <c r="Q13" t="n">
        <v>99</v>
      </c>
      <c r="R13" t="n">
        <v>99</v>
      </c>
      <c r="S13" t="n">
        <v>98</v>
      </c>
      <c r="T13" t="n">
        <v>98</v>
      </c>
      <c r="U13" t="n">
        <v>100</v>
      </c>
    </row>
    <row r="14">
      <c r="A14" t="inlineStr">
        <is>
          <t>WBFM</t>
        </is>
      </c>
      <c r="B14" t="n">
        <v>2</v>
      </c>
      <c r="C14" t="n">
        <v>1</v>
      </c>
      <c r="D14" t="n">
        <v>2</v>
      </c>
      <c r="E14" t="n">
        <v>4</v>
      </c>
      <c r="F14" t="n">
        <v>6</v>
      </c>
      <c r="G14" t="n">
        <v>14</v>
      </c>
      <c r="H14" t="n">
        <v>24</v>
      </c>
      <c r="I14" t="n">
        <v>28</v>
      </c>
      <c r="J14" t="n">
        <v>29</v>
      </c>
      <c r="K14" t="n">
        <v>38</v>
      </c>
      <c r="L14" t="n">
        <v>41</v>
      </c>
      <c r="M14" t="n">
        <v>43</v>
      </c>
      <c r="N14" t="n">
        <v>46</v>
      </c>
      <c r="O14" t="n">
        <v>44</v>
      </c>
      <c r="P14" t="n">
        <v>41</v>
      </c>
      <c r="Q14" t="n">
        <v>42</v>
      </c>
      <c r="R14" t="n">
        <v>42</v>
      </c>
      <c r="S14" t="n">
        <v>39</v>
      </c>
      <c r="T14" t="n">
        <v>37</v>
      </c>
      <c r="U14" t="n">
        <v>39</v>
      </c>
    </row>
  </sheetData>
  <conditionalFormatting sqref="B4:U14">
    <cfRule type="colorScale" priority="1">
      <colorScale>
        <cfvo type="num" val="0"/>
        <cfvo type="num" val="50"/>
        <cfvo type="num" val="100"/>
        <color rgb="00E8705A"/>
        <color rgb="00F5D76E"/>
        <color rgb="005BC85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RadioML 2018.01A — 24 classes × 26 SNR: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2026-10-05T23:46:39Z</dcterms:created>
  <dcterms:modified xmlns:dcterms="http://purl.org/dc/terms/" xmlns:xsi="http://www.w3.org/2001/XMLSchema-instance" xsi:type="dcterms:W3CDTF">2026-10-05T23:46:40Z</dcterms:modified>
</cp:coreProperties>
</file>