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Statistics" sheetId="2" state="visible" r:id="rId2"/>
    <sheet name="High_Risk_Events" sheetId="3" state="visible" r:id="rId3"/>
    <sheet name="Time_Analysis" sheetId="4" state="visible" r:id="rId4"/>
    <sheet name="Trajectory_Analysis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66092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Collision Probability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'Raw_Data'!H1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'Raw_Data'!$A$2:$A$51</f>
            </numRef>
          </cat>
          <val>
            <numRef>
              <f>'Raw_Data'!$H$2:$H$51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Average Collision Risk by Vehicle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'Summary_Statistics'!E1</f>
            </strRef>
          </tx>
          <spPr>
            <a:ln>
              <a:prstDash val="solid"/>
            </a:ln>
          </spPr>
          <cat>
            <numRef>
              <f>'Summary_Statistics'!$A$2:$A$4</f>
            </numRef>
          </cat>
          <val>
            <numRef>
              <f>'Summary_Statistics'!$E$2:$E$4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'Dashboard'!$A$2:$A$4</f>
            </numRef>
          </cat>
          <val>
            <numRef>
              <f>'Dashboard'!$B$2:$B$4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  <col width="22" customWidth="1" min="5" max="5"/>
    <col width="21" customWidth="1" min="6" max="6"/>
    <col width="24" customWidth="1" min="7" max="7"/>
    <col width="24" customWidth="1" min="8" max="8"/>
    <col width="21" customWidth="1" min="9" max="9"/>
    <col width="23" customWidth="1" min="10" max="10"/>
    <col width="24" customWidth="1" min="11" max="11"/>
    <col width="23" customWidth="1" min="12" max="12"/>
    <col width="17" customWidth="1" min="13" max="13"/>
  </cols>
  <sheetData>
    <row r="1">
      <c r="A1" s="2" t="inlineStr">
        <is>
          <t>timestamp</t>
        </is>
      </c>
      <c r="B1" s="2" t="inlineStr">
        <is>
          <t>vehicle_id</t>
        </is>
      </c>
      <c r="C1" s="2" t="inlineStr">
        <is>
          <t>position_x</t>
        </is>
      </c>
      <c r="D1" s="2" t="inlineStr">
        <is>
          <t>position_y</t>
        </is>
      </c>
      <c r="E1" s="2" t="inlineStr">
        <is>
          <t>velocity_x</t>
        </is>
      </c>
      <c r="F1" s="2" t="inlineStr">
        <is>
          <t>velocity_y</t>
        </is>
      </c>
      <c r="G1" s="2" t="inlineStr">
        <is>
          <t>acceleration_x</t>
        </is>
      </c>
      <c r="H1" s="2" t="inlineStr">
        <is>
          <t>acceleration_y</t>
        </is>
      </c>
      <c r="I1" s="2" t="inlineStr">
        <is>
          <t>speed</t>
        </is>
      </c>
      <c r="J1" s="2" t="inlineStr">
        <is>
          <t>speed_change</t>
        </is>
      </c>
      <c r="K1" s="2" t="inlineStr">
        <is>
          <t>acceleration_magnitude</t>
        </is>
      </c>
      <c r="L1" s="2" t="inlineStr">
        <is>
          <t>collision_probability</t>
        </is>
      </c>
      <c r="M1" s="2" t="inlineStr">
        <is>
          <t>collision_alert</t>
        </is>
      </c>
    </row>
    <row r="2">
      <c r="A2" s="3" t="n">
        <v>0</v>
      </c>
      <c r="B2" s="3" t="n">
        <v>1</v>
      </c>
      <c r="C2" s="3" t="n">
        <v>10.5</v>
      </c>
      <c r="D2" s="3" t="n">
        <v>20.3</v>
      </c>
      <c r="E2" s="3" t="n">
        <v>1.2</v>
      </c>
      <c r="F2" s="3" t="n">
        <v>0.8</v>
      </c>
      <c r="G2" s="3" t="n">
        <v>0</v>
      </c>
      <c r="H2" s="3" t="n">
        <v>0</v>
      </c>
      <c r="I2" s="3" t="n">
        <v>1.442220510185596</v>
      </c>
      <c r="J2" s="3" t="inlineStr"/>
      <c r="K2" s="3" t="n">
        <v>0</v>
      </c>
      <c r="L2" s="4" t="n">
        <v>0.03340838158018997</v>
      </c>
      <c r="M2" s="4" t="inlineStr">
        <is>
          <t>LOW</t>
        </is>
      </c>
    </row>
    <row r="3">
      <c r="A3" s="3" t="n">
        <v>1</v>
      </c>
      <c r="B3" s="3" t="n">
        <v>1</v>
      </c>
      <c r="C3" s="3" t="n">
        <v>11.7</v>
      </c>
      <c r="D3" s="3" t="n">
        <v>21.1</v>
      </c>
      <c r="E3" s="3" t="n">
        <v>1.2</v>
      </c>
      <c r="F3" s="3" t="n">
        <v>0.8</v>
      </c>
      <c r="G3" s="3" t="n">
        <v>0</v>
      </c>
      <c r="H3" s="3" t="n">
        <v>0</v>
      </c>
      <c r="I3" s="3" t="n">
        <v>1.442220510185596</v>
      </c>
      <c r="J3" s="3" t="n">
        <v>0</v>
      </c>
      <c r="K3" s="3" t="n">
        <v>0</v>
      </c>
      <c r="L3" s="4" t="n">
        <v>0.03352384325766353</v>
      </c>
      <c r="M3" s="4" t="inlineStr">
        <is>
          <t>LOW</t>
        </is>
      </c>
    </row>
    <row r="4">
      <c r="A4" s="3" t="n">
        <v>2</v>
      </c>
      <c r="B4" s="3" t="n">
        <v>1</v>
      </c>
      <c r="C4" s="3" t="n">
        <v>12.9</v>
      </c>
      <c r="D4" s="3" t="n">
        <v>21.9</v>
      </c>
      <c r="E4" s="3" t="n">
        <v>1.2</v>
      </c>
      <c r="F4" s="3" t="n">
        <v>0.8</v>
      </c>
      <c r="G4" s="3" t="n">
        <v>0</v>
      </c>
      <c r="H4" s="3" t="n">
        <v>0</v>
      </c>
      <c r="I4" s="3" t="n">
        <v>1.442220510185596</v>
      </c>
      <c r="J4" s="3" t="n">
        <v>0</v>
      </c>
      <c r="K4" s="3" t="n">
        <v>0</v>
      </c>
      <c r="L4" s="4" t="n">
        <v>0.007334285386708595</v>
      </c>
      <c r="M4" s="4" t="inlineStr">
        <is>
          <t>LOW</t>
        </is>
      </c>
    </row>
    <row r="5">
      <c r="A5" s="3" t="n">
        <v>3</v>
      </c>
      <c r="B5" s="3" t="n">
        <v>1</v>
      </c>
      <c r="C5" s="3" t="n">
        <v>14.1</v>
      </c>
      <c r="D5" s="3" t="n">
        <v>22.7</v>
      </c>
      <c r="E5" s="3" t="n">
        <v>1.2</v>
      </c>
      <c r="F5" s="3" t="n">
        <v>0.8</v>
      </c>
      <c r="G5" s="3" t="n">
        <v>0</v>
      </c>
      <c r="H5" s="3" t="n">
        <v>0</v>
      </c>
      <c r="I5" s="3" t="n">
        <v>1.442220510185596</v>
      </c>
      <c r="J5" s="3" t="n">
        <v>0</v>
      </c>
      <c r="K5" s="3" t="n">
        <v>0</v>
      </c>
      <c r="L5" s="4" t="n">
        <v>0.1472804030131281</v>
      </c>
      <c r="M5" s="4" t="inlineStr">
        <is>
          <t>LOW</t>
        </is>
      </c>
    </row>
    <row r="6">
      <c r="A6" s="3" t="n">
        <v>4</v>
      </c>
      <c r="B6" s="3" t="n">
        <v>1</v>
      </c>
      <c r="C6" s="3" t="n">
        <v>15.3</v>
      </c>
      <c r="D6" s="3" t="n">
        <v>23.5</v>
      </c>
      <c r="E6" s="3" t="n">
        <v>1.2</v>
      </c>
      <c r="F6" s="3" t="n">
        <v>0.8</v>
      </c>
      <c r="G6" s="3" t="n">
        <v>0</v>
      </c>
      <c r="H6" s="3" t="n">
        <v>0</v>
      </c>
      <c r="I6" s="3" t="n">
        <v>1.442220510185596</v>
      </c>
      <c r="J6" s="3" t="n">
        <v>0</v>
      </c>
      <c r="K6" s="3" t="n">
        <v>0</v>
      </c>
      <c r="L6" s="4" t="n">
        <v>0.132760905524361</v>
      </c>
      <c r="M6" s="4" t="inlineStr">
        <is>
          <t>LOW</t>
        </is>
      </c>
    </row>
    <row r="7">
      <c r="A7" s="3" t="n">
        <v>5</v>
      </c>
      <c r="B7" s="3" t="n">
        <v>1</v>
      </c>
      <c r="C7" s="3" t="n">
        <v>16.5</v>
      </c>
      <c r="D7" s="3" t="n">
        <v>24.3</v>
      </c>
      <c r="E7" s="3" t="n">
        <v>1.2</v>
      </c>
      <c r="F7" s="3" t="n">
        <v>0.8</v>
      </c>
      <c r="G7" s="3" t="n">
        <v>0</v>
      </c>
      <c r="H7" s="3" t="n">
        <v>0</v>
      </c>
      <c r="I7" s="3" t="n">
        <v>1.442220510185596</v>
      </c>
      <c r="J7" s="3" t="n">
        <v>0</v>
      </c>
      <c r="K7" s="3" t="n">
        <v>0</v>
      </c>
      <c r="L7" s="4" t="n">
        <v>0.09492617514996278</v>
      </c>
      <c r="M7" s="4" t="inlineStr">
        <is>
          <t>LOW</t>
        </is>
      </c>
    </row>
    <row r="8">
      <c r="A8" s="3" t="n">
        <v>6</v>
      </c>
      <c r="B8" s="3" t="n">
        <v>1</v>
      </c>
      <c r="C8" s="3" t="n">
        <v>17.7</v>
      </c>
      <c r="D8" s="3" t="n">
        <v>25.1</v>
      </c>
      <c r="E8" s="3" t="n">
        <v>1.2</v>
      </c>
      <c r="F8" s="3" t="n">
        <v>0.8</v>
      </c>
      <c r="G8" s="3" t="n">
        <v>0</v>
      </c>
      <c r="H8" s="3" t="n">
        <v>0</v>
      </c>
      <c r="I8" s="3" t="n">
        <v>1.442220510185596</v>
      </c>
      <c r="J8" s="3" t="n">
        <v>0</v>
      </c>
      <c r="K8" s="3" t="n">
        <v>0</v>
      </c>
      <c r="L8" s="4" t="n">
        <v>0.1688340897938394</v>
      </c>
      <c r="M8" s="4" t="inlineStr">
        <is>
          <t>LOW</t>
        </is>
      </c>
    </row>
    <row r="9">
      <c r="A9" s="3" t="n">
        <v>7</v>
      </c>
      <c r="B9" s="3" t="n">
        <v>1</v>
      </c>
      <c r="C9" s="3" t="n">
        <v>18.9</v>
      </c>
      <c r="D9" s="3" t="n">
        <v>25.9</v>
      </c>
      <c r="E9" s="3" t="n">
        <v>1.2</v>
      </c>
      <c r="F9" s="3" t="n">
        <v>0.8</v>
      </c>
      <c r="G9" s="3" t="n">
        <v>0</v>
      </c>
      <c r="H9" s="3" t="n">
        <v>0</v>
      </c>
      <c r="I9" s="3" t="n">
        <v>1.442220510185596</v>
      </c>
      <c r="J9" s="3" t="n">
        <v>0</v>
      </c>
      <c r="K9" s="3" t="n">
        <v>0</v>
      </c>
      <c r="L9" s="4" t="n">
        <v>0.1611340305900106</v>
      </c>
      <c r="M9" s="4" t="inlineStr">
        <is>
          <t>LOW</t>
        </is>
      </c>
    </row>
    <row r="10">
      <c r="A10" s="3" t="n">
        <v>8</v>
      </c>
      <c r="B10" s="3" t="n">
        <v>1</v>
      </c>
      <c r="C10" s="3" t="n">
        <v>20.1</v>
      </c>
      <c r="D10" s="3" t="n">
        <v>26.7</v>
      </c>
      <c r="E10" s="3" t="n">
        <v>1.2</v>
      </c>
      <c r="F10" s="3" t="n">
        <v>0.8</v>
      </c>
      <c r="G10" s="3" t="n">
        <v>0</v>
      </c>
      <c r="H10" s="3" t="n">
        <v>0</v>
      </c>
      <c r="I10" s="3" t="n">
        <v>1.442220510185596</v>
      </c>
      <c r="J10" s="3" t="n">
        <v>0</v>
      </c>
      <c r="K10" s="3" t="n">
        <v>0</v>
      </c>
      <c r="L10" s="4" t="n">
        <v>0.1170708728793504</v>
      </c>
      <c r="M10" s="4" t="inlineStr">
        <is>
          <t>LOW</t>
        </is>
      </c>
    </row>
    <row r="11">
      <c r="A11" s="3" t="n">
        <v>9</v>
      </c>
      <c r="B11" s="3" t="n">
        <v>1</v>
      </c>
      <c r="C11" s="3" t="n">
        <v>21.3</v>
      </c>
      <c r="D11" s="3" t="n">
        <v>27.5</v>
      </c>
      <c r="E11" s="3" t="n">
        <v>1.2</v>
      </c>
      <c r="F11" s="3" t="n">
        <v>0.8</v>
      </c>
      <c r="G11" s="3" t="n">
        <v>0</v>
      </c>
      <c r="H11" s="3" t="n">
        <v>0</v>
      </c>
      <c r="I11" s="3" t="n">
        <v>1.442220510185596</v>
      </c>
      <c r="J11" s="3" t="n">
        <v>0</v>
      </c>
      <c r="K11" s="3" t="n">
        <v>0</v>
      </c>
      <c r="L11" s="4" t="n">
        <v>0.1736542561026517</v>
      </c>
      <c r="M11" s="4" t="inlineStr">
        <is>
          <t>LOW</t>
        </is>
      </c>
    </row>
    <row r="12">
      <c r="A12" s="3" t="n">
        <v>10</v>
      </c>
      <c r="B12" s="3" t="n">
        <v>1</v>
      </c>
      <c r="C12" s="3" t="n">
        <v>22.5</v>
      </c>
      <c r="D12" s="3" t="n">
        <v>28.3</v>
      </c>
      <c r="E12" s="3" t="n">
        <v>1.2</v>
      </c>
      <c r="F12" s="3" t="n">
        <v>0.8</v>
      </c>
      <c r="G12" s="3" t="n">
        <v>0</v>
      </c>
      <c r="H12" s="3" t="n">
        <v>0</v>
      </c>
      <c r="I12" s="3" t="n">
        <v>1.442220510185596</v>
      </c>
      <c r="J12" s="3" t="n">
        <v>0</v>
      </c>
      <c r="K12" s="3" t="n">
        <v>0</v>
      </c>
      <c r="L12" s="4" t="n">
        <v>0.04116824200735365</v>
      </c>
      <c r="M12" s="4" t="inlineStr">
        <is>
          <t>LOW</t>
        </is>
      </c>
    </row>
    <row r="13">
      <c r="A13" s="3" t="n">
        <v>11</v>
      </c>
      <c r="B13" s="3" t="n">
        <v>1</v>
      </c>
      <c r="C13" s="3" t="n">
        <v>23.7</v>
      </c>
      <c r="D13" s="3" t="n">
        <v>29.1</v>
      </c>
      <c r="E13" s="3" t="n">
        <v>1.2</v>
      </c>
      <c r="F13" s="3" t="n">
        <v>0.8</v>
      </c>
      <c r="G13" s="3" t="n">
        <v>0</v>
      </c>
      <c r="H13" s="3" t="n">
        <v>0</v>
      </c>
      <c r="I13" s="3" t="n">
        <v>1.442220510185596</v>
      </c>
      <c r="J13" s="3" t="n">
        <v>0</v>
      </c>
      <c r="K13" s="3" t="n">
        <v>0</v>
      </c>
      <c r="L13" s="4" t="n">
        <v>0.02238392387954558</v>
      </c>
      <c r="M13" s="4" t="inlineStr">
        <is>
          <t>LOW</t>
        </is>
      </c>
    </row>
    <row r="14">
      <c r="A14" s="3" t="n">
        <v>12</v>
      </c>
      <c r="B14" s="3" t="n">
        <v>1</v>
      </c>
      <c r="C14" s="3" t="n">
        <v>24.9</v>
      </c>
      <c r="D14" s="3" t="n">
        <v>29.9</v>
      </c>
      <c r="E14" s="3" t="n">
        <v>1.2</v>
      </c>
      <c r="F14" s="3" t="n">
        <v>0.8</v>
      </c>
      <c r="G14" s="3" t="n">
        <v>0</v>
      </c>
      <c r="H14" s="3" t="n">
        <v>0</v>
      </c>
      <c r="I14" s="3" t="n">
        <v>1.442220510185596</v>
      </c>
      <c r="J14" s="3" t="n">
        <v>0</v>
      </c>
      <c r="K14" s="3" t="n">
        <v>0</v>
      </c>
      <c r="L14" s="4" t="n">
        <v>0.05394992230339793</v>
      </c>
      <c r="M14" s="4" t="inlineStr">
        <is>
          <t>LOW</t>
        </is>
      </c>
    </row>
    <row r="15">
      <c r="A15" s="3" t="n">
        <v>13</v>
      </c>
      <c r="B15" s="3" t="n">
        <v>1</v>
      </c>
      <c r="C15" s="3" t="n">
        <v>26.1</v>
      </c>
      <c r="D15" s="3" t="n">
        <v>30.7</v>
      </c>
      <c r="E15" s="3" t="n">
        <v>1.2</v>
      </c>
      <c r="F15" s="3" t="n">
        <v>0.8</v>
      </c>
      <c r="G15" s="3" t="n">
        <v>0</v>
      </c>
      <c r="H15" s="3" t="n">
        <v>0</v>
      </c>
      <c r="I15" s="3" t="n">
        <v>1.442220510185596</v>
      </c>
      <c r="J15" s="3" t="n">
        <v>0</v>
      </c>
      <c r="K15" s="3" t="n">
        <v>0</v>
      </c>
      <c r="L15" s="4" t="n">
        <v>0.01141737121786297</v>
      </c>
      <c r="M15" s="4" t="inlineStr">
        <is>
          <t>LOW</t>
        </is>
      </c>
    </row>
    <row r="16">
      <c r="A16" s="3" t="n">
        <v>14</v>
      </c>
      <c r="B16" s="3" t="n">
        <v>1</v>
      </c>
      <c r="C16" s="3" t="n">
        <v>27.3</v>
      </c>
      <c r="D16" s="3" t="n">
        <v>31.5</v>
      </c>
      <c r="E16" s="3" t="n">
        <v>1.2</v>
      </c>
      <c r="F16" s="3" t="n">
        <v>0.8</v>
      </c>
      <c r="G16" s="3" t="n">
        <v>0</v>
      </c>
      <c r="H16" s="3" t="n">
        <v>0</v>
      </c>
      <c r="I16" s="3" t="n">
        <v>1.442220510185596</v>
      </c>
      <c r="J16" s="3" t="n">
        <v>0</v>
      </c>
      <c r="K16" s="3" t="n">
        <v>0</v>
      </c>
      <c r="L16" s="4" t="n">
        <v>0.1062339056002064</v>
      </c>
      <c r="M16" s="4" t="inlineStr">
        <is>
          <t>LOW</t>
        </is>
      </c>
    </row>
    <row r="17">
      <c r="A17" s="3" t="n">
        <v>15</v>
      </c>
      <c r="B17" s="3" t="n">
        <v>1</v>
      </c>
      <c r="C17" s="3" t="n">
        <v>28.5</v>
      </c>
      <c r="D17" s="3" t="n">
        <v>32.3</v>
      </c>
      <c r="E17" s="3" t="n">
        <v>1.2</v>
      </c>
      <c r="F17" s="3" t="n">
        <v>0.8</v>
      </c>
      <c r="G17" s="3" t="n">
        <v>0</v>
      </c>
      <c r="H17" s="3" t="n">
        <v>0</v>
      </c>
      <c r="I17" s="3" t="n">
        <v>1.442220510185596</v>
      </c>
      <c r="J17" s="3" t="n">
        <v>0</v>
      </c>
      <c r="K17" s="3" t="n">
        <v>0</v>
      </c>
      <c r="L17" s="4" t="n">
        <v>0.1873211384589923</v>
      </c>
      <c r="M17" s="4" t="inlineStr">
        <is>
          <t>LOW</t>
        </is>
      </c>
    </row>
    <row r="18">
      <c r="A18" s="3" t="n">
        <v>16</v>
      </c>
      <c r="B18" s="3" t="n">
        <v>1</v>
      </c>
      <c r="C18" s="3" t="n">
        <v>29.7</v>
      </c>
      <c r="D18" s="3" t="n">
        <v>33.1</v>
      </c>
      <c r="E18" s="3" t="n">
        <v>1.2</v>
      </c>
      <c r="F18" s="3" t="n">
        <v>0.8</v>
      </c>
      <c r="G18" s="3" t="n">
        <v>0</v>
      </c>
      <c r="H18" s="3" t="n">
        <v>0</v>
      </c>
      <c r="I18" s="3" t="n">
        <v>1.442220510185596</v>
      </c>
      <c r="J18" s="3" t="n">
        <v>0</v>
      </c>
      <c r="K18" s="3" t="n">
        <v>0</v>
      </c>
      <c r="L18" s="4" t="n">
        <v>0.00786870813370193</v>
      </c>
      <c r="M18" s="4" t="inlineStr">
        <is>
          <t>LOW</t>
        </is>
      </c>
    </row>
    <row r="19">
      <c r="A19" s="3" t="n">
        <v>17</v>
      </c>
      <c r="B19" s="3" t="n">
        <v>1</v>
      </c>
      <c r="C19" s="3" t="n">
        <v>30.9</v>
      </c>
      <c r="D19" s="3" t="n">
        <v>33.90000000000001</v>
      </c>
      <c r="E19" s="3" t="n">
        <v>1.2</v>
      </c>
      <c r="F19" s="3" t="n">
        <v>0.8</v>
      </c>
      <c r="G19" s="3" t="n">
        <v>0</v>
      </c>
      <c r="H19" s="3" t="n">
        <v>0</v>
      </c>
      <c r="I19" s="3" t="n">
        <v>1.442220510185596</v>
      </c>
      <c r="J19" s="3" t="n">
        <v>0</v>
      </c>
      <c r="K19" s="3" t="n">
        <v>0</v>
      </c>
      <c r="L19" s="4" t="n">
        <v>0.02442198280200536</v>
      </c>
      <c r="M19" s="4" t="inlineStr">
        <is>
          <t>LOW</t>
        </is>
      </c>
    </row>
    <row r="20">
      <c r="A20" s="3" t="n">
        <v>18</v>
      </c>
      <c r="B20" s="3" t="n">
        <v>1</v>
      </c>
      <c r="C20" s="3" t="n">
        <v>32.09999999999999</v>
      </c>
      <c r="D20" s="3" t="n">
        <v>34.7</v>
      </c>
      <c r="E20" s="3" t="n">
        <v>1.2</v>
      </c>
      <c r="F20" s="3" t="n">
        <v>0.8</v>
      </c>
      <c r="G20" s="3" t="n">
        <v>0</v>
      </c>
      <c r="H20" s="3" t="n">
        <v>0</v>
      </c>
      <c r="I20" s="3" t="n">
        <v>1.442220510185596</v>
      </c>
      <c r="J20" s="3" t="n">
        <v>0</v>
      </c>
      <c r="K20" s="3" t="n">
        <v>0</v>
      </c>
      <c r="L20" s="4" t="n">
        <v>0.09043980565668706</v>
      </c>
      <c r="M20" s="4" t="inlineStr">
        <is>
          <t>LOW</t>
        </is>
      </c>
    </row>
    <row r="21">
      <c r="A21" s="3" t="n">
        <v>19</v>
      </c>
      <c r="B21" s="3" t="n">
        <v>1</v>
      </c>
      <c r="C21" s="3" t="n">
        <v>33.3</v>
      </c>
      <c r="D21" s="3" t="n">
        <v>35.5</v>
      </c>
      <c r="E21" s="3" t="n">
        <v>1.2</v>
      </c>
      <c r="F21" s="3" t="n">
        <v>0.8</v>
      </c>
      <c r="G21" s="3" t="n">
        <v>0</v>
      </c>
      <c r="H21" s="3" t="n">
        <v>0</v>
      </c>
      <c r="I21" s="3" t="n">
        <v>1.442220510185596</v>
      </c>
      <c r="J21" s="3" t="n">
        <v>0</v>
      </c>
      <c r="K21" s="3" t="n">
        <v>0</v>
      </c>
      <c r="L21" s="4" t="n">
        <v>0.186775003505581</v>
      </c>
      <c r="M21" s="4" t="inlineStr">
        <is>
          <t>LOW</t>
        </is>
      </c>
    </row>
    <row r="22">
      <c r="A22" s="3" t="n">
        <v>20</v>
      </c>
      <c r="B22" s="3" t="n">
        <v>1</v>
      </c>
      <c r="C22" s="3" t="n">
        <v>34.54967141530112</v>
      </c>
      <c r="D22" s="3" t="n">
        <v>36.28617356988288</v>
      </c>
      <c r="E22" s="3" t="n">
        <v>1.232384426905035</v>
      </c>
      <c r="F22" s="3" t="n">
        <v>0.8761514928204013</v>
      </c>
      <c r="G22" s="3" t="n">
        <v>-0.00234153374723336</v>
      </c>
      <c r="H22" s="3" t="n">
        <v>-0.002341369569491806</v>
      </c>
      <c r="I22" s="3" t="n">
        <v>1.512088890921915</v>
      </c>
      <c r="J22" s="3" t="n">
        <v>0.06986838073631962</v>
      </c>
      <c r="K22" s="3" t="n">
        <v>0.003311312692932357</v>
      </c>
      <c r="L22" s="4" t="n">
        <v>0.0632312209953501</v>
      </c>
      <c r="M22" s="4" t="inlineStr">
        <is>
          <t>LOW</t>
        </is>
      </c>
    </row>
    <row r="23">
      <c r="A23" s="3" t="n">
        <v>21</v>
      </c>
      <c r="B23" s="3" t="n">
        <v>1</v>
      </c>
      <c r="C23" s="3" t="n">
        <v>35.85792128155074</v>
      </c>
      <c r="D23" s="3" t="n">
        <v>37.17674347291529</v>
      </c>
      <c r="E23" s="3" t="n">
        <v>1.176526280703252</v>
      </c>
      <c r="F23" s="3" t="n">
        <v>0.8271280021792983</v>
      </c>
      <c r="G23" s="3" t="n">
        <v>-0.004634176928124623</v>
      </c>
      <c r="H23" s="3" t="n">
        <v>-0.004657297535702569</v>
      </c>
      <c r="I23" s="3" t="n">
        <v>1.438177604183345</v>
      </c>
      <c r="J23" s="3" t="n">
        <v>0.07391128673857073</v>
      </c>
      <c r="K23" s="3" t="n">
        <v>0.00657008494140097</v>
      </c>
      <c r="L23" s="4" t="n">
        <v>0.1014469617376785</v>
      </c>
      <c r="M23" s="4" t="inlineStr">
        <is>
          <t>LOW</t>
        </is>
      </c>
    </row>
    <row r="24">
      <c r="A24" s="3" t="n">
        <v>22</v>
      </c>
      <c r="B24" s="3" t="n">
        <v>1</v>
      </c>
      <c r="C24" s="3" t="n">
        <v>36.9241962271566</v>
      </c>
      <c r="D24" s="3" t="n">
        <v>37.70867197553422</v>
      </c>
      <c r="E24" s="3" t="n">
        <v>1.113754108374348</v>
      </c>
      <c r="F24" s="3" t="n">
        <v>0.7718856235379514</v>
      </c>
      <c r="G24" s="3" t="n">
        <v>-0.01012831120334424</v>
      </c>
      <c r="H24" s="3" t="n">
        <v>0.003142473325952739</v>
      </c>
      <c r="I24" s="3" t="n">
        <v>1.355085100554689</v>
      </c>
      <c r="J24" s="3" t="n">
        <v>0.08309250362865561</v>
      </c>
      <c r="K24" s="3" t="n">
        <v>0.01060461345057484</v>
      </c>
      <c r="L24" s="4" t="n">
        <v>0.008314571810078419</v>
      </c>
      <c r="M24" s="4" t="inlineStr">
        <is>
          <t>LOW</t>
        </is>
      </c>
    </row>
    <row r="25">
      <c r="A25" s="3" t="n">
        <v>23</v>
      </c>
      <c r="B25" s="3" t="n">
        <v>1</v>
      </c>
      <c r="C25" s="3" t="n">
        <v>38.00919759244788</v>
      </c>
      <c r="D25" s="3" t="n">
        <v>38.55876962986648</v>
      </c>
      <c r="E25" s="3" t="n">
        <v>1.273282438446078</v>
      </c>
      <c r="F25" s="3" t="n">
        <v>0.7887111849756733</v>
      </c>
      <c r="G25" s="3" t="n">
        <v>0.0006752820468792384</v>
      </c>
      <c r="H25" s="3" t="n">
        <v>-0.01424748186213457</v>
      </c>
      <c r="I25" s="3" t="n">
        <v>1.497769508756578</v>
      </c>
      <c r="J25" s="3" t="n">
        <v>0.1426844082018888</v>
      </c>
      <c r="K25" s="3" t="n">
        <v>0.0142634759176959</v>
      </c>
      <c r="L25" s="4" t="n">
        <v>0.02966864019241777</v>
      </c>
      <c r="M25" s="4" t="inlineStr">
        <is>
          <t>LOW</t>
        </is>
      </c>
    </row>
    <row r="26">
      <c r="A26" s="3" t="n">
        <v>24</v>
      </c>
      <c r="B26" s="3" t="n">
        <v>1</v>
      </c>
      <c r="C26" s="3" t="n">
        <v>39.24556172754748</v>
      </c>
      <c r="D26" s="3" t="n">
        <v>39.51109225897099</v>
      </c>
      <c r="E26" s="3" t="n">
        <v>1.142450321128885</v>
      </c>
      <c r="F26" s="3" t="n">
        <v>0.8187849009172836</v>
      </c>
      <c r="G26" s="3" t="n">
        <v>-0.00600638689918805</v>
      </c>
      <c r="H26" s="3" t="n">
        <v>-0.002916937497932768</v>
      </c>
      <c r="I26" s="3" t="n">
        <v>1.40556090235095</v>
      </c>
      <c r="J26" s="3" t="n">
        <v>0.09220860640562756</v>
      </c>
      <c r="K26" s="3" t="n">
        <v>0.006677215583578542</v>
      </c>
      <c r="L26" s="4" t="n">
        <v>0.1973260245917694</v>
      </c>
      <c r="M26" s="4" t="inlineStr">
        <is>
          <t>LOW</t>
        </is>
      </c>
    </row>
    <row r="27">
      <c r="A27" s="3" t="n">
        <v>25</v>
      </c>
      <c r="B27" s="3" t="n">
        <v>1</v>
      </c>
      <c r="C27" s="3" t="n">
        <v>40.43982933877706</v>
      </c>
      <c r="D27" s="3" t="n">
        <v>40.48522781845089</v>
      </c>
      <c r="E27" s="3" t="n">
        <v>1.199325138763103</v>
      </c>
      <c r="F27" s="3" t="n">
        <v>0.7471144535522051</v>
      </c>
      <c r="G27" s="3" t="n">
        <v>0.00822544912103189</v>
      </c>
      <c r="H27" s="3" t="n">
        <v>-0.01220843649971022</v>
      </c>
      <c r="I27" s="3" t="n">
        <v>1.412997096662179</v>
      </c>
      <c r="J27" s="3" t="n">
        <v>0.007436194311228439</v>
      </c>
      <c r="K27" s="3" t="n">
        <v>0.01472086733212894</v>
      </c>
      <c r="L27" s="4" t="n">
        <v>0.1930237392872091</v>
      </c>
      <c r="M27" s="4" t="inlineStr">
        <is>
          <t>LOW</t>
        </is>
      </c>
    </row>
    <row r="28">
      <c r="A28" s="3" t="n">
        <v>26</v>
      </c>
      <c r="B28" s="3" t="n">
        <v>1</v>
      </c>
      <c r="C28" s="3" t="n">
        <v>41.72088635950048</v>
      </c>
      <c r="D28" s="3" t="n">
        <v>40.90403298761203</v>
      </c>
      <c r="E28" s="3" t="n">
        <v>1.133590697555078</v>
      </c>
      <c r="F28" s="3" t="n">
        <v>0.8098430617934562</v>
      </c>
      <c r="G28" s="3" t="n">
        <v>0.007384665799954104</v>
      </c>
      <c r="H28" s="3" t="n">
        <v>0.001713682811899705</v>
      </c>
      <c r="I28" s="3" t="n">
        <v>1.393152416040115</v>
      </c>
      <c r="J28" s="3" t="n">
        <v>0.01984468062206401</v>
      </c>
      <c r="K28" s="3" t="n">
        <v>0.007580896896595565</v>
      </c>
      <c r="L28" s="4" t="n">
        <v>0.0009879961868819232</v>
      </c>
      <c r="M28" s="4" t="inlineStr">
        <is>
          <t>LOW</t>
        </is>
      </c>
    </row>
    <row r="29">
      <c r="A29" s="3" t="n">
        <v>27</v>
      </c>
      <c r="B29" s="3" t="n">
        <v>1</v>
      </c>
      <c r="C29" s="3" t="n">
        <v>42.88843517176117</v>
      </c>
      <c r="D29" s="3" t="n">
        <v>41.86988963044108</v>
      </c>
      <c r="E29" s="3" t="n">
        <v>1.126073900481629</v>
      </c>
      <c r="F29" s="3" t="n">
        <v>0.7640077895802646</v>
      </c>
      <c r="G29" s="3" t="n">
        <v>-0.004606387709597875</v>
      </c>
      <c r="H29" s="3" t="n">
        <v>0.01057122226218916</v>
      </c>
      <c r="I29" s="3" t="n">
        <v>1.360790333550776</v>
      </c>
      <c r="J29" s="3" t="n">
        <v>0.03236208248933914</v>
      </c>
      <c r="K29" s="3" t="n">
        <v>0.01153124225084782</v>
      </c>
      <c r="L29" s="4" t="n">
        <v>0.1903623570846478</v>
      </c>
      <c r="M29" s="4" t="inlineStr">
        <is>
          <t>LOW</t>
        </is>
      </c>
    </row>
    <row r="30">
      <c r="A30" s="3" t="n">
        <v>28</v>
      </c>
      <c r="B30" s="3" t="n">
        <v>1</v>
      </c>
      <c r="C30" s="3" t="n">
        <v>44.13436182895685</v>
      </c>
      <c r="D30" s="3" t="n">
        <v>42.52369598446373</v>
      </c>
      <c r="E30" s="3" t="n">
        <v>1.21620419846974</v>
      </c>
      <c r="F30" s="3" t="n">
        <v>0.7807458859791843</v>
      </c>
      <c r="G30" s="3" t="n">
        <v>-0.006769220003059588</v>
      </c>
      <c r="H30" s="3" t="n">
        <v>0.006116762888408679</v>
      </c>
      <c r="I30" s="3" t="n">
        <v>1.445239354172465</v>
      </c>
      <c r="J30" s="3" t="n">
        <v>0.08444902062168924</v>
      </c>
      <c r="K30" s="3" t="n">
        <v>0.009123438369542249</v>
      </c>
      <c r="L30" s="4" t="n">
        <v>0.1278239875631001</v>
      </c>
      <c r="M30" s="4" t="inlineStr">
        <is>
          <t>LOW</t>
        </is>
      </c>
    </row>
    <row r="31">
      <c r="A31" s="3" t="n">
        <v>29</v>
      </c>
      <c r="B31" s="3" t="n">
        <v>1</v>
      </c>
      <c r="C31" s="3" t="n">
        <v>45.40309995224959</v>
      </c>
      <c r="D31" s="3" t="n">
        <v>43.59312801191162</v>
      </c>
      <c r="E31" s="3" t="n">
        <v>1.158039123838868</v>
      </c>
      <c r="F31" s="3" t="n">
        <v>0.7845393812074393</v>
      </c>
      <c r="G31" s="3" t="n">
        <v>0.00331263431403564</v>
      </c>
      <c r="H31" s="3" t="n">
        <v>0.009755451271223592</v>
      </c>
      <c r="I31" s="3" t="n">
        <v>1.398769692625217</v>
      </c>
      <c r="J31" s="3" t="n">
        <v>0.04646966154724752</v>
      </c>
      <c r="K31" s="3" t="n">
        <v>0.01030254219131106</v>
      </c>
      <c r="L31" s="4" t="n">
        <v>0.1735836589040044</v>
      </c>
      <c r="M31" s="4" t="inlineStr">
        <is>
          <t>LOW</t>
        </is>
      </c>
    </row>
    <row r="32">
      <c r="A32" s="3" t="n">
        <v>30</v>
      </c>
      <c r="B32" s="3" t="n">
        <v>1</v>
      </c>
      <c r="C32" s="3" t="n">
        <v>46.45208257621547</v>
      </c>
      <c r="D32" s="3" t="n">
        <v>44.28143410233361</v>
      </c>
      <c r="E32" s="3" t="n">
        <v>1.144683251299699</v>
      </c>
      <c r="F32" s="3" t="n">
        <v>0.7401896687959665</v>
      </c>
      <c r="G32" s="3" t="n">
        <v>0.008125258223941981</v>
      </c>
      <c r="H32" s="3" t="n">
        <v>0.01356240028570823</v>
      </c>
      <c r="I32" s="3" t="n">
        <v>1.363150942338497</v>
      </c>
      <c r="J32" s="3" t="n">
        <v>0.03561875028672068</v>
      </c>
      <c r="K32" s="3" t="n">
        <v>0.01581007661953336</v>
      </c>
      <c r="L32" s="5" t="n">
        <v>0.4364219566901577</v>
      </c>
      <c r="M32" s="5" t="inlineStr">
        <is>
          <t>MEDIUM</t>
        </is>
      </c>
    </row>
    <row r="33">
      <c r="A33" s="3" t="n">
        <v>31</v>
      </c>
      <c r="B33" s="3" t="n">
        <v>1</v>
      </c>
      <c r="C33" s="3" t="n">
        <v>47.69279898784196</v>
      </c>
      <c r="D33" s="3" t="n">
        <v>45.20035328978921</v>
      </c>
      <c r="E33" s="3" t="n">
        <v>1.218081801252382</v>
      </c>
      <c r="F33" s="3" t="n">
        <v>0.7677440122697439</v>
      </c>
      <c r="G33" s="3" t="n">
        <v>0.003613956055084139</v>
      </c>
      <c r="H33" s="3" t="n">
        <v>0.01538036566465969</v>
      </c>
      <c r="I33" s="3" t="n">
        <v>1.439845180190666</v>
      </c>
      <c r="J33" s="3" t="n">
        <v>0.07669423785216933</v>
      </c>
      <c r="K33" s="3" t="n">
        <v>0.01579925081599511</v>
      </c>
      <c r="L33" s="5" t="n">
        <v>0.4546788085737751</v>
      </c>
      <c r="M33" s="5" t="inlineStr">
        <is>
          <t>MEDIUM</t>
        </is>
      </c>
    </row>
    <row r="34">
      <c r="A34" s="3" t="n">
        <v>32</v>
      </c>
      <c r="B34" s="3" t="n">
        <v>1</v>
      </c>
      <c r="C34" s="3" t="n">
        <v>48.89641739608901</v>
      </c>
      <c r="D34" s="3" t="n">
        <v>46.05646436558141</v>
      </c>
      <c r="E34" s="3" t="n">
        <v>1.069012744795513</v>
      </c>
      <c r="F34" s="3" t="n">
        <v>0.8410951252187613</v>
      </c>
      <c r="G34" s="3" t="n">
        <v>0.0008704706823817123</v>
      </c>
      <c r="H34" s="3" t="n">
        <v>-0.002990073504658675</v>
      </c>
      <c r="I34" s="3" t="n">
        <v>1.360231325253907</v>
      </c>
      <c r="J34" s="3" t="n">
        <v>0.07961385493675932</v>
      </c>
      <c r="K34" s="3" t="n">
        <v>0.003114202750648695</v>
      </c>
      <c r="L34" s="5" t="n">
        <v>0.4466539740770761</v>
      </c>
      <c r="M34" s="5" t="inlineStr">
        <is>
          <t>MEDIUM</t>
        </is>
      </c>
    </row>
    <row r="35">
      <c r="A35" s="3" t="n">
        <v>33</v>
      </c>
      <c r="B35" s="3" t="n">
        <v>1</v>
      </c>
      <c r="C35" s="3" t="n">
        <v>50.10917607765355</v>
      </c>
      <c r="D35" s="3" t="n">
        <v>46.50124310853991</v>
      </c>
      <c r="E35" s="3" t="n">
        <v>1.189016405608124</v>
      </c>
      <c r="F35" s="3" t="n">
        <v>0.8178556285755874</v>
      </c>
      <c r="G35" s="3" t="n">
        <v>0.01477894044741516</v>
      </c>
      <c r="H35" s="3" t="n">
        <v>-0.005182702182736474</v>
      </c>
      <c r="I35" s="3" t="n">
        <v>1.443138192273364</v>
      </c>
      <c r="J35" s="3" t="n">
        <v>0.08290686701945726</v>
      </c>
      <c r="K35" s="3" t="n">
        <v>0.0156613371926916</v>
      </c>
      <c r="L35" s="5" t="n">
        <v>0.5000592772638313</v>
      </c>
      <c r="M35" s="5" t="inlineStr">
        <is>
          <t>MEDIUM</t>
        </is>
      </c>
    </row>
    <row r="36">
      <c r="A36" s="3" t="n">
        <v>34</v>
      </c>
      <c r="B36" s="3" t="n">
        <v>1</v>
      </c>
      <c r="C36" s="3" t="n">
        <v>51.21915063971068</v>
      </c>
      <c r="D36" s="3" t="n">
        <v>47.44982429564155</v>
      </c>
      <c r="E36" s="3" t="n">
        <v>1.245770105885104</v>
      </c>
      <c r="F36" s="3" t="n">
        <v>0.8164375554829842</v>
      </c>
      <c r="G36" s="3" t="n">
        <v>-0.005297602037670388</v>
      </c>
      <c r="H36" s="3" t="n">
        <v>0.005132674331133561</v>
      </c>
      <c r="I36" s="3" t="n">
        <v>1.489467501733426</v>
      </c>
      <c r="J36" s="3" t="n">
        <v>0.04632930946006208</v>
      </c>
      <c r="K36" s="3" t="n">
        <v>0.00737624112532981</v>
      </c>
      <c r="L36" s="4" t="n">
        <v>0.3418953764268939</v>
      </c>
      <c r="M36" s="4" t="inlineStr">
        <is>
          <t>LOW</t>
        </is>
      </c>
    </row>
    <row r="37">
      <c r="A37" s="3" t="n">
        <v>35</v>
      </c>
      <c r="B37" s="3" t="n">
        <v>1</v>
      </c>
      <c r="C37" s="3" t="n">
        <v>52.5097077549348</v>
      </c>
      <c r="D37" s="3" t="n">
        <v>48.39686449905329</v>
      </c>
      <c r="E37" s="3" t="n">
        <v>1.164897345306132</v>
      </c>
      <c r="F37" s="3" t="n">
        <v>0.7836168926701116</v>
      </c>
      <c r="G37" s="3" t="n">
        <v>-0.003921081531321576</v>
      </c>
      <c r="H37" s="3" t="n">
        <v>-0.01463514948132119</v>
      </c>
      <c r="I37" s="3" t="n">
        <v>1.403937769126266</v>
      </c>
      <c r="J37" s="3" t="n">
        <v>0.08552973260716024</v>
      </c>
      <c r="K37" s="3" t="n">
        <v>0.01515131943811782</v>
      </c>
      <c r="L37" s="4" t="n">
        <v>0.3089920769618034</v>
      </c>
      <c r="M37" s="4" t="inlineStr">
        <is>
          <t>LOW</t>
        </is>
      </c>
    </row>
    <row r="38">
      <c r="A38" s="3" t="n">
        <v>36</v>
      </c>
      <c r="B38" s="3" t="n">
        <v>1</v>
      </c>
      <c r="C38" s="3" t="n">
        <v>53.72961202770645</v>
      </c>
      <c r="D38" s="3" t="n">
        <v>49.12610552721799</v>
      </c>
      <c r="E38" s="3" t="n">
        <v>1.200255672832123</v>
      </c>
      <c r="F38" s="3" t="n">
        <v>0.7882706433312427</v>
      </c>
      <c r="G38" s="3" t="n">
        <v>-0.01415370742050414</v>
      </c>
      <c r="H38" s="3" t="n">
        <v>-0.00420645322765359</v>
      </c>
      <c r="I38" s="3" t="n">
        <v>1.435961102294746</v>
      </c>
      <c r="J38" s="3" t="n">
        <v>0.03202333316848072</v>
      </c>
      <c r="K38" s="3" t="n">
        <v>0.01476555730413422</v>
      </c>
      <c r="L38" s="4" t="n">
        <v>0.3923789824773573</v>
      </c>
      <c r="M38" s="4" t="inlineStr">
        <is>
          <t>LOW</t>
        </is>
      </c>
    </row>
    <row r="39">
      <c r="A39" s="3" t="n">
        <v>37</v>
      </c>
      <c r="B39" s="3" t="n">
        <v>1</v>
      </c>
      <c r="C39" s="3" t="n">
        <v>54.86572854834732</v>
      </c>
      <c r="D39" s="3" t="n">
        <v>49.81977227307785</v>
      </c>
      <c r="E39" s="3" t="n">
        <v>1.1919357144167</v>
      </c>
      <c r="F39" s="3" t="n">
        <v>0.8202025428407269</v>
      </c>
      <c r="G39" s="3" t="n">
        <v>0.0188618590121053</v>
      </c>
      <c r="H39" s="3" t="n">
        <v>0.00174577812831839</v>
      </c>
      <c r="I39" s="3" t="n">
        <v>1.446873511605089</v>
      </c>
      <c r="J39" s="3" t="n">
        <v>0.01091240931034276</v>
      </c>
      <c r="K39" s="3" t="n">
        <v>0.01894247783860002</v>
      </c>
      <c r="L39" s="5" t="n">
        <v>0.511404228820994</v>
      </c>
      <c r="M39" s="5" t="inlineStr">
        <is>
          <t>MEDIUM</t>
        </is>
      </c>
    </row>
    <row r="40">
      <c r="A40" s="3" t="n">
        <v>38</v>
      </c>
      <c r="B40" s="3" t="n">
        <v>1</v>
      </c>
      <c r="C40" s="3" t="n">
        <v>56.12575503907228</v>
      </c>
      <c r="D40" s="3" t="n">
        <v>50.69255540842339</v>
      </c>
      <c r="E40" s="3" t="n">
        <v>1.104061439235048</v>
      </c>
      <c r="F40" s="3" t="n">
        <v>0.7986743062275392</v>
      </c>
      <c r="G40" s="3" t="n">
        <v>0.0006023020994102644</v>
      </c>
      <c r="H40" s="3" t="n">
        <v>0.02463242112485286</v>
      </c>
      <c r="I40" s="3" t="n">
        <v>1.362656342969058</v>
      </c>
      <c r="J40" s="3" t="n">
        <v>0.08421716863603157</v>
      </c>
      <c r="K40" s="3" t="n">
        <v>0.02463978364943677</v>
      </c>
      <c r="L40" s="4" t="n">
        <v>0.3605560356368845</v>
      </c>
      <c r="M40" s="4" t="inlineStr">
        <is>
          <t>LOW</t>
        </is>
      </c>
    </row>
    <row r="41">
      <c r="A41" s="3" t="n">
        <v>39</v>
      </c>
      <c r="B41" s="3" t="n">
        <v>1</v>
      </c>
      <c r="C41" s="3" t="n">
        <v>57.28076390352189</v>
      </c>
      <c r="D41" s="3" t="n">
        <v>51.53015473423336</v>
      </c>
      <c r="E41" s="3" t="n">
        <v>1.198264411514738</v>
      </c>
      <c r="F41" s="3" t="n">
        <v>0.7415660981190234</v>
      </c>
      <c r="G41" s="3" t="n">
        <v>0.01142822814515021</v>
      </c>
      <c r="H41" s="3" t="n">
        <v>0.007519330326867741</v>
      </c>
      <c r="I41" s="3" t="n">
        <v>1.409169215453642</v>
      </c>
      <c r="J41" s="3" t="n">
        <v>0.04651287248458469</v>
      </c>
      <c r="K41" s="3" t="n">
        <v>0.01368008505463896</v>
      </c>
      <c r="L41" s="5" t="n">
        <v>0.5020297299974752</v>
      </c>
      <c r="M41" s="5" t="inlineStr">
        <is>
          <t>MEDIUM</t>
        </is>
      </c>
    </row>
    <row r="42">
      <c r="A42" s="3" t="n">
        <v>40</v>
      </c>
      <c r="B42" s="3" t="n">
        <v>1</v>
      </c>
      <c r="C42" s="3" t="n">
        <v>58.5791031947043</v>
      </c>
      <c r="D42" s="3" t="n">
        <v>52.20906125452052</v>
      </c>
      <c r="E42" s="3" t="n">
        <v>1.270139715546805</v>
      </c>
      <c r="F42" s="3" t="n">
        <v>0.729907446860386</v>
      </c>
      <c r="G42" s="3" t="n">
        <v>0.005868570938002703</v>
      </c>
      <c r="H42" s="3" t="n">
        <v>0.02190455625809979</v>
      </c>
      <c r="I42" s="3" t="n">
        <v>1.464929956684471</v>
      </c>
      <c r="J42" s="3" t="n">
        <v>0.0557607412308283</v>
      </c>
      <c r="K42" s="3" t="n">
        <v>0.02267707454057133</v>
      </c>
      <c r="L42" s="5" t="n">
        <v>0.5909736138321811</v>
      </c>
      <c r="M42" s="5" t="inlineStr">
        <is>
          <t>MEDIUM</t>
        </is>
      </c>
    </row>
    <row r="43">
      <c r="A43" s="3" t="n">
        <v>41</v>
      </c>
      <c r="B43" s="3" t="n">
        <v>1</v>
      </c>
      <c r="C43" s="3" t="n">
        <v>59.60094636748693</v>
      </c>
      <c r="D43" s="3" t="n">
        <v>53.04337022703973</v>
      </c>
      <c r="E43" s="3" t="n">
        <v>1.204982568254382</v>
      </c>
      <c r="F43" s="3" t="n">
        <v>0.7748262172941901</v>
      </c>
      <c r="G43" s="3" t="n">
        <v>-0.01550663431066133</v>
      </c>
      <c r="H43" s="3" t="n">
        <v>0.0006856297480602733</v>
      </c>
      <c r="I43" s="3" t="n">
        <v>1.432598567918923</v>
      </c>
      <c r="J43" s="3" t="n">
        <v>0.03233138876554742</v>
      </c>
      <c r="K43" s="3" t="n">
        <v>0.01552178455577851</v>
      </c>
      <c r="L43" s="4" t="n">
        <v>0.3281702147368255</v>
      </c>
      <c r="M43" s="4" t="inlineStr">
        <is>
          <t>LOW</t>
        </is>
      </c>
    </row>
    <row r="44">
      <c r="A44" s="3" t="n">
        <v>42</v>
      </c>
      <c r="B44" s="3" t="n">
        <v>1</v>
      </c>
      <c r="C44" s="3" t="n">
        <v>60.79376962862739</v>
      </c>
      <c r="D44" s="3" t="n">
        <v>53.94735924306352</v>
      </c>
      <c r="E44" s="3" t="n">
        <v>1.15402878828831</v>
      </c>
      <c r="F44" s="3" t="n">
        <v>0.877496720250877</v>
      </c>
      <c r="G44" s="3" t="n">
        <v>-0.007832532923362371</v>
      </c>
      <c r="H44" s="3" t="n">
        <v>-0.003220615162056756</v>
      </c>
      <c r="I44" s="3" t="n">
        <v>1.44975271624137</v>
      </c>
      <c r="J44" s="3" t="n">
        <v>0.01715414832244666</v>
      </c>
      <c r="K44" s="3" t="n">
        <v>0.008468821288563442</v>
      </c>
      <c r="L44" s="5" t="n">
        <v>0.5017806354675378</v>
      </c>
      <c r="M44" s="5" t="inlineStr">
        <is>
          <t>MEDIUM</t>
        </is>
      </c>
    </row>
    <row r="45">
      <c r="A45" s="3" t="n">
        <v>43</v>
      </c>
      <c r="B45" s="3" t="n">
        <v>1</v>
      </c>
      <c r="C45" s="3" t="n">
        <v>62.18135172173697</v>
      </c>
      <c r="D45" s="3" t="n">
        <v>54.57691356835661</v>
      </c>
      <c r="E45" s="3" t="n">
        <v>1.211372996730206</v>
      </c>
      <c r="F45" s="3" t="n">
        <v>0.8653571377141215</v>
      </c>
      <c r="G45" s="3" t="n">
        <v>-0.01607483234561228</v>
      </c>
      <c r="H45" s="3" t="n">
        <v>0.001846338585323042</v>
      </c>
      <c r="I45" s="3" t="n">
        <v>1.488713375032245</v>
      </c>
      <c r="J45" s="3" t="n">
        <v>0.03896065879087507</v>
      </c>
      <c r="K45" s="3" t="n">
        <v>0.01618051918546483</v>
      </c>
      <c r="L45" s="5" t="n">
        <v>0.4331250657913713</v>
      </c>
      <c r="M45" s="5" t="inlineStr">
        <is>
          <t>MEDIUM</t>
        </is>
      </c>
    </row>
    <row r="46">
      <c r="A46" s="3" t="n">
        <v>44</v>
      </c>
      <c r="B46" s="3" t="n">
        <v>1</v>
      </c>
      <c r="C46" s="3" t="n">
        <v>63.32598827942484</v>
      </c>
      <c r="D46" s="3" t="n">
        <v>55.57818228717773</v>
      </c>
      <c r="E46" s="3" t="n">
        <v>1.138152464456096</v>
      </c>
      <c r="F46" s="3" t="n">
        <v>0.7339771693457863</v>
      </c>
      <c r="G46" s="3" t="n">
        <v>0.005219415656168977</v>
      </c>
      <c r="H46" s="3" t="n">
        <v>0.00296984673233186</v>
      </c>
      <c r="I46" s="3" t="n">
        <v>1.354294472213609</v>
      </c>
      <c r="J46" s="3" t="n">
        <v>0.134418902818636</v>
      </c>
      <c r="K46" s="3" t="n">
        <v>0.006005188540371072</v>
      </c>
      <c r="L46" s="5" t="n">
        <v>0.5604426763132515</v>
      </c>
      <c r="M46" s="5" t="inlineStr">
        <is>
          <t>MEDIUM</t>
        </is>
      </c>
    </row>
    <row r="47">
      <c r="A47" s="3" t="n">
        <v>45</v>
      </c>
      <c r="B47" s="3" t="n">
        <v>1</v>
      </c>
      <c r="C47" s="3" t="n">
        <v>64.52504928503458</v>
      </c>
      <c r="D47" s="3" t="n">
        <v>56.33464482094969</v>
      </c>
      <c r="E47" s="3" t="n">
        <v>1.165998763921075</v>
      </c>
      <c r="F47" s="3" t="n">
        <v>0.8116126848580503</v>
      </c>
      <c r="G47" s="3" t="n">
        <v>0.002930724732986813</v>
      </c>
      <c r="H47" s="3" t="n">
        <v>-0.007143514180263678</v>
      </c>
      <c r="I47" s="3" t="n">
        <v>1.42065768842743</v>
      </c>
      <c r="J47" s="3" t="n">
        <v>0.06636321621382102</v>
      </c>
      <c r="K47" s="3" t="n">
        <v>0.007721330345488974</v>
      </c>
      <c r="L47" s="4" t="n">
        <v>0.3531449368342158</v>
      </c>
      <c r="M47" s="4" t="inlineStr">
        <is>
          <t>LOW</t>
        </is>
      </c>
    </row>
    <row r="48">
      <c r="A48" s="3" t="n">
        <v>46</v>
      </c>
      <c r="B48" s="3" t="n">
        <v>1</v>
      </c>
      <c r="C48" s="3" t="n">
        <v>65.88657745111446</v>
      </c>
      <c r="D48" s="3" t="n">
        <v>57.14738329209118</v>
      </c>
      <c r="E48" s="3" t="n">
        <v>1.140434825139867</v>
      </c>
      <c r="F48" s="3" t="n">
        <v>0.8328276804316915</v>
      </c>
      <c r="G48" s="3" t="n">
        <v>-0.009746816702273215</v>
      </c>
      <c r="H48" s="3" t="n">
        <v>0.007870846037424521</v>
      </c>
      <c r="I48" s="3" t="n">
        <v>1.412159175052526</v>
      </c>
      <c r="J48" s="3" t="n">
        <v>0.008498513374903593</v>
      </c>
      <c r="K48" s="3" t="n">
        <v>0.01252799477859699</v>
      </c>
      <c r="L48" s="5" t="n">
        <v>0.5077877856678493</v>
      </c>
      <c r="M48" s="5" t="inlineStr">
        <is>
          <t>MEDIUM</t>
        </is>
      </c>
    </row>
    <row r="49">
      <c r="A49" s="3" t="n">
        <v>47</v>
      </c>
      <c r="B49" s="3" t="n">
        <v>1</v>
      </c>
      <c r="C49" s="3" t="n">
        <v>67.01585955790074</v>
      </c>
      <c r="D49" s="3" t="n">
        <v>57.81793176816483</v>
      </c>
      <c r="E49" s="3" t="n">
        <v>1.248168806462216</v>
      </c>
      <c r="F49" s="3" t="n">
        <v>0.8206390463468249</v>
      </c>
      <c r="G49" s="3" t="n">
        <v>0.0082206015999449</v>
      </c>
      <c r="H49" s="3" t="n">
        <v>0.01896792982653947</v>
      </c>
      <c r="I49" s="3" t="n">
        <v>1.493778368371406</v>
      </c>
      <c r="J49" s="3" t="n">
        <v>0.08161919331887924</v>
      </c>
      <c r="K49" s="3" t="n">
        <v>0.02067270307844483</v>
      </c>
      <c r="L49" s="5" t="n">
        <v>0.551434586894433</v>
      </c>
      <c r="M49" s="5" t="inlineStr">
        <is>
          <t>MEDIUM</t>
        </is>
      </c>
    </row>
    <row r="50">
      <c r="A50" s="3" t="n">
        <v>48</v>
      </c>
      <c r="B50" s="3" t="n">
        <v>1</v>
      </c>
      <c r="C50" s="3" t="n">
        <v>68.07546118839971</v>
      </c>
      <c r="D50" s="3" t="n">
        <v>58.62462638356426</v>
      </c>
      <c r="E50" s="3" t="n">
        <v>1.155524278518724</v>
      </c>
      <c r="F50" s="3" t="n">
        <v>0.7592094857517281</v>
      </c>
      <c r="G50" s="3" t="n">
        <v>-0.000771017094141042</v>
      </c>
      <c r="H50" s="3" t="n">
        <v>0.003411519748166439</v>
      </c>
      <c r="I50" s="3" t="n">
        <v>1.382619037009696</v>
      </c>
      <c r="J50" s="3" t="n">
        <v>0.1111593313617092</v>
      </c>
      <c r="K50" s="3" t="n">
        <v>0.00349756120054922</v>
      </c>
      <c r="L50" s="5" t="n">
        <v>0.5833842658422069</v>
      </c>
      <c r="M50" s="5" t="inlineStr">
        <is>
          <t>MEDIUM</t>
        </is>
      </c>
    </row>
    <row r="51">
      <c r="A51" s="3" t="n">
        <v>49</v>
      </c>
      <c r="B51" s="3" t="n">
        <v>1</v>
      </c>
      <c r="C51" s="3" t="n">
        <v>69.327669079933</v>
      </c>
      <c r="D51" s="3" t="n">
        <v>59.5827183249036</v>
      </c>
      <c r="E51" s="3" t="n">
        <v>1.200650094593895</v>
      </c>
      <c r="F51" s="3" t="n">
        <v>0.8726767038578659</v>
      </c>
      <c r="G51" s="3" t="n">
        <v>-0.002646568332379561</v>
      </c>
      <c r="H51" s="3" t="n">
        <v>0.02720169166589619</v>
      </c>
      <c r="I51" s="3" t="n">
        <v>1.484292854899113</v>
      </c>
      <c r="J51" s="3" t="n">
        <v>0.1016738178894165</v>
      </c>
      <c r="K51" s="3" t="n">
        <v>0.02733013635941907</v>
      </c>
      <c r="L51" s="5" t="n">
        <v>0.5049744084868937</v>
      </c>
      <c r="M51" s="5" t="inlineStr">
        <is>
          <t>MEDIUM</t>
        </is>
      </c>
    </row>
    <row r="52">
      <c r="A52" s="3" t="n">
        <v>50</v>
      </c>
      <c r="B52" s="3" t="n">
        <v>1</v>
      </c>
      <c r="C52" s="3" t="n">
        <v>70.5625667347765</v>
      </c>
      <c r="D52" s="3" t="n">
        <v>60.21428424435837</v>
      </c>
      <c r="E52" s="3" t="n">
        <v>1.146455375096944</v>
      </c>
      <c r="F52" s="3" t="n">
        <v>0.8241236207621593</v>
      </c>
      <c r="G52" s="3" t="n">
        <v>-0.002234627853258509</v>
      </c>
      <c r="H52" s="3" t="n">
        <v>0.00714000494092092</v>
      </c>
      <c r="I52" s="3" t="n">
        <v>1.411927643113062</v>
      </c>
      <c r="J52" s="3" t="n">
        <v>0.07236521178605071</v>
      </c>
      <c r="K52" s="3" t="n">
        <v>0.007481526060833705</v>
      </c>
      <c r="L52" s="5" t="n">
        <v>0.4491524292025282</v>
      </c>
      <c r="M52" s="5" t="inlineStr">
        <is>
          <t>MEDIUM</t>
        </is>
      </c>
    </row>
    <row r="53">
      <c r="A53" s="3" t="n">
        <v>51</v>
      </c>
      <c r="B53" s="3" t="n">
        <v>1</v>
      </c>
      <c r="C53" s="3" t="n">
        <v>71.74732376245734</v>
      </c>
      <c r="D53" s="3" t="n">
        <v>61.09271710873432</v>
      </c>
      <c r="E53" s="3" t="n">
        <v>1.15766031409658</v>
      </c>
      <c r="F53" s="3" t="n">
        <v>0.7242576387657068</v>
      </c>
      <c r="G53" s="3" t="n">
        <v>-0.004465149520670211</v>
      </c>
      <c r="H53" s="3" t="n">
        <v>0.008563987943234723</v>
      </c>
      <c r="I53" s="3" t="n">
        <v>1.365549900276321</v>
      </c>
      <c r="J53" s="3" t="n">
        <v>0.04637774283674179</v>
      </c>
      <c r="K53" s="3" t="n">
        <v>0.00965812868695645</v>
      </c>
      <c r="L53" s="5" t="n">
        <v>0.4853541720603641</v>
      </c>
      <c r="M53" s="5" t="inlineStr">
        <is>
          <t>MEDIUM</t>
        </is>
      </c>
    </row>
    <row r="54">
      <c r="A54" s="3" t="n">
        <v>52</v>
      </c>
      <c r="B54" s="3" t="n">
        <v>1</v>
      </c>
      <c r="C54" s="3" t="n">
        <v>72.92140937441303</v>
      </c>
      <c r="D54" s="3" t="n">
        <v>61.77542612212881</v>
      </c>
      <c r="E54" s="3" t="n">
        <v>1.208659046292559</v>
      </c>
      <c r="F54" s="3" t="n">
        <v>0.8192658689864419</v>
      </c>
      <c r="G54" s="3" t="n">
        <v>-0.008838574362011331</v>
      </c>
      <c r="H54" s="3" t="n">
        <v>0.001537251059455279</v>
      </c>
      <c r="I54" s="3" t="n">
        <v>1.460155215814726</v>
      </c>
      <c r="J54" s="3" t="n">
        <v>0.09460531553840523</v>
      </c>
      <c r="K54" s="3" t="n">
        <v>0.008971261760343434</v>
      </c>
      <c r="L54" s="5" t="n">
        <v>0.5606714953436154</v>
      </c>
      <c r="M54" s="5" t="inlineStr">
        <is>
          <t>MEDIUM</t>
        </is>
      </c>
    </row>
    <row r="55">
      <c r="A55" s="3" t="n">
        <v>53</v>
      </c>
      <c r="B55" s="3" t="n">
        <v>1</v>
      </c>
      <c r="C55" s="3" t="n">
        <v>74.1058208718446</v>
      </c>
      <c r="D55" s="3" t="n">
        <v>62.58570297021694</v>
      </c>
      <c r="E55" s="3" t="n">
        <v>1.217889368017414</v>
      </c>
      <c r="F55" s="3" t="n">
        <v>0.8280392263184118</v>
      </c>
      <c r="G55" s="3" t="n">
        <v>0.01083051243175277</v>
      </c>
      <c r="H55" s="3" t="n">
        <v>0.01053802052034903</v>
      </c>
      <c r="I55" s="3" t="n">
        <v>1.472719753738589</v>
      </c>
      <c r="J55" s="3" t="n">
        <v>0.01256453792386325</v>
      </c>
      <c r="K55" s="3" t="n">
        <v>0.01511124998210434</v>
      </c>
      <c r="L55" s="5" t="n">
        <v>0.4711829239916488</v>
      </c>
      <c r="M55" s="5" t="inlineStr">
        <is>
          <t>MEDIUM</t>
        </is>
      </c>
    </row>
    <row r="56">
      <c r="A56" s="3" t="n">
        <v>54</v>
      </c>
      <c r="B56" s="3" t="n">
        <v>1</v>
      </c>
      <c r="C56" s="3" t="n">
        <v>75.16223306320428</v>
      </c>
      <c r="D56" s="3" t="n">
        <v>63.40621749600849</v>
      </c>
      <c r="E56" s="3" t="n">
        <v>1.225751763360433</v>
      </c>
      <c r="F56" s="3" t="n">
        <v>0.8256892975456105</v>
      </c>
      <c r="G56" s="3" t="n">
        <v>0.005150476863060479</v>
      </c>
      <c r="H56" s="3" t="n">
        <v>0.03852731490654721</v>
      </c>
      <c r="I56" s="3" t="n">
        <v>1.477914138731535</v>
      </c>
      <c r="J56" s="3" t="n">
        <v>0.005194384992945889</v>
      </c>
      <c r="K56" s="3" t="n">
        <v>0.03887005796014686</v>
      </c>
      <c r="L56" s="4" t="n">
        <v>0.309116117909051</v>
      </c>
      <c r="M56" s="4" t="inlineStr">
        <is>
          <t>LOW</t>
        </is>
      </c>
    </row>
    <row r="57">
      <c r="A57" s="3" t="n">
        <v>55</v>
      </c>
      <c r="B57" s="3" t="n">
        <v>1</v>
      </c>
      <c r="C57" s="3" t="n">
        <v>76.55708905106931</v>
      </c>
      <c r="D57" s="3" t="n">
        <v>64.41355656401805</v>
      </c>
      <c r="E57" s="3" t="n">
        <v>1.24770008817466</v>
      </c>
      <c r="F57" s="3" t="n">
        <v>0.8325695625652899</v>
      </c>
      <c r="G57" s="3" t="n">
        <v>-0.003152692446403456</v>
      </c>
      <c r="H57" s="3" t="n">
        <v>0.007589692204932674</v>
      </c>
      <c r="I57" s="3" t="n">
        <v>1.49997586198619</v>
      </c>
      <c r="J57" s="3" t="n">
        <v>0.02206172325465472</v>
      </c>
      <c r="K57" s="3" t="n">
        <v>0.008218448602213511</v>
      </c>
      <c r="L57" s="5" t="n">
        <v>0.5792846086520933</v>
      </c>
      <c r="M57" s="5" t="inlineStr">
        <is>
          <t>MEDIUM</t>
        </is>
      </c>
    </row>
    <row r="58">
      <c r="A58" s="3" t="n">
        <v>56</v>
      </c>
      <c r="B58" s="3" t="n">
        <v>1</v>
      </c>
      <c r="C58" s="3" t="n">
        <v>77.62271747854625</v>
      </c>
      <c r="D58" s="3" t="n">
        <v>65.07631813932601</v>
      </c>
      <c r="E58" s="3" t="n">
        <v>1.175731822608545</v>
      </c>
      <c r="F58" s="3" t="n">
        <v>0.8040937069693161</v>
      </c>
      <c r="G58" s="3" t="n">
        <v>0.02314658566673509</v>
      </c>
      <c r="H58" s="3" t="n">
        <v>-0.01867265192591748</v>
      </c>
      <c r="I58" s="3" t="n">
        <v>1.42439882346275</v>
      </c>
      <c r="J58" s="3" t="n">
        <v>0.07557703852343955</v>
      </c>
      <c r="K58" s="3" t="n">
        <v>0.02973940749197899</v>
      </c>
      <c r="L58" s="5" t="n">
        <v>0.5068580253094683</v>
      </c>
      <c r="M58" s="5" t="inlineStr">
        <is>
          <t>MEDIUM</t>
        </is>
      </c>
    </row>
    <row r="59">
      <c r="A59" s="3" t="n">
        <v>57</v>
      </c>
      <c r="B59" s="3" t="n">
        <v>1</v>
      </c>
      <c r="C59" s="3" t="n">
        <v>78.96862601903744</v>
      </c>
      <c r="D59" s="3" t="n">
        <v>65.73872841288104</v>
      </c>
      <c r="E59" s="3" t="n">
        <v>1.176403406710528</v>
      </c>
      <c r="F59" s="3" t="n">
        <v>0.8544475298483684</v>
      </c>
      <c r="G59" s="3" t="n">
        <v>0.0006428001909546277</v>
      </c>
      <c r="H59" s="3" t="n">
        <v>-0.01077744777929306</v>
      </c>
      <c r="I59" s="3" t="n">
        <v>1.453962020337572</v>
      </c>
      <c r="J59" s="3" t="n">
        <v>0.02956319687482223</v>
      </c>
      <c r="K59" s="3" t="n">
        <v>0.01079660005376138</v>
      </c>
      <c r="L59" s="5" t="n">
        <v>0.502954015733174</v>
      </c>
      <c r="M59" s="5" t="inlineStr">
        <is>
          <t>MEDIUM</t>
        </is>
      </c>
    </row>
    <row r="60">
      <c r="A60" s="3" t="n">
        <v>58</v>
      </c>
      <c r="B60" s="3" t="n">
        <v>1</v>
      </c>
      <c r="C60" s="3" t="n">
        <v>80.028469629074</v>
      </c>
      <c r="D60" s="3" t="n">
        <v>66.76795977489347</v>
      </c>
      <c r="E60" s="3" t="n">
        <v>1.163481668414143</v>
      </c>
      <c r="F60" s="3" t="n">
        <v>0.8108229294790988</v>
      </c>
      <c r="G60" s="3" t="n">
        <v>0.0004557183990381378</v>
      </c>
      <c r="H60" s="3" t="n">
        <v>-0.006516003476058171</v>
      </c>
      <c r="I60" s="3" t="n">
        <v>1.418140830702235</v>
      </c>
      <c r="J60" s="3" t="n">
        <v>0.03582118963533709</v>
      </c>
      <c r="K60" s="3" t="n">
        <v>0.006531920128049948</v>
      </c>
      <c r="L60" s="4" t="n">
        <v>0.3647025457193152</v>
      </c>
      <c r="M60" s="4" t="inlineStr">
        <is>
          <t>LOW</t>
        </is>
      </c>
    </row>
    <row r="61">
      <c r="A61" s="3" t="n">
        <v>59</v>
      </c>
      <c r="B61" s="3" t="n">
        <v>1</v>
      </c>
      <c r="C61" s="3" t="n">
        <v>81.51439440893253</v>
      </c>
      <c r="D61" s="3" t="n">
        <v>67.5633919022318</v>
      </c>
      <c r="E61" s="3" t="n">
        <v>1.09874287066712</v>
      </c>
      <c r="F61" s="3" t="n">
        <v>0.8093227157384715</v>
      </c>
      <c r="G61" s="3" t="n">
        <v>-0.00661786464768388</v>
      </c>
      <c r="H61" s="3" t="n">
        <v>0.008524333347962239</v>
      </c>
      <c r="I61" s="3" t="n">
        <v>1.364638836488291</v>
      </c>
      <c r="J61" s="3" t="n">
        <v>0.05350199421394386</v>
      </c>
      <c r="K61" s="3" t="n">
        <v>0.01079168158917994</v>
      </c>
      <c r="L61" s="5" t="n">
        <v>0.4976656410697972</v>
      </c>
      <c r="M61" s="5" t="inlineStr">
        <is>
          <t>MEDIUM</t>
        </is>
      </c>
    </row>
    <row r="62">
      <c r="A62" s="3" t="n">
        <v>60</v>
      </c>
      <c r="B62" s="3" t="n">
        <v>1</v>
      </c>
      <c r="C62" s="3" t="n">
        <v>82.42074792615674</v>
      </c>
      <c r="D62" s="3" t="n">
        <v>68.28852635585331</v>
      </c>
      <c r="E62" s="3" t="n">
        <v>1.225249363949023</v>
      </c>
      <c r="F62" s="3" t="n">
        <v>0.8432877597085061</v>
      </c>
      <c r="G62" s="3" t="n">
        <v>-0.01200296407055776</v>
      </c>
      <c r="H62" s="3" t="n">
        <v>-0.003345012358409484</v>
      </c>
      <c r="I62" s="3" t="n">
        <v>1.487403862282089</v>
      </c>
      <c r="J62" s="3" t="n">
        <v>0.1227650257937978</v>
      </c>
      <c r="K62" s="3" t="n">
        <v>0.01246034727272931</v>
      </c>
      <c r="L62" s="5" t="n">
        <v>0.4181593216962475</v>
      </c>
      <c r="M62" s="5" t="inlineStr">
        <is>
          <t>MEDIUM</t>
        </is>
      </c>
    </row>
    <row r="63">
      <c r="A63" s="3" t="n">
        <v>61</v>
      </c>
      <c r="B63" s="3" t="n">
        <v>1</v>
      </c>
      <c r="C63" s="3" t="n">
        <v>83.6525054688839</v>
      </c>
      <c r="D63" s="3" t="n">
        <v>69.03466707674264</v>
      </c>
      <c r="E63" s="3" t="n">
        <v>1.288272712014055</v>
      </c>
      <c r="F63" s="3" t="n">
        <v>0.8202490855480479</v>
      </c>
      <c r="G63" s="3" t="n">
        <v>-0.01260883954335045</v>
      </c>
      <c r="H63" s="3" t="n">
        <v>0.009178619470547761</v>
      </c>
      <c r="I63" s="3" t="n">
        <v>1.527237749291988</v>
      </c>
      <c r="J63" s="3" t="n">
        <v>0.03983388700989865</v>
      </c>
      <c r="K63" s="3" t="n">
        <v>0.01559582925063866</v>
      </c>
      <c r="L63" s="4" t="n">
        <v>0.1302465954082984</v>
      </c>
      <c r="M63" s="4" t="inlineStr">
        <is>
          <t>LOW</t>
        </is>
      </c>
    </row>
    <row r="64">
      <c r="A64" s="3" t="n">
        <v>62</v>
      </c>
      <c r="B64" s="3" t="n">
        <v>1</v>
      </c>
      <c r="C64" s="3" t="n">
        <v>85.11221561970126</v>
      </c>
      <c r="D64" s="3" t="n">
        <v>70.00324652605512</v>
      </c>
      <c r="E64" s="3" t="n">
        <v>1.124031501702299</v>
      </c>
      <c r="F64" s="3" t="n">
        <v>0.7757882963566874</v>
      </c>
      <c r="G64" s="3" t="n">
        <v>0.01266911149186623</v>
      </c>
      <c r="H64" s="3" t="n">
        <v>-0.007076694656187808</v>
      </c>
      <c r="I64" s="3" t="n">
        <v>1.365757774125096</v>
      </c>
      <c r="J64" s="3" t="n">
        <v>0.1614799751668914</v>
      </c>
      <c r="K64" s="3" t="n">
        <v>0.01451158134905545</v>
      </c>
      <c r="L64" s="4" t="n">
        <v>0.02131860606159815</v>
      </c>
      <c r="M64" s="4" t="inlineStr">
        <is>
          <t>LOW</t>
        </is>
      </c>
    </row>
    <row r="65">
      <c r="A65" s="3" t="n">
        <v>63</v>
      </c>
      <c r="B65" s="3" t="n">
        <v>1</v>
      </c>
      <c r="C65" s="3" t="n">
        <v>86.14438194281462</v>
      </c>
      <c r="D65" s="3" t="n">
        <v>70.77746340534294</v>
      </c>
      <c r="E65" s="3" t="n">
        <v>1.153653476421096</v>
      </c>
      <c r="F65" s="3" t="n">
        <v>0.79702373219691</v>
      </c>
      <c r="G65" s="3" t="n">
        <v>-0.03241267340069073</v>
      </c>
      <c r="H65" s="3" t="n">
        <v>-0.0102438764133429</v>
      </c>
      <c r="I65" s="3" t="n">
        <v>1.402199405699336</v>
      </c>
      <c r="J65" s="3" t="n">
        <v>0.03644163157423974</v>
      </c>
      <c r="K65" s="3" t="n">
        <v>0.03399291692326046</v>
      </c>
      <c r="L65" s="4" t="n">
        <v>0.1315690609206072</v>
      </c>
      <c r="M65" s="4" t="inlineStr">
        <is>
          <t>LOW</t>
        </is>
      </c>
    </row>
    <row r="66">
      <c r="A66" s="3" t="n">
        <v>64</v>
      </c>
      <c r="B66" s="3" t="n">
        <v>1</v>
      </c>
      <c r="C66" s="3" t="n">
        <v>87.27474318486068</v>
      </c>
      <c r="D66" s="3" t="n">
        <v>71.37522168180351</v>
      </c>
      <c r="E66" s="3" t="n">
        <v>1.281620565196582</v>
      </c>
      <c r="F66" s="3" t="n">
        <v>0.7284929311019684</v>
      </c>
      <c r="G66" s="3" t="n">
        <v>-0.004400444866969838</v>
      </c>
      <c r="H66" s="3" t="n">
        <v>0.001307405772860913</v>
      </c>
      <c r="I66" s="3" t="n">
        <v>1.474195788828724</v>
      </c>
      <c r="J66" s="3" t="n">
        <v>0.07199638312938772</v>
      </c>
      <c r="K66" s="3" t="n">
        <v>0.004590558232083679</v>
      </c>
      <c r="L66" s="4" t="n">
        <v>0.1998827451541333</v>
      </c>
      <c r="M66" s="4" t="inlineStr">
        <is>
          <t>LOW</t>
        </is>
      </c>
    </row>
    <row r="67">
      <c r="A67" s="3" t="n">
        <v>65</v>
      </c>
      <c r="B67" s="3" t="n">
        <v>1</v>
      </c>
      <c r="C67" s="3" t="n">
        <v>88.64412732890661</v>
      </c>
      <c r="D67" s="3" t="n">
        <v>72.15641378488205</v>
      </c>
      <c r="E67" s="3" t="n">
        <v>1.258158187607748</v>
      </c>
      <c r="F67" s="3" t="n">
        <v>0.8005116530509794</v>
      </c>
      <c r="G67" s="3" t="n">
        <v>-0.00981508651047951</v>
      </c>
      <c r="H67" s="3" t="n">
        <v>0.004621034742632707</v>
      </c>
      <c r="I67" s="3" t="n">
        <v>1.491234700412656</v>
      </c>
      <c r="J67" s="3" t="n">
        <v>0.01703891158393245</v>
      </c>
      <c r="K67" s="3" t="n">
        <v>0.01084849691435709</v>
      </c>
      <c r="L67" s="4" t="n">
        <v>0.009642407772111207</v>
      </c>
      <c r="M67" s="4" t="inlineStr">
        <is>
          <t>LOW</t>
        </is>
      </c>
    </row>
    <row r="68">
      <c r="A68" s="3" t="n">
        <v>66</v>
      </c>
      <c r="B68" s="3" t="n">
        <v>1</v>
      </c>
      <c r="C68" s="3" t="n">
        <v>89.71990596955735</v>
      </c>
      <c r="D68" s="3" t="n">
        <v>73.03997831228413</v>
      </c>
      <c r="E68" s="3" t="n">
        <v>1.203490104249501</v>
      </c>
      <c r="F68" s="3" t="n">
        <v>0.780734320156912</v>
      </c>
      <c r="G68" s="3" t="n">
        <v>0.00113517345251248</v>
      </c>
      <c r="H68" s="3" t="n">
        <v>0.006621306745210467</v>
      </c>
      <c r="I68" s="3" t="n">
        <v>1.43455028134163</v>
      </c>
      <c r="J68" s="3" t="n">
        <v>0.05668441907102606</v>
      </c>
      <c r="K68" s="3" t="n">
        <v>0.006717910521989612</v>
      </c>
      <c r="L68" s="4" t="n">
        <v>0.1954348368442635</v>
      </c>
      <c r="M68" s="4" t="inlineStr">
        <is>
          <t>LOW</t>
        </is>
      </c>
    </row>
    <row r="69">
      <c r="A69" s="3" t="n">
        <v>67</v>
      </c>
      <c r="B69" s="3" t="n">
        <v>1</v>
      </c>
      <c r="C69" s="3" t="n">
        <v>91.05860168161453</v>
      </c>
      <c r="D69" s="3" t="n">
        <v>73.77621845011733</v>
      </c>
      <c r="E69" s="3" t="n">
        <v>1.306651668732813</v>
      </c>
      <c r="F69" s="3" t="n">
        <v>0.702395610023875</v>
      </c>
      <c r="G69" s="3" t="n">
        <v>-0.001517850950355833</v>
      </c>
      <c r="H69" s="3" t="n">
        <v>0.005883172064845766</v>
      </c>
      <c r="I69" s="3" t="n">
        <v>1.483475033960146</v>
      </c>
      <c r="J69" s="3" t="n">
        <v>0.04892475261851614</v>
      </c>
      <c r="K69" s="3" t="n">
        <v>0.006075819702071293</v>
      </c>
      <c r="L69" s="4" t="n">
        <v>0.08138159214457413</v>
      </c>
      <c r="M69" s="4" t="inlineStr">
        <is>
          <t>LOW</t>
        </is>
      </c>
    </row>
    <row r="70">
      <c r="A70" s="3" t="n">
        <v>68</v>
      </c>
      <c r="B70" s="3" t="n">
        <v>1</v>
      </c>
      <c r="C70" s="3" t="n">
        <v>92.1280991867735</v>
      </c>
      <c r="D70" s="3" t="n">
        <v>74.63773004801794</v>
      </c>
      <c r="E70" s="3" t="n">
        <v>1.189593887482136</v>
      </c>
      <c r="F70" s="3" t="n">
        <v>0.7753499532670584</v>
      </c>
      <c r="G70" s="3" t="n">
        <v>-0.005893647569442115</v>
      </c>
      <c r="H70" s="3" t="n">
        <v>0.008496020970210247</v>
      </c>
      <c r="I70" s="3" t="n">
        <v>1.41996519927993</v>
      </c>
      <c r="J70" s="3" t="n">
        <v>0.06350983468021654</v>
      </c>
      <c r="K70" s="3" t="n">
        <v>0.0103400896514026</v>
      </c>
      <c r="L70" s="4" t="n">
        <v>0.1741506900674518</v>
      </c>
      <c r="M70" s="4" t="inlineStr">
        <is>
          <t>LOW</t>
        </is>
      </c>
    </row>
    <row r="71">
      <c r="A71" s="3" t="n">
        <v>69</v>
      </c>
      <c r="B71" s="3" t="n">
        <v>1</v>
      </c>
      <c r="C71" s="3" t="n">
        <v>93.3357015485965</v>
      </c>
      <c r="D71" s="3" t="n">
        <v>75.43070904047393</v>
      </c>
      <c r="E71" s="3" t="n">
        <v>1.244979993771663</v>
      </c>
      <c r="F71" s="3" t="n">
        <v>0.8153649760438305</v>
      </c>
      <c r="G71" s="3" t="n">
        <v>0.008128621188389602</v>
      </c>
      <c r="H71" s="3" t="n">
        <v>0.006296288419236122</v>
      </c>
      <c r="I71" s="3" t="n">
        <v>1.488218810877838</v>
      </c>
      <c r="J71" s="3" t="n">
        <v>0.06825361159790777</v>
      </c>
      <c r="K71" s="3" t="n">
        <v>0.01028191277353311</v>
      </c>
      <c r="L71" s="4" t="n">
        <v>0.1564770968116547</v>
      </c>
      <c r="M71" s="4" t="inlineStr">
        <is>
          <t>LOW</t>
        </is>
      </c>
    </row>
    <row r="72">
      <c r="A72" s="3" t="n">
        <v>70</v>
      </c>
      <c r="B72" s="3" t="n">
        <v>1</v>
      </c>
      <c r="C72" s="3" t="n">
        <v>94.41710049890779</v>
      </c>
      <c r="D72" s="3" t="n">
        <v>76.2439818959803</v>
      </c>
      <c r="E72" s="3" t="n">
        <v>1.237364680256163</v>
      </c>
      <c r="F72" s="3" t="n">
        <v>0.8305185132716733</v>
      </c>
      <c r="G72" s="3" t="n">
        <v>-0.0002090159396414813</v>
      </c>
      <c r="H72" s="3" t="n">
        <v>0.00117327383308782</v>
      </c>
      <c r="I72" s="3" t="n">
        <v>1.490245735720263</v>
      </c>
      <c r="J72" s="3" t="n">
        <v>0.002026924842425171</v>
      </c>
      <c r="K72" s="3" t="n">
        <v>0.001191746260926711</v>
      </c>
      <c r="L72" s="4" t="n">
        <v>0.1134032521973336</v>
      </c>
      <c r="M72" s="4" t="inlineStr">
        <is>
          <t>LOW</t>
        </is>
      </c>
    </row>
    <row r="73">
      <c r="A73" s="3" t="n">
        <v>71</v>
      </c>
      <c r="B73" s="3" t="n">
        <v>1</v>
      </c>
      <c r="C73" s="3" t="n">
        <v>95.82776648957885</v>
      </c>
      <c r="D73" s="3" t="n">
        <v>77.04084286111643</v>
      </c>
      <c r="E73" s="3" t="n">
        <v>1.227354869058502</v>
      </c>
      <c r="F73" s="3" t="n">
        <v>0.7898903673783053</v>
      </c>
      <c r="G73" s="3" t="n">
        <v>-0.002176812032272203</v>
      </c>
      <c r="H73" s="3" t="n">
        <v>0.0109877685198719</v>
      </c>
      <c r="I73" s="3" t="n">
        <v>1.459563896195931</v>
      </c>
      <c r="J73" s="3" t="n">
        <v>0.03068183952433179</v>
      </c>
      <c r="K73" s="3" t="n">
        <v>0.01120131990749898</v>
      </c>
      <c r="L73" s="4" t="n">
        <v>0.1476898418502653</v>
      </c>
      <c r="M73" s="4" t="inlineStr">
        <is>
          <t>LOW</t>
        </is>
      </c>
    </row>
    <row r="74">
      <c r="A74" s="3" t="n">
        <v>72</v>
      </c>
      <c r="B74" s="3" t="n">
        <v>1</v>
      </c>
      <c r="C74" s="3" t="n">
        <v>96.98254163489879</v>
      </c>
      <c r="D74" s="3" t="n">
        <v>77.98135096360006</v>
      </c>
      <c r="E74" s="3" t="n">
        <v>1.265273940357716</v>
      </c>
      <c r="F74" s="3" t="n">
        <v>0.801050192081638</v>
      </c>
      <c r="G74" s="3" t="n">
        <v>0.006819529712949639</v>
      </c>
      <c r="H74" s="3" t="n">
        <v>-0.00310266756593456</v>
      </c>
      <c r="I74" s="3" t="n">
        <v>1.497531153059051</v>
      </c>
      <c r="J74" s="3" t="n">
        <v>0.03796725686312019</v>
      </c>
      <c r="K74" s="3" t="n">
        <v>0.007492164675880081</v>
      </c>
      <c r="L74" s="4" t="n">
        <v>0.1757031122602696</v>
      </c>
      <c r="M74" s="4" t="inlineStr">
        <is>
          <t>LOW</t>
        </is>
      </c>
    </row>
    <row r="75">
      <c r="A75" s="3" t="n">
        <v>73</v>
      </c>
      <c r="B75" s="3" t="n">
        <v>1</v>
      </c>
      <c r="C75" s="3" t="n">
        <v>98.13241663524884</v>
      </c>
      <c r="D75" s="3" t="n">
        <v>78.68698569456323</v>
      </c>
      <c r="E75" s="3" t="n">
        <v>1.204849798249636</v>
      </c>
      <c r="F75" s="3" t="n">
        <v>0.8297578512718458</v>
      </c>
      <c r="G75" s="3" t="n">
        <v>-0.008182206832334725</v>
      </c>
      <c r="H75" s="3" t="n">
        <v>0.0209238727568546</v>
      </c>
      <c r="I75" s="3" t="n">
        <v>1.46292895524337</v>
      </c>
      <c r="J75" s="3" t="n">
        <v>0.03460219781568097</v>
      </c>
      <c r="K75" s="3" t="n">
        <v>0.02246679682981416</v>
      </c>
      <c r="L75" s="5" t="n">
        <v>0.4212420964953099</v>
      </c>
      <c r="M75" s="5" t="inlineStr">
        <is>
          <t>MEDIUM</t>
        </is>
      </c>
    </row>
    <row r="76">
      <c r="A76" s="3" t="n">
        <v>74</v>
      </c>
      <c r="B76" s="3" t="n">
        <v>1</v>
      </c>
      <c r="C76" s="3" t="n">
        <v>99.19939826185002</v>
      </c>
      <c r="D76" s="3" t="n">
        <v>79.37858113872123</v>
      </c>
      <c r="E76" s="3" t="n">
        <v>1.257905543675003</v>
      </c>
      <c r="F76" s="3" t="n">
        <v>0.8395831346981468</v>
      </c>
      <c r="G76" s="3" t="n">
        <v>0.006241198170521552</v>
      </c>
      <c r="H76" s="3" t="n">
        <v>0.006283455092642799</v>
      </c>
      <c r="I76" s="3" t="n">
        <v>1.512357826996598</v>
      </c>
      <c r="J76" s="3" t="n">
        <v>0.04942887175322785</v>
      </c>
      <c r="K76" s="3" t="n">
        <v>0.008856317660573173</v>
      </c>
      <c r="L76" s="4" t="n">
        <v>0.3981099484689716</v>
      </c>
      <c r="M76" s="4" t="inlineStr">
        <is>
          <t>LOW</t>
        </is>
      </c>
    </row>
    <row r="77">
      <c r="A77" s="3" t="n">
        <v>75</v>
      </c>
      <c r="B77" s="3" t="n">
        <v>1</v>
      </c>
      <c r="C77" s="3" t="n">
        <v>100.4987753227153</v>
      </c>
      <c r="D77" s="3" t="n">
        <v>80.21027456285141</v>
      </c>
      <c r="E77" s="3" t="n">
        <v>1.203790227909686</v>
      </c>
      <c r="F77" s="3" t="n">
        <v>0.7661419144243945</v>
      </c>
      <c r="G77" s="3" t="n">
        <v>0.009751197334177512</v>
      </c>
      <c r="H77" s="3" t="n">
        <v>-0.001470573815021387</v>
      </c>
      <c r="I77" s="3" t="n">
        <v>1.426914274176529</v>
      </c>
      <c r="J77" s="3" t="n">
        <v>0.08544355282006899</v>
      </c>
      <c r="K77" s="3" t="n">
        <v>0.009861462203725023</v>
      </c>
      <c r="L77" s="5" t="n">
        <v>0.5002780156690754</v>
      </c>
      <c r="M77" s="5" t="inlineStr">
        <is>
          <t>MEDIUM</t>
        </is>
      </c>
    </row>
    <row r="78">
      <c r="A78" s="3" t="n">
        <v>76</v>
      </c>
      <c r="B78" s="3" t="n">
        <v>1</v>
      </c>
      <c r="C78" s="3" t="n">
        <v>101.6174502803208</v>
      </c>
      <c r="D78" s="3" t="n">
        <v>81.06786141583471</v>
      </c>
      <c r="E78" s="3" t="n">
        <v>1.220646572713781</v>
      </c>
      <c r="F78" s="3" t="n">
        <v>0.7718137723598013</v>
      </c>
      <c r="G78" s="3" t="n">
        <v>-0.008222203955664314</v>
      </c>
      <c r="H78" s="3" t="n">
        <v>0.002436872114919123</v>
      </c>
      <c r="I78" s="3" t="n">
        <v>1.444186468113508</v>
      </c>
      <c r="J78" s="3" t="n">
        <v>0.01727219393697865</v>
      </c>
      <c r="K78" s="3" t="n">
        <v>0.00857572058739161</v>
      </c>
      <c r="L78" s="5" t="n">
        <v>0.5423537825823775</v>
      </c>
      <c r="M78" s="5" t="inlineStr">
        <is>
          <t>MEDIUM</t>
        </is>
      </c>
    </row>
    <row r="79">
      <c r="A79" s="3" t="n">
        <v>77</v>
      </c>
      <c r="B79" s="3" t="n">
        <v>1</v>
      </c>
      <c r="C79" s="3" t="n">
        <v>102.9244966571109</v>
      </c>
      <c r="D79" s="3" t="n">
        <v>81.8493056824629</v>
      </c>
      <c r="E79" s="3" t="n">
        <v>1.176448084719084</v>
      </c>
      <c r="F79" s="3" t="n">
        <v>0.8116024968678819</v>
      </c>
      <c r="G79" s="3" t="n">
        <v>-0.01448084341497324</v>
      </c>
      <c r="H79" s="3" t="n">
        <v>-0.01407463774376555</v>
      </c>
      <c r="I79" s="3" t="n">
        <v>1.429240605692891</v>
      </c>
      <c r="J79" s="3" t="n">
        <v>0.01494586242061691</v>
      </c>
      <c r="K79" s="3" t="n">
        <v>0.02019381721287988</v>
      </c>
      <c r="L79" s="5" t="n">
        <v>0.5286855404329847</v>
      </c>
      <c r="M79" s="5" t="inlineStr">
        <is>
          <t>MEDIUM</t>
        </is>
      </c>
    </row>
    <row r="80">
      <c r="A80" s="3" t="n">
        <v>78</v>
      </c>
      <c r="B80" s="3" t="n">
        <v>1</v>
      </c>
      <c r="C80" s="3" t="n">
        <v>104.0281555778748</v>
      </c>
      <c r="D80" s="3" t="n">
        <v>82.67865528482882</v>
      </c>
      <c r="E80" s="3" t="n">
        <v>1.2155453782799</v>
      </c>
      <c r="F80" s="3" t="n">
        <v>0.8737678108474777</v>
      </c>
      <c r="G80" s="3" t="n">
        <v>0.008576596232020194</v>
      </c>
      <c r="H80" s="3" t="n">
        <v>-0.001599385299634271</v>
      </c>
      <c r="I80" s="3" t="n">
        <v>1.497003925823449</v>
      </c>
      <c r="J80" s="3" t="n">
        <v>0.0677633201305583</v>
      </c>
      <c r="K80" s="3" t="n">
        <v>0.008724450484918187</v>
      </c>
      <c r="L80" s="5" t="n">
        <v>0.5393440946575903</v>
      </c>
      <c r="M80" s="5" t="inlineStr">
        <is>
          <t>MEDIUM</t>
        </is>
      </c>
    </row>
    <row r="81">
      <c r="A81" s="3" t="n">
        <v>79</v>
      </c>
      <c r="B81" s="3" t="n">
        <v>1</v>
      </c>
      <c r="C81" s="3" t="n">
        <v>105.2980983792097</v>
      </c>
      <c r="D81" s="3" t="n">
        <v>83.39974706353622</v>
      </c>
      <c r="E81" s="3" t="n">
        <v>1.199074343200381</v>
      </c>
      <c r="F81" s="3" t="n">
        <v>0.7855670680539931</v>
      </c>
      <c r="G81" s="3" t="n">
        <v>0.003227185603380895</v>
      </c>
      <c r="H81" s="3" t="n">
        <v>-0.008272309435523231</v>
      </c>
      <c r="I81" s="3" t="n">
        <v>1.43349046000745</v>
      </c>
      <c r="J81" s="3" t="n">
        <v>0.06351346581599882</v>
      </c>
      <c r="K81" s="3" t="n">
        <v>0.008879517459621079</v>
      </c>
      <c r="L81" s="5" t="n">
        <v>0.4306749944438799</v>
      </c>
      <c r="M81" s="5" t="inlineStr">
        <is>
          <t>MEDIUM</t>
        </is>
      </c>
    </row>
    <row r="82">
      <c r="A82" s="3" t="n">
        <v>80</v>
      </c>
      <c r="B82" s="3" t="n">
        <v>1</v>
      </c>
      <c r="C82" s="3" t="n">
        <v>106.5519346514241</v>
      </c>
      <c r="D82" s="3" t="n">
        <v>84.45327389130026</v>
      </c>
      <c r="E82" s="3" t="n">
        <v>1.194561992577157</v>
      </c>
      <c r="F82" s="3" t="n">
        <v>0.8200855861049471</v>
      </c>
      <c r="G82" s="3" t="n">
        <v>0.006901439917111125</v>
      </c>
      <c r="H82" s="3" t="n">
        <v>-0.004012204718858363</v>
      </c>
      <c r="I82" s="3" t="n">
        <v>1.448971608640764</v>
      </c>
      <c r="J82" s="3" t="n">
        <v>0.01548114863331351</v>
      </c>
      <c r="K82" s="3" t="n">
        <v>0.007982960580857464</v>
      </c>
      <c r="L82" s="5" t="n">
        <v>0.5453502648525065</v>
      </c>
      <c r="M82" s="5" t="inlineStr">
        <is>
          <t>MEDIUM</t>
        </is>
      </c>
    </row>
    <row r="83">
      <c r="A83" s="3" t="n">
        <v>81</v>
      </c>
      <c r="B83" s="3" t="n">
        <v>1</v>
      </c>
      <c r="C83" s="3" t="n">
        <v>107.7224092481811</v>
      </c>
      <c r="D83" s="3" t="n">
        <v>85.10125924007818</v>
      </c>
      <c r="E83" s="3" t="n">
        <v>1.204883804927442</v>
      </c>
      <c r="F83" s="3" t="n">
        <v>0.7613495108072267</v>
      </c>
      <c r="G83" s="3" t="n">
        <v>0.0002451017425894271</v>
      </c>
      <c r="H83" s="3" t="n">
        <v>0.004979982912454497</v>
      </c>
      <c r="I83" s="3" t="n">
        <v>1.425271223656337</v>
      </c>
      <c r="J83" s="3" t="n">
        <v>0.02370038498442684</v>
      </c>
      <c r="K83" s="3" t="n">
        <v>0.00498601089775776</v>
      </c>
      <c r="L83" s="4" t="n">
        <v>0.3360627166111825</v>
      </c>
      <c r="M83" s="4" t="inlineStr">
        <is>
          <t>LOW</t>
        </is>
      </c>
    </row>
    <row r="84">
      <c r="A84" s="3" t="n">
        <v>82</v>
      </c>
      <c r="B84" s="3" t="n">
        <v>1</v>
      </c>
      <c r="C84" s="3" t="n">
        <v>109.0451143607795</v>
      </c>
      <c r="D84" s="3" t="n">
        <v>85.99592708260853</v>
      </c>
      <c r="E84" s="3" t="n">
        <v>1.307659122875578</v>
      </c>
      <c r="F84" s="3" t="n">
        <v>0.7616326218555975</v>
      </c>
      <c r="G84" s="3" t="n">
        <v>0.008723206367206781</v>
      </c>
      <c r="H84" s="3" t="n">
        <v>0.001833420057383518</v>
      </c>
      <c r="I84" s="3" t="n">
        <v>1.513293306769827</v>
      </c>
      <c r="J84" s="3" t="n">
        <v>0.08802208311348991</v>
      </c>
      <c r="K84" s="3" t="n">
        <v>0.008913795960851534</v>
      </c>
      <c r="L84" s="5" t="n">
        <v>0.4633467293882548</v>
      </c>
      <c r="M84" s="5" t="inlineStr">
        <is>
          <t>MEDIUM</t>
        </is>
      </c>
    </row>
    <row r="85">
      <c r="A85" s="3" t="n">
        <v>83</v>
      </c>
      <c r="B85" s="3" t="n">
        <v>1</v>
      </c>
      <c r="C85" s="3" t="n">
        <v>110.3189802933218</v>
      </c>
      <c r="D85" s="3" t="n">
        <v>86.61917017146449</v>
      </c>
      <c r="E85" s="3" t="n">
        <v>1.158013907890961</v>
      </c>
      <c r="F85" s="3" t="n">
        <v>0.770030367727799</v>
      </c>
      <c r="G85" s="3" t="n">
        <v>-0.02123895724309807</v>
      </c>
      <c r="H85" s="3" t="n">
        <v>-0.005257550216807611</v>
      </c>
      <c r="I85" s="3" t="n">
        <v>1.390662783744465</v>
      </c>
      <c r="J85" s="3" t="n">
        <v>0.1226305230253619</v>
      </c>
      <c r="K85" s="3" t="n">
        <v>0.02188001688885093</v>
      </c>
      <c r="L85" s="4" t="n">
        <v>0.3017275981494364</v>
      </c>
      <c r="M85" s="4" t="inlineStr">
        <is>
          <t>LOW</t>
        </is>
      </c>
    </row>
    <row r="86">
      <c r="A86" s="3" t="n">
        <v>84</v>
      </c>
      <c r="B86" s="3" t="n">
        <v>1</v>
      </c>
      <c r="C86" s="3" t="n">
        <v>111.2240867338446</v>
      </c>
      <c r="D86" s="3" t="n">
        <v>87.51503937864761</v>
      </c>
      <c r="E86" s="3" t="n">
        <v>1.217087798788858</v>
      </c>
      <c r="F86" s="3" t="n">
        <v>0.8938085419607944</v>
      </c>
      <c r="G86" s="3" t="n">
        <v>0.009504238381860503</v>
      </c>
      <c r="H86" s="3" t="n">
        <v>-0.005769036556624031</v>
      </c>
      <c r="I86" s="3" t="n">
        <v>1.510031926696515</v>
      </c>
      <c r="J86" s="3" t="n">
        <v>0.11936914295205</v>
      </c>
      <c r="K86" s="3" t="n">
        <v>0.01111810820287763</v>
      </c>
      <c r="L86" s="4" t="n">
        <v>0.3973757489700811</v>
      </c>
      <c r="M86" s="4" t="inlineStr">
        <is>
          <t>LOW</t>
        </is>
      </c>
    </row>
    <row r="87">
      <c r="A87" s="3" t="n">
        <v>85</v>
      </c>
      <c r="B87" s="3" t="n">
        <v>1</v>
      </c>
      <c r="C87" s="3" t="n">
        <v>112.4101585328652</v>
      </c>
      <c r="D87" s="3" t="n">
        <v>88.34919191715065</v>
      </c>
      <c r="E87" s="3" t="n">
        <v>1.133988339648968</v>
      </c>
      <c r="F87" s="3" t="n">
        <v>0.8915729382927178</v>
      </c>
      <c r="G87" s="3" t="n">
        <v>0.01179440120721287</v>
      </c>
      <c r="H87" s="3" t="n">
        <v>-0.004691756521047048</v>
      </c>
      <c r="I87" s="3" t="n">
        <v>1.442508876491141</v>
      </c>
      <c r="J87" s="3" t="n">
        <v>0.0675230502053743</v>
      </c>
      <c r="K87" s="3" t="n">
        <v>0.01269332419382298</v>
      </c>
      <c r="L87" s="6" t="n">
        <v>0.7099384604614194</v>
      </c>
      <c r="M87" s="6" t="inlineStr">
        <is>
          <t>HIGH</t>
        </is>
      </c>
    </row>
    <row r="88">
      <c r="A88" s="3" t="n">
        <v>86</v>
      </c>
      <c r="B88" s="3" t="n">
        <v>1</v>
      </c>
      <c r="C88" s="3" t="n">
        <v>113.5286865470909</v>
      </c>
      <c r="D88" s="3" t="n">
        <v>89.23538723741653</v>
      </c>
      <c r="E88" s="3" t="n">
        <v>1.194273007737369</v>
      </c>
      <c r="F88" s="3" t="n">
        <v>0.8618908155986731</v>
      </c>
      <c r="G88" s="3" t="n">
        <v>-0.01594427658794367</v>
      </c>
      <c r="H88" s="3" t="n">
        <v>-0.005993750229537729</v>
      </c>
      <c r="I88" s="3" t="n">
        <v>1.472801342687943</v>
      </c>
      <c r="J88" s="3" t="n">
        <v>0.03029246619680248</v>
      </c>
      <c r="K88" s="3" t="n">
        <v>0.01703364311375967</v>
      </c>
      <c r="L88" s="6" t="n">
        <v>0.7188518074827766</v>
      </c>
      <c r="M88" s="6" t="inlineStr">
        <is>
          <t>HIGH</t>
        </is>
      </c>
    </row>
    <row r="89">
      <c r="A89" s="3" t="n">
        <v>87</v>
      </c>
      <c r="B89" s="3" t="n">
        <v>1</v>
      </c>
      <c r="C89" s="3" t="n">
        <v>114.9005243699718</v>
      </c>
      <c r="D89" s="3" t="n">
        <v>89.90469805937649</v>
      </c>
      <c r="E89" s="3" t="n">
        <v>1.177496726426038</v>
      </c>
      <c r="F89" s="3" t="n">
        <v>0.8311424966173749</v>
      </c>
      <c r="G89" s="3" t="n">
        <v>-0.01067620429382594</v>
      </c>
      <c r="H89" s="3" t="n">
        <v>-0.001423794850212935</v>
      </c>
      <c r="I89" s="3" t="n">
        <v>1.441282897431104</v>
      </c>
      <c r="J89" s="3" t="n">
        <v>0.03151844525683911</v>
      </c>
      <c r="K89" s="3" t="n">
        <v>0.01077072559760949</v>
      </c>
      <c r="L89" s="6" t="n">
        <v>0.8086401620069587</v>
      </c>
      <c r="M89" s="6" t="inlineStr">
        <is>
          <t>HIGH</t>
        </is>
      </c>
    </row>
    <row r="90">
      <c r="A90" s="3" t="n">
        <v>88</v>
      </c>
      <c r="B90" s="3" t="n">
        <v>1</v>
      </c>
      <c r="C90" s="3" t="n">
        <v>116.1120295631712</v>
      </c>
      <c r="D90" s="3" t="n">
        <v>90.75144388340588</v>
      </c>
      <c r="E90" s="3" t="n">
        <v>1.235580743904444</v>
      </c>
      <c r="F90" s="3" t="n">
        <v>0.7437678954081066</v>
      </c>
      <c r="G90" s="3" t="n">
        <v>-0.01534114170735622</v>
      </c>
      <c r="H90" s="3" t="n">
        <v>0.01277676821898509</v>
      </c>
      <c r="I90" s="3" t="n">
        <v>1.442168664528274</v>
      </c>
      <c r="J90" s="3" t="n">
        <v>0.0008857670971695875</v>
      </c>
      <c r="K90" s="3" t="n">
        <v>0.01996488003988133</v>
      </c>
      <c r="L90" s="6" t="n">
        <v>0.7165674303811037</v>
      </c>
      <c r="M90" s="6" t="inlineStr">
        <is>
          <t>HIGH</t>
        </is>
      </c>
    </row>
    <row r="91">
      <c r="A91" s="3" t="n">
        <v>89</v>
      </c>
      <c r="B91" s="3" t="n">
        <v>1</v>
      </c>
      <c r="C91" s="3" t="n">
        <v>117.333231401198</v>
      </c>
      <c r="D91" s="3" t="n">
        <v>91.42515134634435</v>
      </c>
      <c r="E91" s="3" t="n">
        <v>1.277557598776126</v>
      </c>
      <c r="F91" s="3" t="n">
        <v>0.805783731714643</v>
      </c>
      <c r="G91" s="3" t="n">
        <v>0.01179297184063826</v>
      </c>
      <c r="H91" s="3" t="n">
        <v>0.0006751848141010895</v>
      </c>
      <c r="I91" s="3" t="n">
        <v>1.510443921662303</v>
      </c>
      <c r="J91" s="3" t="n">
        <v>0.06827525713402927</v>
      </c>
      <c r="K91" s="3" t="n">
        <v>0.01181228425696232</v>
      </c>
      <c r="L91" s="6" t="n">
        <v>0.7346080867867592</v>
      </c>
      <c r="M91" s="6" t="inlineStr">
        <is>
          <t>HIGH</t>
        </is>
      </c>
    </row>
    <row r="92">
      <c r="A92" s="3" t="n">
        <v>90</v>
      </c>
      <c r="B92" s="3" t="n">
        <v>1</v>
      </c>
      <c r="C92" s="3" t="n">
        <v>118.7060747924882</v>
      </c>
      <c r="D92" s="3" t="n">
        <v>92.47553408424432</v>
      </c>
      <c r="E92" s="3" t="n">
        <v>1.187551792576046</v>
      </c>
      <c r="F92" s="3" t="n">
        <v>0.8485785475477178</v>
      </c>
      <c r="G92" s="3" t="n">
        <v>0.006453759495851475</v>
      </c>
      <c r="H92" s="3" t="n">
        <v>0.01368631557532349</v>
      </c>
      <c r="I92" s="3" t="n">
        <v>1.459576928910832</v>
      </c>
      <c r="J92" s="3" t="n">
        <v>0.05086699275147111</v>
      </c>
      <c r="K92" s="3" t="n">
        <v>0.01513163063445693</v>
      </c>
      <c r="L92" s="5" t="n">
        <v>0.6712632392622983</v>
      </c>
      <c r="M92" s="5" t="inlineStr">
        <is>
          <t>MEDIUM</t>
        </is>
      </c>
    </row>
    <row r="93">
      <c r="A93" s="3" t="n">
        <v>91</v>
      </c>
      <c r="B93" s="3" t="n">
        <v>1</v>
      </c>
      <c r="C93" s="3" t="n">
        <v>119.603507653942</v>
      </c>
      <c r="D93" s="3" t="n">
        <v>93.16860514599983</v>
      </c>
      <c r="E93" s="3" t="n">
        <v>1.252921224342479</v>
      </c>
      <c r="F93" s="3" t="n">
        <v>0.7120630256788443</v>
      </c>
      <c r="G93" s="3" t="n">
        <v>-0.01183258512665775</v>
      </c>
      <c r="H93" s="3" t="n">
        <v>-0.02039232177760101</v>
      </c>
      <c r="I93" s="3" t="n">
        <v>1.441126416018653</v>
      </c>
      <c r="J93" s="3" t="n">
        <v>0.01845051289217858</v>
      </c>
      <c r="K93" s="3" t="n">
        <v>0.02357661676875676</v>
      </c>
      <c r="L93" s="6" t="n">
        <v>0.937325179162934</v>
      </c>
      <c r="M93" s="6" t="inlineStr">
        <is>
          <t>HIGH</t>
        </is>
      </c>
    </row>
    <row r="94">
      <c r="A94" s="3" t="n">
        <v>92</v>
      </c>
      <c r="B94" s="3" t="n">
        <v>1</v>
      </c>
      <c r="C94" s="3" t="n">
        <v>120.8730593165555</v>
      </c>
      <c r="D94" s="3" t="n">
        <v>93.9717542255796</v>
      </c>
      <c r="E94" s="3" t="n">
        <v>1.275117852604801</v>
      </c>
      <c r="F94" s="3" t="n">
        <v>0.8037047390209888</v>
      </c>
      <c r="G94" s="3" t="n">
        <v>0.01628615545571292</v>
      </c>
      <c r="H94" s="3" t="n">
        <v>-0.01380101458214891</v>
      </c>
      <c r="I94" s="3" t="n">
        <v>1.507271324465597</v>
      </c>
      <c r="J94" s="3" t="n">
        <v>0.06614490844694387</v>
      </c>
      <c r="K94" s="3" t="n">
        <v>0.02134729170232924</v>
      </c>
      <c r="L94" s="6" t="n">
        <v>0.9227269627263152</v>
      </c>
      <c r="M94" s="6" t="inlineStr">
        <is>
          <t>HIGH</t>
        </is>
      </c>
    </row>
    <row r="95">
      <c r="A95" s="3" t="n">
        <v>93</v>
      </c>
      <c r="B95" s="3" t="n">
        <v>1</v>
      </c>
      <c r="C95" s="3" t="n">
        <v>121.9296617560645</v>
      </c>
      <c r="D95" s="3" t="n">
        <v>94.69444523011035</v>
      </c>
      <c r="E95" s="3" t="n">
        <v>1.219203272446965</v>
      </c>
      <c r="F95" s="3" t="n">
        <v>0.7983652625952954</v>
      </c>
      <c r="G95" s="3" t="n">
        <v>-0.02067442100039877</v>
      </c>
      <c r="H95" s="3" t="n">
        <v>-0.0008912003951278841</v>
      </c>
      <c r="I95" s="3" t="n">
        <v>1.457341316255133</v>
      </c>
      <c r="J95" s="3" t="n">
        <v>0.04993000821046389</v>
      </c>
      <c r="K95" s="3" t="n">
        <v>0.02069362031752795</v>
      </c>
      <c r="L95" s="6" t="n">
        <v>0.9073195923768443</v>
      </c>
      <c r="M95" s="6" t="inlineStr">
        <is>
          <t>HIGH</t>
        </is>
      </c>
    </row>
    <row r="96">
      <c r="A96" s="3" t="n">
        <v>94</v>
      </c>
      <c r="B96" s="3" t="n">
        <v>1</v>
      </c>
      <c r="C96" s="3" t="n">
        <v>123.1695530499495</v>
      </c>
      <c r="D96" s="3" t="n">
        <v>95.56696725488301</v>
      </c>
      <c r="E96" s="3" t="n">
        <v>1.218329912304842</v>
      </c>
      <c r="F96" s="3" t="n">
        <v>0.7530060106836323</v>
      </c>
      <c r="G96" s="3" t="n">
        <v>-0.005138669173366936</v>
      </c>
      <c r="H96" s="3" t="n">
        <v>-0.01059213521888952</v>
      </c>
      <c r="I96" s="3" t="n">
        <v>1.432252012511207</v>
      </c>
      <c r="J96" s="3" t="n">
        <v>0.02508930374392615</v>
      </c>
      <c r="K96" s="3" t="n">
        <v>0.01177281824239852</v>
      </c>
      <c r="L96" s="6" t="n">
        <v>0.9603448593381378</v>
      </c>
      <c r="M96" s="6" t="inlineStr">
        <is>
          <t>HIGH</t>
        </is>
      </c>
    </row>
    <row r="97">
      <c r="A97" s="3" t="n">
        <v>95</v>
      </c>
      <c r="B97" s="3" t="n">
        <v>1</v>
      </c>
      <c r="C97" s="3" t="n">
        <v>124.4937320902727</v>
      </c>
      <c r="D97" s="3" t="n">
        <v>96.39551423205012</v>
      </c>
      <c r="E97" s="3" t="n">
        <v>1.150713697683223</v>
      </c>
      <c r="F97" s="3" t="n">
        <v>0.8252023257758923</v>
      </c>
      <c r="G97" s="3" t="n">
        <v>-0.005302576183724408</v>
      </c>
      <c r="H97" s="3" t="n">
        <v>-0.007928728322623441</v>
      </c>
      <c r="I97" s="3" t="n">
        <v>1.416015851783354</v>
      </c>
      <c r="J97" s="3" t="n">
        <v>0.01623616072785317</v>
      </c>
      <c r="K97" s="3" t="n">
        <v>0.009538450974774281</v>
      </c>
      <c r="L97" s="6" t="n">
        <v>0.9668212798555016</v>
      </c>
      <c r="M97" s="6" t="inlineStr">
        <is>
          <t>HIGH</t>
        </is>
      </c>
    </row>
    <row r="98">
      <c r="A98" s="3" t="n">
        <v>96</v>
      </c>
      <c r="B98" s="3" t="n">
        <v>1</v>
      </c>
      <c r="C98" s="3" t="n">
        <v>125.6892969640045</v>
      </c>
      <c r="D98" s="3" t="n">
        <v>96.99647576775807</v>
      </c>
      <c r="E98" s="3" t="n">
        <v>1.172317534732641</v>
      </c>
      <c r="F98" s="3" t="n">
        <v>0.7401061053705577</v>
      </c>
      <c r="G98" s="3" t="n">
        <v>0.01964725132916389</v>
      </c>
      <c r="H98" s="3" t="n">
        <v>0.0003526355197172861</v>
      </c>
      <c r="I98" s="3" t="n">
        <v>1.386392963574322</v>
      </c>
      <c r="J98" s="3" t="n">
        <v>0.02962288820903169</v>
      </c>
      <c r="K98" s="3" t="n">
        <v>0.01965041568519859</v>
      </c>
      <c r="L98" s="6" t="n">
        <v>0.9619490346009615</v>
      </c>
      <c r="M98" s="6" t="inlineStr">
        <is>
          <t>HIGH</t>
        </is>
      </c>
    </row>
    <row r="99">
      <c r="A99" s="3" t="n">
        <v>97</v>
      </c>
      <c r="B99" s="3" t="n">
        <v>1</v>
      </c>
      <c r="C99" s="3" t="n">
        <v>126.8300274492007</v>
      </c>
      <c r="D99" s="3" t="n">
        <v>97.92139799107343</v>
      </c>
      <c r="E99" s="3" t="n">
        <v>1.194383597515458</v>
      </c>
      <c r="F99" s="3" t="n">
        <v>0.7889515200233389</v>
      </c>
      <c r="G99" s="3" t="n">
        <v>0.006141667000434252</v>
      </c>
      <c r="H99" s="3" t="n">
        <v>0.007575077100473051</v>
      </c>
      <c r="I99" s="3" t="n">
        <v>1.431431688541617</v>
      </c>
      <c r="J99" s="3" t="n">
        <v>0.045038724967295</v>
      </c>
      <c r="K99" s="3" t="n">
        <v>0.009752018592185633</v>
      </c>
      <c r="L99" s="6" t="n">
        <v>0.9463494043800572</v>
      </c>
      <c r="M99" s="6" t="inlineStr">
        <is>
          <t>HIGH</t>
        </is>
      </c>
    </row>
    <row r="100">
      <c r="A100" s="3" t="n">
        <v>98</v>
      </c>
      <c r="B100" s="3" t="n">
        <v>1</v>
      </c>
      <c r="C100" s="3" t="n">
        <v>128.0469498852389</v>
      </c>
      <c r="D100" s="3" t="n">
        <v>98.64241817593553</v>
      </c>
      <c r="E100" s="3" t="n">
        <v>1.186247415142418</v>
      </c>
      <c r="F100" s="3" t="n">
        <v>0.6849039417632208</v>
      </c>
      <c r="G100" s="3" t="n">
        <v>-0.01515191062198552</v>
      </c>
      <c r="H100" s="3" t="n">
        <v>0.01366874267444525</v>
      </c>
      <c r="I100" s="3" t="n">
        <v>1.369772367722048</v>
      </c>
      <c r="J100" s="3" t="n">
        <v>0.06165932081956949</v>
      </c>
      <c r="K100" s="3" t="n">
        <v>0.02040624712672172</v>
      </c>
      <c r="L100" s="6" t="n">
        <v>0.9379785780179231</v>
      </c>
      <c r="M100" s="6" t="inlineStr">
        <is>
          <t>HIGH</t>
        </is>
      </c>
    </row>
    <row r="101">
      <c r="A101" s="3" t="n">
        <v>99</v>
      </c>
      <c r="B101" s="3" t="n">
        <v>1</v>
      </c>
      <c r="C101" s="3" t="n">
        <v>129.4644967713501</v>
      </c>
      <c r="D101" s="3" t="n">
        <v>99.47509639604436</v>
      </c>
      <c r="E101" s="3" t="n">
        <v>1.228827848152788</v>
      </c>
      <c r="F101" s="3" t="n">
        <v>0.8155625077271769</v>
      </c>
      <c r="G101" s="3" t="n">
        <v>0.03078880808455238</v>
      </c>
      <c r="H101" s="3" t="n">
        <v>0.01119574911434577</v>
      </c>
      <c r="I101" s="3" t="n">
        <v>1.474842393073258</v>
      </c>
      <c r="J101" s="3" t="n">
        <v>0.10507002535121</v>
      </c>
      <c r="K101" s="3" t="n">
        <v>0.03276118895123881</v>
      </c>
      <c r="L101" s="6" t="n">
        <v>0.9863333649571826</v>
      </c>
      <c r="M101" s="6" t="inlineStr">
        <is>
          <t>HIGH</t>
        </is>
      </c>
    </row>
    <row r="102">
      <c r="A102" s="3" t="n">
        <v>0</v>
      </c>
      <c r="B102" s="3" t="n">
        <v>2</v>
      </c>
      <c r="C102" s="3" t="n">
        <v>49.93604120425962</v>
      </c>
      <c r="D102" s="3" t="n">
        <v>29.71333786781987</v>
      </c>
      <c r="E102" s="3" t="n">
        <v>0.3393553679742427</v>
      </c>
      <c r="F102" s="3" t="n">
        <v>0.3101731817933611</v>
      </c>
      <c r="G102" s="3" t="n">
        <v>-0.01512701490568607</v>
      </c>
      <c r="H102" s="3" t="n">
        <v>-0.02844507419195349</v>
      </c>
      <c r="I102" s="3" t="n">
        <v>0.4597493539709992</v>
      </c>
      <c r="J102" s="3" t="inlineStr"/>
      <c r="K102" s="3" t="n">
        <v>0.03221721319019673</v>
      </c>
      <c r="L102" s="4" t="n">
        <v>0.1038163570272436</v>
      </c>
      <c r="M102" s="4" t="inlineStr">
        <is>
          <t>LOW</t>
        </is>
      </c>
    </row>
    <row r="103">
      <c r="A103" s="3" t="n">
        <v>1</v>
      </c>
      <c r="B103" s="3" t="n">
        <v>2</v>
      </c>
      <c r="C103" s="3" t="n">
        <v>50.17671355787873</v>
      </c>
      <c r="D103" s="3" t="n">
        <v>29.97553559891568</v>
      </c>
      <c r="E103" s="3" t="n">
        <v>0.6687141635072564</v>
      </c>
      <c r="F103" s="3" t="n">
        <v>0.3440819878474725</v>
      </c>
      <c r="G103" s="3" t="n">
        <v>-0.0001594528263323474</v>
      </c>
      <c r="H103" s="3" t="n">
        <v>0.02959888277780052</v>
      </c>
      <c r="I103" s="3" t="n">
        <v>0.7520445776922255</v>
      </c>
      <c r="J103" s="3" t="n">
        <v>0.2922952237212263</v>
      </c>
      <c r="K103" s="3" t="n">
        <v>0.0295993122706897</v>
      </c>
      <c r="L103" s="4" t="n">
        <v>0.0958363755259462</v>
      </c>
      <c r="M103" s="4" t="inlineStr">
        <is>
          <t>LOW</t>
        </is>
      </c>
    </row>
    <row r="104">
      <c r="A104" s="3" t="n">
        <v>2</v>
      </c>
      <c r="B104" s="3" t="n">
        <v>2</v>
      </c>
      <c r="C104" s="3" t="n">
        <v>51.03868415382381</v>
      </c>
      <c r="D104" s="3" t="n">
        <v>30.34161473960152</v>
      </c>
      <c r="E104" s="3" t="n">
        <v>0.6523124077269657</v>
      </c>
      <c r="F104" s="3" t="n">
        <v>0.3269455021842329</v>
      </c>
      <c r="G104" s="3" t="n">
        <v>-0.02074492308652913</v>
      </c>
      <c r="H104" s="3" t="n">
        <v>-0.003806773561672164</v>
      </c>
      <c r="I104" s="3" t="n">
        <v>0.7296607695861491</v>
      </c>
      <c r="J104" s="3" t="n">
        <v>0.02238380810607643</v>
      </c>
      <c r="K104" s="3" t="n">
        <v>0.02109131003081258</v>
      </c>
      <c r="L104" s="4" t="n">
        <v>0.005128413161287138</v>
      </c>
      <c r="M104" s="4" t="inlineStr">
        <is>
          <t>LOW</t>
        </is>
      </c>
    </row>
    <row r="105">
      <c r="A105" s="3" t="n">
        <v>3</v>
      </c>
      <c r="B105" s="3" t="n">
        <v>2</v>
      </c>
      <c r="C105" s="3" t="n">
        <v>51.06219087330762</v>
      </c>
      <c r="D105" s="3" t="n">
        <v>30.4851600807107</v>
      </c>
      <c r="E105" s="3" t="n">
        <v>0.5926177547531641</v>
      </c>
      <c r="F105" s="3" t="n">
        <v>0.3954708320235065</v>
      </c>
      <c r="G105" s="3" t="n">
        <v>-0.02797135147638282</v>
      </c>
      <c r="H105" s="3" t="n">
        <v>0.01125938473381142</v>
      </c>
      <c r="I105" s="3" t="n">
        <v>0.7124556001815453</v>
      </c>
      <c r="J105" s="3" t="n">
        <v>0.01720516940460382</v>
      </c>
      <c r="K105" s="3" t="n">
        <v>0.03015245011602422</v>
      </c>
      <c r="L105" s="4" t="n">
        <v>0.06824956552523127</v>
      </c>
      <c r="M105" s="4" t="inlineStr">
        <is>
          <t>LOW</t>
        </is>
      </c>
    </row>
    <row r="106">
      <c r="A106" s="3" t="n">
        <v>4</v>
      </c>
      <c r="B106" s="3" t="n">
        <v>2</v>
      </c>
      <c r="C106" s="3" t="n">
        <v>51.67467871543909</v>
      </c>
      <c r="D106" s="3" t="n">
        <v>31.05386238487059</v>
      </c>
      <c r="E106" s="3" t="n">
        <v>0.4407606075761131</v>
      </c>
      <c r="F106" s="3" t="n">
        <v>0.2568004615160092</v>
      </c>
      <c r="G106" s="3" t="n">
        <v>0.0009704325588965399</v>
      </c>
      <c r="H106" s="3" t="n">
        <v>-0.01661900232822076</v>
      </c>
      <c r="I106" s="3" t="n">
        <v>0.5101140953019233</v>
      </c>
      <c r="J106" s="3" t="n">
        <v>0.202341504879622</v>
      </c>
      <c r="K106" s="3" t="n">
        <v>0.01664731142667708</v>
      </c>
      <c r="L106" s="4" t="n">
        <v>0.07603912375717142</v>
      </c>
      <c r="M106" s="4" t="inlineStr">
        <is>
          <t>LOW</t>
        </is>
      </c>
    </row>
    <row r="107">
      <c r="A107" s="3" t="n">
        <v>5</v>
      </c>
      <c r="B107" s="3" t="n">
        <v>2</v>
      </c>
      <c r="C107" s="3" t="n">
        <v>52.63522841288992</v>
      </c>
      <c r="D107" s="3" t="n">
        <v>31.48492856716526</v>
      </c>
      <c r="E107" s="3" t="n">
        <v>0.476105195313359</v>
      </c>
      <c r="F107" s="3" t="n">
        <v>0.2546218168979201</v>
      </c>
      <c r="G107" s="3" t="n">
        <v>-0.01153542661136665</v>
      </c>
      <c r="H107" s="3" t="n">
        <v>0.01510782451651512</v>
      </c>
      <c r="I107" s="3" t="n">
        <v>0.5399152031984001</v>
      </c>
      <c r="J107" s="3" t="n">
        <v>0.02980110789647683</v>
      </c>
      <c r="K107" s="3" t="n">
        <v>0.01900822003050368</v>
      </c>
      <c r="L107" s="4" t="n">
        <v>0.07976455617938011</v>
      </c>
      <c r="M107" s="4" t="inlineStr">
        <is>
          <t>LOW</t>
        </is>
      </c>
    </row>
    <row r="108">
      <c r="A108" s="3" t="n">
        <v>6</v>
      </c>
      <c r="B108" s="3" t="n">
        <v>2</v>
      </c>
      <c r="C108" s="3" t="n">
        <v>53.25045859381219</v>
      </c>
      <c r="D108" s="3" t="n">
        <v>31.50673342656043</v>
      </c>
      <c r="E108" s="3" t="n">
        <v>0.5099332305429226</v>
      </c>
      <c r="F108" s="3" t="n">
        <v>0.3375693561685895</v>
      </c>
      <c r="G108" s="3" t="n">
        <v>-0.03338810562242744</v>
      </c>
      <c r="H108" s="3" t="n">
        <v>0.0108672038475987</v>
      </c>
      <c r="I108" s="3" t="n">
        <v>0.6115431054602917</v>
      </c>
      <c r="J108" s="3" t="n">
        <v>0.07162790226189153</v>
      </c>
      <c r="K108" s="3" t="n">
        <v>0.03511213061777418</v>
      </c>
      <c r="L108" s="4" t="n">
        <v>0.1160344738454665</v>
      </c>
      <c r="M108" s="4" t="inlineStr">
        <is>
          <t>LOW</t>
        </is>
      </c>
    </row>
    <row r="109">
      <c r="A109" s="3" t="n">
        <v>7</v>
      </c>
      <c r="B109" s="3" t="n">
        <v>2</v>
      </c>
      <c r="C109" s="3" t="n">
        <v>53.16868812052708</v>
      </c>
      <c r="D109" s="3" t="n">
        <v>32.27117960057795</v>
      </c>
      <c r="E109" s="3" t="n">
        <v>0.4236740843457483</v>
      </c>
      <c r="F109" s="3" t="n">
        <v>0.209755894966774</v>
      </c>
      <c r="G109" s="3" t="n">
        <v>-0.03255084875766325</v>
      </c>
      <c r="H109" s="3" t="n">
        <v>0.0009616989332276399</v>
      </c>
      <c r="I109" s="3" t="n">
        <v>0.4727549737649733</v>
      </c>
      <c r="J109" s="3" t="n">
        <v>0.1387881316953183</v>
      </c>
      <c r="K109" s="3" t="n">
        <v>0.03256505212159867</v>
      </c>
      <c r="L109" s="4" t="n">
        <v>0.1067205093453757</v>
      </c>
      <c r="M109" s="4" t="inlineStr">
        <is>
          <t>LOW</t>
        </is>
      </c>
    </row>
    <row r="110">
      <c r="A110" s="3" t="n">
        <v>8</v>
      </c>
      <c r="B110" s="3" t="n">
        <v>2</v>
      </c>
      <c r="C110" s="3" t="n">
        <v>54.12986125086074</v>
      </c>
      <c r="D110" s="3" t="n">
        <v>32.12870501246868</v>
      </c>
      <c r="E110" s="3" t="n">
        <v>0.5638592458777374</v>
      </c>
      <c r="F110" s="3" t="n">
        <v>0.216923996886552</v>
      </c>
      <c r="G110" s="3" t="n">
        <v>-0.001321595972946331</v>
      </c>
      <c r="H110" s="3" t="n">
        <v>-0.02422032399524914</v>
      </c>
      <c r="I110" s="3" t="n">
        <v>0.6041467285246586</v>
      </c>
      <c r="J110" s="3" t="n">
        <v>0.1313917547596852</v>
      </c>
      <c r="K110" s="3" t="n">
        <v>0.02425635402014386</v>
      </c>
      <c r="L110" s="4" t="n">
        <v>0.1215810185586889</v>
      </c>
      <c r="M110" s="4" t="inlineStr">
        <is>
          <t>LOW</t>
        </is>
      </c>
    </row>
    <row r="111">
      <c r="A111" s="3" t="n">
        <v>9</v>
      </c>
      <c r="B111" s="3" t="n">
        <v>2</v>
      </c>
      <c r="C111" s="3" t="n">
        <v>54.17408194609892</v>
      </c>
      <c r="D111" s="3" t="n">
        <v>32.71421960139493</v>
      </c>
      <c r="E111" s="3" t="n">
        <v>0.4139586634716048</v>
      </c>
      <c r="F111" s="3" t="n">
        <v>0.2807722227885087</v>
      </c>
      <c r="G111" s="3" t="n">
        <v>0.02012585618428881</v>
      </c>
      <c r="H111" s="3" t="n">
        <v>-0.01153783739046297</v>
      </c>
      <c r="I111" s="3" t="n">
        <v>0.5001947782142445</v>
      </c>
      <c r="J111" s="3" t="n">
        <v>0.103951950310414</v>
      </c>
      <c r="K111" s="3" t="n">
        <v>0.02319852966891311</v>
      </c>
      <c r="L111" s="4" t="n">
        <v>0.1529766523084257</v>
      </c>
      <c r="M111" s="4" t="inlineStr">
        <is>
          <t>LOW</t>
        </is>
      </c>
    </row>
    <row r="112">
      <c r="A112" s="3" t="n">
        <v>10</v>
      </c>
      <c r="B112" s="3" t="n">
        <v>2</v>
      </c>
      <c r="C112" s="3" t="n">
        <v>55.41784605603257</v>
      </c>
      <c r="D112" s="3" t="n">
        <v>32.66108794360272</v>
      </c>
      <c r="E112" s="3" t="n">
        <v>0.5529804177915283</v>
      </c>
      <c r="F112" s="3" t="n">
        <v>0.372078431032895</v>
      </c>
      <c r="G112" s="3" t="n">
        <v>-0.04943289000254579</v>
      </c>
      <c r="H112" s="3" t="n">
        <v>-0.01593790510940954</v>
      </c>
      <c r="I112" s="3" t="n">
        <v>0.666505589849623</v>
      </c>
      <c r="J112" s="3" t="n">
        <v>0.1663108116353785</v>
      </c>
      <c r="K112" s="3" t="n">
        <v>0.05193868917560718</v>
      </c>
      <c r="L112" s="4" t="n">
        <v>0.1625971477432187</v>
      </c>
      <c r="M112" s="4" t="inlineStr">
        <is>
          <t>LOW</t>
        </is>
      </c>
    </row>
    <row r="113">
      <c r="A113" s="3" t="n">
        <v>11</v>
      </c>
      <c r="B113" s="3" t="n">
        <v>2</v>
      </c>
      <c r="C113" s="3" t="n">
        <v>55.78853606359027</v>
      </c>
      <c r="D113" s="3" t="n">
        <v>33.2390863841871</v>
      </c>
      <c r="E113" s="3" t="n">
        <v>0.5371145873371309</v>
      </c>
      <c r="F113" s="3" t="n">
        <v>0.2698007406642089</v>
      </c>
      <c r="G113" s="3" t="n">
        <v>0.001731795749457998</v>
      </c>
      <c r="H113" s="3" t="n">
        <v>-0.00311354470784159</v>
      </c>
      <c r="I113" s="3" t="n">
        <v>0.6010694798384727</v>
      </c>
      <c r="J113" s="3" t="n">
        <v>0.06543611001115035</v>
      </c>
      <c r="K113" s="3" t="n">
        <v>0.003562762574964709</v>
      </c>
      <c r="L113" s="4" t="n">
        <v>0.1436246152452989</v>
      </c>
      <c r="M113" s="4" t="inlineStr">
        <is>
          <t>LOW</t>
        </is>
      </c>
    </row>
    <row r="114">
      <c r="A114" s="3" t="n">
        <v>12</v>
      </c>
      <c r="B114" s="3" t="n">
        <v>2</v>
      </c>
      <c r="C114" s="3" t="n">
        <v>56.5838910308299</v>
      </c>
      <c r="D114" s="3" t="n">
        <v>33.67632625299036</v>
      </c>
      <c r="E114" s="3" t="n">
        <v>0.5337602662075203</v>
      </c>
      <c r="F114" s="3" t="n">
        <v>0.2794061516938766</v>
      </c>
      <c r="G114" s="3" t="n">
        <v>-0.00975212448144987</v>
      </c>
      <c r="H114" s="3" t="n">
        <v>-0.008651163756392419</v>
      </c>
      <c r="I114" s="3" t="n">
        <v>0.6024681065303826</v>
      </c>
      <c r="J114" s="3" t="n">
        <v>0.001398626691909932</v>
      </c>
      <c r="K114" s="3" t="n">
        <v>0.01303635555826902</v>
      </c>
      <c r="L114" s="4" t="n">
        <v>0.1911047391909869</v>
      </c>
      <c r="M114" s="4" t="inlineStr">
        <is>
          <t>LOW</t>
        </is>
      </c>
    </row>
    <row r="115">
      <c r="A115" s="3" t="n">
        <v>13</v>
      </c>
      <c r="B115" s="3" t="n">
        <v>2</v>
      </c>
      <c r="C115" s="3" t="n">
        <v>56.69722607118915</v>
      </c>
      <c r="D115" s="3" t="n">
        <v>33.77370465575392</v>
      </c>
      <c r="E115" s="3" t="n">
        <v>0.5289774856896413</v>
      </c>
      <c r="F115" s="3" t="n">
        <v>0.403770039932272</v>
      </c>
      <c r="G115" s="3" t="n">
        <v>0.01742249406863385</v>
      </c>
      <c r="H115" s="3" t="n">
        <v>-0.006520470643356823</v>
      </c>
      <c r="I115" s="3" t="n">
        <v>0.665467824551603</v>
      </c>
      <c r="J115" s="3" t="n">
        <v>0.0629997180212204</v>
      </c>
      <c r="K115" s="3" t="n">
        <v>0.01860268359625728</v>
      </c>
      <c r="L115" s="4" t="n">
        <v>0.003646516535272326</v>
      </c>
      <c r="M115" s="4" t="inlineStr">
        <is>
          <t>LOW</t>
        </is>
      </c>
    </row>
    <row r="116">
      <c r="A116" s="3" t="n">
        <v>14</v>
      </c>
      <c r="B116" s="3" t="n">
        <v>2</v>
      </c>
      <c r="C116" s="3" t="n">
        <v>57.60060696108197</v>
      </c>
      <c r="D116" s="3" t="n">
        <v>34.07757738809354</v>
      </c>
      <c r="E116" s="3" t="n">
        <v>0.2961875464822146</v>
      </c>
      <c r="F116" s="3" t="n">
        <v>0.2495956844541298</v>
      </c>
      <c r="G116" s="3" t="n">
        <v>-0.03741583842051711</v>
      </c>
      <c r="H116" s="3" t="n">
        <v>-0.007030269680826174</v>
      </c>
      <c r="I116" s="3" t="n">
        <v>0.3873306964200998</v>
      </c>
      <c r="J116" s="3" t="n">
        <v>0.2781371281315032</v>
      </c>
      <c r="K116" s="3" t="n">
        <v>0.03807058781389366</v>
      </c>
      <c r="L116" s="4" t="n">
        <v>0.03915559713670922</v>
      </c>
      <c r="M116" s="4" t="inlineStr">
        <is>
          <t>LOW</t>
        </is>
      </c>
    </row>
    <row r="117">
      <c r="A117" s="3" t="n">
        <v>15</v>
      </c>
      <c r="B117" s="3" t="n">
        <v>2</v>
      </c>
      <c r="C117" s="3" t="n">
        <v>57.50920918959478</v>
      </c>
      <c r="D117" s="3" t="n">
        <v>35.00293119368258</v>
      </c>
      <c r="E117" s="3" t="n">
        <v>0.5326927373764163</v>
      </c>
      <c r="F117" s="3" t="n">
        <v>0.2890449735595568</v>
      </c>
      <c r="G117" s="3" t="n">
        <v>0.01658811162366979</v>
      </c>
      <c r="H117" s="3" t="n">
        <v>-0.0442227061801577</v>
      </c>
      <c r="I117" s="3" t="n">
        <v>0.6060598561145792</v>
      </c>
      <c r="J117" s="3" t="n">
        <v>0.2187291596944794</v>
      </c>
      <c r="K117" s="3" t="n">
        <v>0.04723148514641358</v>
      </c>
      <c r="L117" s="4" t="n">
        <v>0.001512574995628424</v>
      </c>
      <c r="M117" s="4" t="inlineStr">
        <is>
          <t>LOW</t>
        </is>
      </c>
    </row>
    <row r="118">
      <c r="A118" s="3" t="n">
        <v>16</v>
      </c>
      <c r="B118" s="3" t="n">
        <v>2</v>
      </c>
      <c r="C118" s="3" t="n">
        <v>58.11780727905428</v>
      </c>
      <c r="D118" s="3" t="n">
        <v>35.03125955816608</v>
      </c>
      <c r="E118" s="3" t="n">
        <v>0.3521413754220158</v>
      </c>
      <c r="F118" s="3" t="n">
        <v>0.3571877021603465</v>
      </c>
      <c r="G118" s="3" t="n">
        <v>0.006769928149888283</v>
      </c>
      <c r="H118" s="3" t="n">
        <v>-0.008305758278016025</v>
      </c>
      <c r="I118" s="3" t="n">
        <v>0.5015840935064603</v>
      </c>
      <c r="J118" s="3" t="n">
        <v>0.104475762608119</v>
      </c>
      <c r="K118" s="3" t="n">
        <v>0.0107152950368845</v>
      </c>
      <c r="L118" s="4" t="n">
        <v>0.1294949428309206</v>
      </c>
      <c r="M118" s="4" t="inlineStr">
        <is>
          <t>LOW</t>
        </is>
      </c>
    </row>
    <row r="119">
      <c r="A119" s="3" t="n">
        <v>17</v>
      </c>
      <c r="B119" s="3" t="n">
        <v>2</v>
      </c>
      <c r="C119" s="3" t="n">
        <v>58.81639093305314</v>
      </c>
      <c r="D119" s="3" t="n">
        <v>35.78120785734132</v>
      </c>
      <c r="E119" s="3" t="n">
        <v>0.5181866255058495</v>
      </c>
      <c r="F119" s="3" t="n">
        <v>0.3124110293150168</v>
      </c>
      <c r="G119" s="3" t="n">
        <v>-0.009187217990804882</v>
      </c>
      <c r="H119" s="3" t="n">
        <v>-0.01699688738929584</v>
      </c>
      <c r="I119" s="3" t="n">
        <v>0.6050768794878943</v>
      </c>
      <c r="J119" s="3" t="n">
        <v>0.1034927859814341</v>
      </c>
      <c r="K119" s="3" t="n">
        <v>0.01932095120160943</v>
      </c>
      <c r="L119" s="4" t="n">
        <v>0.1796061097899974</v>
      </c>
      <c r="M119" s="4" t="inlineStr">
        <is>
          <t>LOW</t>
        </is>
      </c>
    </row>
    <row r="120">
      <c r="A120" s="3" t="n">
        <v>18</v>
      </c>
      <c r="B120" s="3" t="n">
        <v>2</v>
      </c>
      <c r="C120" s="3" t="n">
        <v>59.41516790827212</v>
      </c>
      <c r="D120" s="3" t="n">
        <v>35.14317485222734</v>
      </c>
      <c r="E120" s="3" t="n">
        <v>0.5071566237219393</v>
      </c>
      <c r="F120" s="3" t="n">
        <v>0.2761171276617442</v>
      </c>
      <c r="G120" s="3" t="n">
        <v>0.009579596514927837</v>
      </c>
      <c r="H120" s="3" t="n">
        <v>0.006673242105738966</v>
      </c>
      <c r="I120" s="3" t="n">
        <v>0.5774500057781701</v>
      </c>
      <c r="J120" s="3" t="n">
        <v>0.02762687370972428</v>
      </c>
      <c r="K120" s="3" t="n">
        <v>0.01167479462734249</v>
      </c>
      <c r="L120" s="4" t="n">
        <v>0.04869645931525986</v>
      </c>
      <c r="M120" s="4" t="inlineStr">
        <is>
          <t>LOW</t>
        </is>
      </c>
    </row>
    <row r="121">
      <c r="A121" s="3" t="n">
        <v>19</v>
      </c>
      <c r="B121" s="3" t="n">
        <v>2</v>
      </c>
      <c r="C121" s="3" t="n">
        <v>60.01876997212895</v>
      </c>
      <c r="D121" s="3" t="n">
        <v>35.54699508034358</v>
      </c>
      <c r="E121" s="3" t="n">
        <v>0.4730125064706629</v>
      </c>
      <c r="F121" s="3" t="n">
        <v>0.2510618142108846</v>
      </c>
      <c r="G121" s="3" t="n">
        <v>-0.008885865201522233</v>
      </c>
      <c r="H121" s="3" t="n">
        <v>0.007546009860897044</v>
      </c>
      <c r="I121" s="3" t="n">
        <v>0.535511779359259</v>
      </c>
      <c r="J121" s="3" t="n">
        <v>0.0419382264189111</v>
      </c>
      <c r="K121" s="3" t="n">
        <v>0.01165765264538188</v>
      </c>
      <c r="L121" s="4" t="n">
        <v>0.1854069089592613</v>
      </c>
      <c r="M121" s="4" t="inlineStr">
        <is>
          <t>LOW</t>
        </is>
      </c>
    </row>
    <row r="122">
      <c r="A122" s="3" t="n">
        <v>20</v>
      </c>
      <c r="B122" s="3" t="n">
        <v>2</v>
      </c>
      <c r="C122" s="3" t="n">
        <v>60.37849430832268</v>
      </c>
      <c r="D122" s="3" t="n">
        <v>35.72335040274671</v>
      </c>
      <c r="E122" s="3" t="n">
        <v>0.5869605920105661</v>
      </c>
      <c r="F122" s="3" t="n">
        <v>0.3677818929402475</v>
      </c>
      <c r="G122" s="3" t="n">
        <v>0.008268698064474018</v>
      </c>
      <c r="H122" s="3" t="n">
        <v>0.03753591625116132</v>
      </c>
      <c r="I122" s="3" t="n">
        <v>0.6926660503793338</v>
      </c>
      <c r="J122" s="3" t="n">
        <v>0.1571542710200748</v>
      </c>
      <c r="K122" s="3" t="n">
        <v>0.03843587356228075</v>
      </c>
      <c r="L122" s="4" t="n">
        <v>0.01205347805791217</v>
      </c>
      <c r="M122" s="4" t="inlineStr">
        <is>
          <t>LOW</t>
        </is>
      </c>
    </row>
    <row r="123">
      <c r="A123" s="3" t="n">
        <v>21</v>
      </c>
      <c r="B123" s="3" t="n">
        <v>2</v>
      </c>
      <c r="C123" s="3" t="n">
        <v>60.11310540044821</v>
      </c>
      <c r="D123" s="3" t="n">
        <v>35.92660358900658</v>
      </c>
      <c r="E123" s="3" t="n">
        <v>0.3221279751095721</v>
      </c>
      <c r="F123" s="3" t="n">
        <v>0.3748022155744591</v>
      </c>
      <c r="G123" s="3" t="n">
        <v>0.01308731312708115</v>
      </c>
      <c r="H123" s="3" t="n">
        <v>-0.001111693418209101</v>
      </c>
      <c r="I123" s="3" t="n">
        <v>0.4942096044672913</v>
      </c>
      <c r="J123" s="3" t="n">
        <v>0.1984564459120425</v>
      </c>
      <c r="K123" s="3" t="n">
        <v>0.01313444430276211</v>
      </c>
      <c r="L123" s="4" t="n">
        <v>0.1868872053611029</v>
      </c>
      <c r="M123" s="4" t="inlineStr">
        <is>
          <t>LOW</t>
        </is>
      </c>
    </row>
    <row r="124">
      <c r="A124" s="3" t="n">
        <v>22</v>
      </c>
      <c r="B124" s="3" t="n">
        <v>2</v>
      </c>
      <c r="C124" s="3" t="n">
        <v>61.13998431315991</v>
      </c>
      <c r="D124" s="3" t="n">
        <v>36.26235328581049</v>
      </c>
      <c r="E124" s="3" t="n">
        <v>0.7445751979616826</v>
      </c>
      <c r="F124" s="3" t="n">
        <v>0.3064610590987614</v>
      </c>
      <c r="G124" s="3" t="n">
        <v>0.002187895892097858</v>
      </c>
      <c r="H124" s="3" t="n">
        <v>0.01451533247797384</v>
      </c>
      <c r="I124" s="3" t="n">
        <v>0.8051773755910019</v>
      </c>
      <c r="J124" s="3" t="n">
        <v>0.3109677711237106</v>
      </c>
      <c r="K124" s="3" t="n">
        <v>0.01467929716916927</v>
      </c>
      <c r="L124" s="4" t="n">
        <v>0.07032453744792688</v>
      </c>
      <c r="M124" s="4" t="inlineStr">
        <is>
          <t>LOW</t>
        </is>
      </c>
    </row>
    <row r="125">
      <c r="A125" s="3" t="n">
        <v>23</v>
      </c>
      <c r="B125" s="3" t="n">
        <v>2</v>
      </c>
      <c r="C125" s="3" t="n">
        <v>61.74050461586835</v>
      </c>
      <c r="D125" s="3" t="n">
        <v>36.96716520728373</v>
      </c>
      <c r="E125" s="3" t="n">
        <v>0.4209525544554688</v>
      </c>
      <c r="F125" s="3" t="n">
        <v>0.3235734178567998</v>
      </c>
      <c r="G125" s="3" t="n">
        <v>0.03764048992950068</v>
      </c>
      <c r="H125" s="3" t="n">
        <v>0.02690840092309955</v>
      </c>
      <c r="I125" s="3" t="n">
        <v>0.5309433207472485</v>
      </c>
      <c r="J125" s="3" t="n">
        <v>0.2742340548437534</v>
      </c>
      <c r="K125" s="3" t="n">
        <v>0.04626952044673802</v>
      </c>
      <c r="L125" s="4" t="n">
        <v>0.0202841656898433</v>
      </c>
      <c r="M125" s="4" t="inlineStr">
        <is>
          <t>LOW</t>
        </is>
      </c>
    </row>
    <row r="126">
      <c r="A126" s="3" t="n">
        <v>24</v>
      </c>
      <c r="B126" s="3" t="n">
        <v>2</v>
      </c>
      <c r="C126" s="3" t="n">
        <v>62.7965933133197</v>
      </c>
      <c r="D126" s="3" t="n">
        <v>37.04663529707064</v>
      </c>
      <c r="E126" s="3" t="n">
        <v>0.4010395179741419</v>
      </c>
      <c r="F126" s="3" t="n">
        <v>0.2937106539950176</v>
      </c>
      <c r="G126" s="3" t="n">
        <v>0.001114498245773892</v>
      </c>
      <c r="H126" s="3" t="n">
        <v>0.02188383036941897</v>
      </c>
      <c r="I126" s="3" t="n">
        <v>0.4970901761724054</v>
      </c>
      <c r="J126" s="3" t="n">
        <v>0.03385314457484312</v>
      </c>
      <c r="K126" s="3" t="n">
        <v>0.02191219153752853</v>
      </c>
      <c r="L126" s="4" t="n">
        <v>0.09717435183726514</v>
      </c>
      <c r="M126" s="4" t="inlineStr">
        <is>
          <t>LOW</t>
        </is>
      </c>
    </row>
    <row r="127">
      <c r="A127" s="3" t="n">
        <v>25</v>
      </c>
      <c r="B127" s="3" t="n">
        <v>2</v>
      </c>
      <c r="C127" s="3" t="n">
        <v>61.65376768514259</v>
      </c>
      <c r="D127" s="3" t="n">
        <v>37.95886509583818</v>
      </c>
      <c r="E127" s="3" t="n">
        <v>0.484199210142101</v>
      </c>
      <c r="F127" s="3" t="n">
        <v>0.278655946502629</v>
      </c>
      <c r="G127" s="3" t="n">
        <v>-0.02024208750520335</v>
      </c>
      <c r="H127" s="3" t="n">
        <v>-0.03309713343731539</v>
      </c>
      <c r="I127" s="3" t="n">
        <v>0.5586573293383974</v>
      </c>
      <c r="J127" s="3" t="n">
        <v>0.06156715316599204</v>
      </c>
      <c r="K127" s="3" t="n">
        <v>0.03879642184964703</v>
      </c>
      <c r="L127" s="4" t="n">
        <v>0.05135531354410159</v>
      </c>
      <c r="M127" s="4" t="inlineStr">
        <is>
          <t>LOW</t>
        </is>
      </c>
    </row>
    <row r="128">
      <c r="A128" s="3" t="n">
        <v>26</v>
      </c>
      <c r="B128" s="3" t="n">
        <v>2</v>
      </c>
      <c r="C128" s="3" t="n">
        <v>63.41158529198096</v>
      </c>
      <c r="D128" s="3" t="n">
        <v>37.82199539015652</v>
      </c>
      <c r="E128" s="3" t="n">
        <v>0.3710039100258946</v>
      </c>
      <c r="F128" s="3" t="n">
        <v>0.2352460613968192</v>
      </c>
      <c r="G128" s="3" t="n">
        <v>-0.006715693985802565</v>
      </c>
      <c r="H128" s="3" t="n">
        <v>0.03338043050578786</v>
      </c>
      <c r="I128" s="3" t="n">
        <v>0.4393001373289315</v>
      </c>
      <c r="J128" s="3" t="n">
        <v>0.1193571920094659</v>
      </c>
      <c r="K128" s="3" t="n">
        <v>0.03404928320042402</v>
      </c>
      <c r="L128" s="4" t="n">
        <v>0.05697458039238457</v>
      </c>
      <c r="M128" s="4" t="inlineStr">
        <is>
          <t>LOW</t>
        </is>
      </c>
    </row>
    <row r="129">
      <c r="A129" s="3" t="n">
        <v>27</v>
      </c>
      <c r="B129" s="3" t="n">
        <v>2</v>
      </c>
      <c r="C129" s="3" t="n">
        <v>63.37020432431819</v>
      </c>
      <c r="D129" s="3" t="n">
        <v>37.64905711406457</v>
      </c>
      <c r="E129" s="3" t="n">
        <v>0.4754256935914056</v>
      </c>
      <c r="F129" s="3" t="n">
        <v>0.2863638215126165</v>
      </c>
      <c r="G129" s="3" t="n">
        <v>-0.05393773285883143</v>
      </c>
      <c r="H129" s="3" t="n">
        <v>-0.001085897330356244</v>
      </c>
      <c r="I129" s="3" t="n">
        <v>0.5550079534548841</v>
      </c>
      <c r="J129" s="3" t="n">
        <v>0.1157078161259525</v>
      </c>
      <c r="K129" s="3" t="n">
        <v>0.05394866262441302</v>
      </c>
      <c r="L129" s="4" t="n">
        <v>0.06145799298525732</v>
      </c>
      <c r="M129" s="4" t="inlineStr">
        <is>
          <t>LOW</t>
        </is>
      </c>
    </row>
    <row r="130">
      <c r="A130" s="3" t="n">
        <v>28</v>
      </c>
      <c r="B130" s="3" t="n">
        <v>2</v>
      </c>
      <c r="C130" s="3" t="n">
        <v>63.88453273489566</v>
      </c>
      <c r="D130" s="3" t="n">
        <v>38.60886190944402</v>
      </c>
      <c r="E130" s="3" t="n">
        <v>0.6848956094945345</v>
      </c>
      <c r="F130" s="3" t="n">
        <v>0.3563282514773879</v>
      </c>
      <c r="G130" s="3" t="n">
        <v>-0.005377773811096612</v>
      </c>
      <c r="H130" s="3" t="n">
        <v>-0.02213051817483341</v>
      </c>
      <c r="I130" s="3" t="n">
        <v>0.7720439227827797</v>
      </c>
      <c r="J130" s="3" t="n">
        <v>0.2170359693278956</v>
      </c>
      <c r="K130" s="3" t="n">
        <v>0.0227745534720211</v>
      </c>
      <c r="L130" s="4" t="n">
        <v>0.1606051795665327</v>
      </c>
      <c r="M130" s="4" t="inlineStr">
        <is>
          <t>LOW</t>
        </is>
      </c>
    </row>
    <row r="131">
      <c r="A131" s="3" t="n">
        <v>29</v>
      </c>
      <c r="B131" s="3" t="n">
        <v>2</v>
      </c>
      <c r="C131" s="3" t="n">
        <v>65.78667990162494</v>
      </c>
      <c r="D131" s="3" t="n">
        <v>38.71776553020435</v>
      </c>
      <c r="E131" s="3" t="n">
        <v>0.5013929291912946</v>
      </c>
      <c r="F131" s="3" t="n">
        <v>0.2987937456444998</v>
      </c>
      <c r="G131" s="3" t="n">
        <v>0.003961695215357099</v>
      </c>
      <c r="H131" s="3" t="n">
        <v>-0.00288720823847885</v>
      </c>
      <c r="I131" s="3" t="n">
        <v>0.5836716301819856</v>
      </c>
      <c r="J131" s="3" t="n">
        <v>0.188372292600794</v>
      </c>
      <c r="K131" s="3" t="n">
        <v>0.004902142428747197</v>
      </c>
      <c r="L131" s="4" t="n">
        <v>0.1078322553350509</v>
      </c>
      <c r="M131" s="4" t="inlineStr">
        <is>
          <t>LOW</t>
        </is>
      </c>
    </row>
    <row r="132">
      <c r="A132" s="3" t="n">
        <v>30</v>
      </c>
      <c r="B132" s="3" t="n">
        <v>2</v>
      </c>
      <c r="C132" s="3" t="n">
        <v>63.85267598623953</v>
      </c>
      <c r="D132" s="3" t="n">
        <v>38.17971158813941</v>
      </c>
      <c r="E132" s="3" t="n">
        <v>0.4901740189352005</v>
      </c>
      <c r="F132" s="3" t="n">
        <v>0.191315045773247</v>
      </c>
      <c r="G132" s="3" t="n">
        <v>-0.07128457826771643</v>
      </c>
      <c r="H132" s="3" t="n">
        <v>0.01064302276918968</v>
      </c>
      <c r="I132" s="3" t="n">
        <v>0.5261862936055118</v>
      </c>
      <c r="J132" s="3" t="n">
        <v>0.05748533657647381</v>
      </c>
      <c r="K132" s="3" t="n">
        <v>0.07207471840022464</v>
      </c>
      <c r="L132" s="4" t="n">
        <v>0.3933923097468011</v>
      </c>
      <c r="M132" s="4" t="inlineStr">
        <is>
          <t>LOW</t>
        </is>
      </c>
    </row>
    <row r="133">
      <c r="A133" s="3" t="n">
        <v>31</v>
      </c>
      <c r="B133" s="3" t="n">
        <v>2</v>
      </c>
      <c r="C133" s="3" t="n">
        <v>64.99004556515828</v>
      </c>
      <c r="D133" s="3" t="n">
        <v>41.55598948287403</v>
      </c>
      <c r="E133" s="3" t="n">
        <v>-0.2952909425179036</v>
      </c>
      <c r="F133" s="3" t="n">
        <v>0.5183013703844923</v>
      </c>
      <c r="G133" s="3" t="n">
        <v>0.1246085192497629</v>
      </c>
      <c r="H133" s="3" t="n">
        <v>-0.207339023240815</v>
      </c>
      <c r="I133" s="3" t="n">
        <v>0.5965174358520918</v>
      </c>
      <c r="J133" s="3" t="n">
        <v>0.07033114224657999</v>
      </c>
      <c r="K133" s="3" t="n">
        <v>0.2419023638331667</v>
      </c>
      <c r="L133" s="5" t="n">
        <v>0.4831001349932755</v>
      </c>
      <c r="M133" s="5" t="inlineStr">
        <is>
          <t>MEDIUM</t>
        </is>
      </c>
    </row>
    <row r="134">
      <c r="A134" s="3" t="n">
        <v>32</v>
      </c>
      <c r="B134" s="3" t="n">
        <v>2</v>
      </c>
      <c r="C134" s="3" t="n">
        <v>65.31462481183931</v>
      </c>
      <c r="D134" s="3" t="n">
        <v>39.04283870100632</v>
      </c>
      <c r="E134" s="3" t="n">
        <v>0.07774649158465363</v>
      </c>
      <c r="F134" s="3" t="n">
        <v>0.1444366624818249</v>
      </c>
      <c r="G134" s="3" t="n">
        <v>-0.1110575845465829</v>
      </c>
      <c r="H134" s="3" t="n">
        <v>0.1752270443423623</v>
      </c>
      <c r="I134" s="3" t="n">
        <v>0.1640319067212572</v>
      </c>
      <c r="J134" s="3" t="n">
        <v>0.4324855291308346</v>
      </c>
      <c r="K134" s="3" t="n">
        <v>0.2074567524914087</v>
      </c>
      <c r="L134" s="5" t="n">
        <v>0.5148452022669581</v>
      </c>
      <c r="M134" s="5" t="inlineStr">
        <is>
          <t>MEDIUM</t>
        </is>
      </c>
    </row>
    <row r="135">
      <c r="A135" s="3" t="n">
        <v>33</v>
      </c>
      <c r="B135" s="3" t="n">
        <v>2</v>
      </c>
      <c r="C135" s="3" t="n">
        <v>68.37135678629492</v>
      </c>
      <c r="D135" s="3" t="n">
        <v>41.80733264249124</v>
      </c>
      <c r="E135" s="3" t="n">
        <v>0.7165016192129705</v>
      </c>
      <c r="F135" s="3" t="n">
        <v>0.07418964575655412</v>
      </c>
      <c r="G135" s="3" t="n">
        <v>-0.05245202662797737</v>
      </c>
      <c r="H135" s="3" t="n">
        <v>0.04893745612279181</v>
      </c>
      <c r="I135" s="3" t="n">
        <v>0.7203323357119904</v>
      </c>
      <c r="J135" s="3" t="n">
        <v>0.5563004289907332</v>
      </c>
      <c r="K135" s="3" t="n">
        <v>0.07173625101127198</v>
      </c>
      <c r="L135" s="4" t="n">
        <v>0.3817872002200601</v>
      </c>
      <c r="M135" s="4" t="inlineStr">
        <is>
          <t>LOW</t>
        </is>
      </c>
    </row>
    <row r="136">
      <c r="A136" s="3" t="n">
        <v>34</v>
      </c>
      <c r="B136" s="3" t="n">
        <v>2</v>
      </c>
      <c r="C136" s="3" t="n">
        <v>64.5557443822161</v>
      </c>
      <c r="D136" s="3" t="n">
        <v>41.26949764525858</v>
      </c>
      <c r="E136" s="3" t="n">
        <v>0.4279023805525595</v>
      </c>
      <c r="F136" s="3" t="n">
        <v>0.2250358384900805</v>
      </c>
      <c r="G136" s="3" t="n">
        <v>0.07109599682034916</v>
      </c>
      <c r="H136" s="3" t="n">
        <v>0.04442633114860398</v>
      </c>
      <c r="I136" s="3" t="n">
        <v>0.4834682780570831</v>
      </c>
      <c r="J136" s="3" t="n">
        <v>0.2368640576549073</v>
      </c>
      <c r="K136" s="3" t="n">
        <v>0.08383519346434717</v>
      </c>
      <c r="L136" s="5" t="n">
        <v>0.4240647304576055</v>
      </c>
      <c r="M136" s="5" t="inlineStr">
        <is>
          <t>MEDIUM</t>
        </is>
      </c>
    </row>
    <row r="137">
      <c r="A137" s="3" t="n">
        <v>35</v>
      </c>
      <c r="B137" s="3" t="n">
        <v>2</v>
      </c>
      <c r="C137" s="3" t="n">
        <v>66.77806766836184</v>
      </c>
      <c r="D137" s="3" t="n">
        <v>42.23899470504637</v>
      </c>
      <c r="E137" s="3" t="n">
        <v>0.1756810017200308</v>
      </c>
      <c r="F137" s="3" t="n">
        <v>0.4231871213888527</v>
      </c>
      <c r="G137" s="3" t="n">
        <v>0.05931012579683838</v>
      </c>
      <c r="H137" s="3" t="n">
        <v>-0.03095464393139903</v>
      </c>
      <c r="I137" s="3" t="n">
        <v>0.4582042711223205</v>
      </c>
      <c r="J137" s="3" t="n">
        <v>0.02526400693476255</v>
      </c>
      <c r="K137" s="3" t="n">
        <v>0.06690202540249804</v>
      </c>
      <c r="L137" s="4" t="n">
        <v>0.3365658280010843</v>
      </c>
      <c r="M137" s="4" t="inlineStr">
        <is>
          <t>LOW</t>
        </is>
      </c>
    </row>
    <row r="138">
      <c r="A138" s="3" t="n">
        <v>36</v>
      </c>
      <c r="B138" s="3" t="n">
        <v>2</v>
      </c>
      <c r="C138" s="3" t="n">
        <v>68.65226604448424</v>
      </c>
      <c r="D138" s="3" t="n">
        <v>38.92332963542204</v>
      </c>
      <c r="E138" s="3" t="n">
        <v>0.7772081057620703</v>
      </c>
      <c r="F138" s="3" t="n">
        <v>0.2630195727114022</v>
      </c>
      <c r="G138" s="3" t="n">
        <v>-0.05227230205190395</v>
      </c>
      <c r="H138" s="3" t="n">
        <v>0.1049009225836889</v>
      </c>
      <c r="I138" s="3" t="n">
        <v>0.8205069989290488</v>
      </c>
      <c r="J138" s="3" t="n">
        <v>0.3623027278067282</v>
      </c>
      <c r="K138" s="3" t="n">
        <v>0.1172032299926695</v>
      </c>
      <c r="L138" s="4" t="n">
        <v>0.3543448048604041</v>
      </c>
      <c r="M138" s="4" t="inlineStr">
        <is>
          <t>LOW</t>
        </is>
      </c>
    </row>
    <row r="139">
      <c r="A139" s="3" t="n">
        <v>37</v>
      </c>
      <c r="B139" s="3" t="n">
        <v>2</v>
      </c>
      <c r="C139" s="3" t="n">
        <v>67.09131261891449</v>
      </c>
      <c r="D139" s="3" t="n">
        <v>38.98730805545466</v>
      </c>
      <c r="E139" s="3" t="n">
        <v>0.03301124794282889</v>
      </c>
      <c r="F139" s="3" t="n">
        <v>0.4212019902691279</v>
      </c>
      <c r="G139" s="3" t="n">
        <v>-0.1280429352496283</v>
      </c>
      <c r="H139" s="3" t="n">
        <v>0.1754794181984365</v>
      </c>
      <c r="I139" s="3" t="n">
        <v>0.422493620185462</v>
      </c>
      <c r="J139" s="3" t="n">
        <v>0.3980133787435867</v>
      </c>
      <c r="K139" s="3" t="n">
        <v>0.2172280356643734</v>
      </c>
      <c r="L139" s="5" t="n">
        <v>0.5043353561894948</v>
      </c>
      <c r="M139" s="5" t="inlineStr">
        <is>
          <t>MEDIUM</t>
        </is>
      </c>
    </row>
    <row r="140">
      <c r="A140" s="3" t="n">
        <v>38</v>
      </c>
      <c r="B140" s="3" t="n">
        <v>2</v>
      </c>
      <c r="C140" s="3" t="n">
        <v>64.83614118423256</v>
      </c>
      <c r="D140" s="3" t="n">
        <v>43.94468455243506</v>
      </c>
      <c r="E140" s="3" t="n">
        <v>0.5633052401607855</v>
      </c>
      <c r="F140" s="3" t="n">
        <v>0.2806573776259215</v>
      </c>
      <c r="G140" s="3" t="n">
        <v>-0.05449190868089498</v>
      </c>
      <c r="H140" s="3" t="n">
        <v>0.03991361143520709</v>
      </c>
      <c r="I140" s="3" t="n">
        <v>0.6293499481277959</v>
      </c>
      <c r="J140" s="3" t="n">
        <v>0.2068563279423338</v>
      </c>
      <c r="K140" s="3" t="n">
        <v>0.06754601756941479</v>
      </c>
      <c r="L140" s="4" t="n">
        <v>0.3544315043086881</v>
      </c>
      <c r="M140" s="4" t="inlineStr">
        <is>
          <t>LOW</t>
        </is>
      </c>
    </row>
    <row r="141">
      <c r="A141" s="3" t="n">
        <v>39</v>
      </c>
      <c r="B141" s="3" t="n">
        <v>2</v>
      </c>
      <c r="C141" s="3" t="n">
        <v>69.42473059515031</v>
      </c>
      <c r="D141" s="3" t="n">
        <v>43.35495282302479</v>
      </c>
      <c r="E141" s="3" t="n">
        <v>0.5342682945986119</v>
      </c>
      <c r="F141" s="3" t="n">
        <v>0.3300603522923755</v>
      </c>
      <c r="G141" s="3" t="n">
        <v>-0.03636122122138559</v>
      </c>
      <c r="H141" s="3" t="n">
        <v>-0.005694562372106746</v>
      </c>
      <c r="I141" s="3" t="n">
        <v>0.6279987633496392</v>
      </c>
      <c r="J141" s="3" t="n">
        <v>0.001351184778156655</v>
      </c>
      <c r="K141" s="3" t="n">
        <v>0.03680443518545497</v>
      </c>
      <c r="L141" s="5" t="n">
        <v>0.457549015100118</v>
      </c>
      <c r="M141" s="5" t="inlineStr">
        <is>
          <t>MEDIUM</t>
        </is>
      </c>
    </row>
    <row r="142">
      <c r="A142" s="3" t="n">
        <v>40</v>
      </c>
      <c r="B142" s="3" t="n">
        <v>2</v>
      </c>
      <c r="C142" s="3" t="n">
        <v>70.61560353778412</v>
      </c>
      <c r="D142" s="3" t="n">
        <v>39.43474741101506</v>
      </c>
      <c r="E142" s="3" t="n">
        <v>0.09554437336828608</v>
      </c>
      <c r="F142" s="3" t="n">
        <v>0.448652818804543</v>
      </c>
      <c r="G142" s="3" t="n">
        <v>0.01708654381279419</v>
      </c>
      <c r="H142" s="3" t="n">
        <v>-0.01839833363526791</v>
      </c>
      <c r="I142" s="3" t="n">
        <v>0.4587135043832921</v>
      </c>
      <c r="J142" s="3" t="n">
        <v>0.1692852589663471</v>
      </c>
      <c r="K142" s="3" t="n">
        <v>0.02510873672690775</v>
      </c>
      <c r="L142" s="5" t="n">
        <v>0.5127138785167298</v>
      </c>
      <c r="M142" s="5" t="inlineStr">
        <is>
          <t>MEDIUM</t>
        </is>
      </c>
    </row>
    <row r="143">
      <c r="A143" s="3" t="n">
        <v>41</v>
      </c>
      <c r="B143" s="3" t="n">
        <v>2</v>
      </c>
      <c r="C143" s="3" t="n">
        <v>70.53686786613079</v>
      </c>
      <c r="D143" s="3" t="n">
        <v>42.8213725580425</v>
      </c>
      <c r="E143" s="3" t="n">
        <v>0.3380720959071916</v>
      </c>
      <c r="F143" s="3" t="n">
        <v>0.1443390549195374</v>
      </c>
      <c r="G143" s="3" t="n">
        <v>0.01958452550976816</v>
      </c>
      <c r="H143" s="3" t="n">
        <v>-0.09783727776150321</v>
      </c>
      <c r="I143" s="3" t="n">
        <v>0.3675955723429576</v>
      </c>
      <c r="J143" s="3" t="n">
        <v>0.09111793204033453</v>
      </c>
      <c r="K143" s="3" t="n">
        <v>0.09977818679062218</v>
      </c>
      <c r="L143" s="4" t="n">
        <v>0.3320630769284231</v>
      </c>
      <c r="M143" s="4" t="inlineStr">
        <is>
          <t>LOW</t>
        </is>
      </c>
    </row>
    <row r="144">
      <c r="A144" s="3" t="n">
        <v>42</v>
      </c>
      <c r="B144" s="3" t="n">
        <v>2</v>
      </c>
      <c r="C144" s="3" t="n">
        <v>71.81650551142894</v>
      </c>
      <c r="D144" s="3" t="n">
        <v>40.04612459364324</v>
      </c>
      <c r="E144" s="3" t="n">
        <v>0.808746691197693</v>
      </c>
      <c r="F144" s="3" t="n">
        <v>0.3945194964826086</v>
      </c>
      <c r="G144" s="3" t="n">
        <v>0.02560297343138757</v>
      </c>
      <c r="H144" s="3" t="n">
        <v>0.09826909839455139</v>
      </c>
      <c r="I144" s="3" t="n">
        <v>0.8998426771542388</v>
      </c>
      <c r="J144" s="3" t="n">
        <v>0.5322471048112812</v>
      </c>
      <c r="K144" s="3" t="n">
        <v>0.1015496329279745</v>
      </c>
      <c r="L144" s="5" t="n">
        <v>0.4701936658886711</v>
      </c>
      <c r="M144" s="5" t="inlineStr">
        <is>
          <t>MEDIUM</t>
        </is>
      </c>
    </row>
    <row r="145">
      <c r="A145" s="3" t="n">
        <v>43</v>
      </c>
      <c r="B145" s="3" t="n">
        <v>2</v>
      </c>
      <c r="C145" s="3" t="n">
        <v>74.83094888892515</v>
      </c>
      <c r="D145" s="3" t="n">
        <v>44.4215550975272</v>
      </c>
      <c r="E145" s="3" t="n">
        <v>-0.05226226939949352</v>
      </c>
      <c r="F145" s="3" t="n">
        <v>0.04408460665285968</v>
      </c>
      <c r="G145" s="3" t="n">
        <v>-0.06248185776956788</v>
      </c>
      <c r="H145" s="3" t="n">
        <v>0.002609105021083379</v>
      </c>
      <c r="I145" s="3" t="n">
        <v>0.06837248969082958</v>
      </c>
      <c r="J145" s="3" t="n">
        <v>0.8314701874634093</v>
      </c>
      <c r="K145" s="3" t="n">
        <v>0.06253630928786534</v>
      </c>
      <c r="L145" s="4" t="n">
        <v>0.3769688351104091</v>
      </c>
      <c r="M145" s="4" t="inlineStr">
        <is>
          <t>LOW</t>
        </is>
      </c>
    </row>
    <row r="146">
      <c r="A146" s="3" t="n">
        <v>44</v>
      </c>
      <c r="B146" s="3" t="n">
        <v>2</v>
      </c>
      <c r="C146" s="3" t="n">
        <v>73.03531804093825</v>
      </c>
      <c r="D146" s="3" t="n">
        <v>42.1113842802698</v>
      </c>
      <c r="E146" s="3" t="n">
        <v>0.5560300293431235</v>
      </c>
      <c r="F146" s="3" t="n">
        <v>0.1489234135293355</v>
      </c>
      <c r="G146" s="3" t="n">
        <v>-0.06115178029919482</v>
      </c>
      <c r="H146" s="3" t="n">
        <v>-0.1406661096848222</v>
      </c>
      <c r="I146" s="3" t="n">
        <v>0.5756279845773173</v>
      </c>
      <c r="J146" s="3" t="n">
        <v>0.5072554948864878</v>
      </c>
      <c r="K146" s="3" t="n">
        <v>0.1533834888363915</v>
      </c>
      <c r="L146" s="5" t="n">
        <v>0.588878062571274</v>
      </c>
      <c r="M146" s="5" t="inlineStr">
        <is>
          <t>MEDIUM</t>
        </is>
      </c>
    </row>
    <row r="147">
      <c r="A147" s="3" t="n">
        <v>45</v>
      </c>
      <c r="B147" s="3" t="n">
        <v>2</v>
      </c>
      <c r="C147" s="3" t="n">
        <v>70.65353350777819</v>
      </c>
      <c r="D147" s="3" t="n">
        <v>41.4724730915755</v>
      </c>
      <c r="E147" s="3" t="n">
        <v>0.2072380241068002</v>
      </c>
      <c r="F147" s="3" t="n">
        <v>0.5107283593215679</v>
      </c>
      <c r="G147" s="3" t="n">
        <v>-0.09493988888319431</v>
      </c>
      <c r="H147" s="3" t="n">
        <v>0.2632382064837391</v>
      </c>
      <c r="I147" s="3" t="n">
        <v>0.5511724373106762</v>
      </c>
      <c r="J147" s="3" t="n">
        <v>0.02445554726664112</v>
      </c>
      <c r="K147" s="3" t="n">
        <v>0.2798355514475045</v>
      </c>
      <c r="L147" s="5" t="n">
        <v>0.4450636940159774</v>
      </c>
      <c r="M147" s="5" t="inlineStr">
        <is>
          <t>MEDIUM</t>
        </is>
      </c>
    </row>
    <row r="148">
      <c r="A148" s="3" t="n">
        <v>46</v>
      </c>
      <c r="B148" s="3" t="n">
        <v>2</v>
      </c>
      <c r="C148" s="3" t="n">
        <v>73.98663580176178</v>
      </c>
      <c r="D148" s="3" t="n">
        <v>44.07725418554231</v>
      </c>
      <c r="E148" s="3" t="n">
        <v>0.242492665945636</v>
      </c>
      <c r="F148" s="3" t="n">
        <v>0.4400619758817983</v>
      </c>
      <c r="G148" s="3" t="n">
        <v>-0.0575637826237774</v>
      </c>
      <c r="H148" s="3" t="n">
        <v>0.01220098146453615</v>
      </c>
      <c r="I148" s="3" t="n">
        <v>0.5024512271399227</v>
      </c>
      <c r="J148" s="3" t="n">
        <v>0.04872121017075348</v>
      </c>
      <c r="K148" s="3" t="n">
        <v>0.05884261226913241</v>
      </c>
      <c r="L148" s="5" t="n">
        <v>0.5417977649325474</v>
      </c>
      <c r="M148" s="5" t="inlineStr">
        <is>
          <t>MEDIUM</t>
        </is>
      </c>
    </row>
    <row r="149">
      <c r="A149" s="3" t="n">
        <v>47</v>
      </c>
      <c r="B149" s="3" t="n">
        <v>2</v>
      </c>
      <c r="C149" s="3" t="n">
        <v>78.62016907653759</v>
      </c>
      <c r="D149" s="3" t="n">
        <v>43.95591015041303</v>
      </c>
      <c r="E149" s="3" t="n">
        <v>0.8447819978857027</v>
      </c>
      <c r="F149" s="3" t="n">
        <v>0.1593647149748225</v>
      </c>
      <c r="G149" s="3" t="n">
        <v>-0.00349884904969617</v>
      </c>
      <c r="H149" s="3" t="n">
        <v>0.177080063563551</v>
      </c>
      <c r="I149" s="3" t="n">
        <v>0.8596823461783811</v>
      </c>
      <c r="J149" s="3" t="n">
        <v>0.3572311190384584</v>
      </c>
      <c r="K149" s="3" t="n">
        <v>0.1771146263196346</v>
      </c>
      <c r="L149" s="5" t="n">
        <v>0.4650679626468786</v>
      </c>
      <c r="M149" s="5" t="inlineStr">
        <is>
          <t>MEDIUM</t>
        </is>
      </c>
    </row>
    <row r="150">
      <c r="A150" s="3" t="n">
        <v>48</v>
      </c>
      <c r="B150" s="3" t="n">
        <v>2</v>
      </c>
      <c r="C150" s="3" t="n">
        <v>72.74606588442447</v>
      </c>
      <c r="D150" s="3" t="n">
        <v>47.11867283699539</v>
      </c>
      <c r="E150" s="3" t="n">
        <v>0.7123255806366426</v>
      </c>
      <c r="F150" s="3" t="n">
        <v>0.1875066448211465</v>
      </c>
      <c r="G150" s="3" t="n">
        <v>0.06324077390555209</v>
      </c>
      <c r="H150" s="3" t="n">
        <v>0.09725544496267299</v>
      </c>
      <c r="I150" s="3" t="n">
        <v>0.736591117704669</v>
      </c>
      <c r="J150" s="3" t="n">
        <v>0.1230912284737121</v>
      </c>
      <c r="K150" s="3" t="n">
        <v>0.1160086938942969</v>
      </c>
      <c r="L150" s="4" t="n">
        <v>0.3130237598564458</v>
      </c>
      <c r="M150" s="4" t="inlineStr">
        <is>
          <t>LOW</t>
        </is>
      </c>
    </row>
    <row r="151">
      <c r="A151" s="3" t="n">
        <v>49</v>
      </c>
      <c r="B151" s="3" t="n">
        <v>2</v>
      </c>
      <c r="C151" s="3" t="n">
        <v>75.7436199244344</v>
      </c>
      <c r="D151" s="3" t="n">
        <v>42.34466292016432</v>
      </c>
      <c r="E151" s="3" t="n">
        <v>0.2818588472525394</v>
      </c>
      <c r="F151" s="3" t="n">
        <v>0.2504962728896991</v>
      </c>
      <c r="G151" s="3" t="n">
        <v>-0.007443342910004629</v>
      </c>
      <c r="H151" s="3" t="n">
        <v>0.0620672097550678</v>
      </c>
      <c r="I151" s="3" t="n">
        <v>0.3770845959544899</v>
      </c>
      <c r="J151" s="3" t="n">
        <v>0.3595065217501791</v>
      </c>
      <c r="K151" s="3" t="n">
        <v>0.06251193390429942</v>
      </c>
      <c r="L151" s="5" t="n">
        <v>0.4899454126782067</v>
      </c>
      <c r="M151" s="5" t="inlineStr">
        <is>
          <t>MEDIUM</t>
        </is>
      </c>
    </row>
    <row r="152">
      <c r="A152" s="3" t="n">
        <v>50</v>
      </c>
      <c r="B152" s="3" t="n">
        <v>2</v>
      </c>
      <c r="C152" s="3" t="n">
        <v>75.35540200186651</v>
      </c>
      <c r="D152" s="3" t="n">
        <v>42.99698346193485</v>
      </c>
      <c r="E152" s="3" t="n">
        <v>0.614059355301789</v>
      </c>
      <c r="F152" s="3" t="n">
        <v>0.4221171490567646</v>
      </c>
      <c r="G152" s="3" t="n">
        <v>0.05597904479310398</v>
      </c>
      <c r="H152" s="3" t="n">
        <v>0.1080780725554622</v>
      </c>
      <c r="I152" s="3" t="n">
        <v>0.7451521853698475</v>
      </c>
      <c r="J152" s="3" t="n">
        <v>0.3680675894153576</v>
      </c>
      <c r="K152" s="3" t="n">
        <v>0.1217149260495692</v>
      </c>
      <c r="L152" s="5" t="n">
        <v>0.585421002661997</v>
      </c>
      <c r="M152" s="5" t="inlineStr">
        <is>
          <t>MEDIUM</t>
        </is>
      </c>
    </row>
    <row r="153">
      <c r="A153" s="3" t="n">
        <v>51</v>
      </c>
      <c r="B153" s="3" t="n">
        <v>2</v>
      </c>
      <c r="C153" s="3" t="n">
        <v>75.91696107727445</v>
      </c>
      <c r="D153" s="3" t="n">
        <v>45.43775402376853</v>
      </c>
      <c r="E153" s="3" t="n">
        <v>0.4929834288541353</v>
      </c>
      <c r="F153" s="3" t="n">
        <v>0.2169519533242004</v>
      </c>
      <c r="G153" s="3" t="n">
        <v>0.008592364382651718</v>
      </c>
      <c r="H153" s="3" t="n">
        <v>0.004153753743262223</v>
      </c>
      <c r="I153" s="3" t="n">
        <v>0.5386100734074386</v>
      </c>
      <c r="J153" s="3" t="n">
        <v>0.2065421119624089</v>
      </c>
      <c r="K153" s="3" t="n">
        <v>0.009543709752707632</v>
      </c>
      <c r="L153" s="5" t="n">
        <v>0.4804835460438993</v>
      </c>
      <c r="M153" s="5" t="inlineStr">
        <is>
          <t>MEDIUM</t>
        </is>
      </c>
    </row>
    <row r="154">
      <c r="A154" s="3" t="n">
        <v>52</v>
      </c>
      <c r="B154" s="3" t="n">
        <v>2</v>
      </c>
      <c r="C154" s="3" t="n">
        <v>76.13578941859768</v>
      </c>
      <c r="D154" s="3" t="n">
        <v>45.21697542725391</v>
      </c>
      <c r="E154" s="3" t="n">
        <v>0.3918943459591738</v>
      </c>
      <c r="F154" s="3" t="n">
        <v>0.3526576426666452</v>
      </c>
      <c r="G154" s="3" t="n">
        <v>-0.0007911030771331008</v>
      </c>
      <c r="H154" s="3" t="n">
        <v>0.01363001394745249</v>
      </c>
      <c r="I154" s="3" t="n">
        <v>0.527208299750643</v>
      </c>
      <c r="J154" s="3" t="n">
        <v>0.01140177365679562</v>
      </c>
      <c r="K154" s="3" t="n">
        <v>0.01365295295115305</v>
      </c>
      <c r="L154" s="5" t="n">
        <v>0.5457566578280371</v>
      </c>
      <c r="M154" s="5" t="inlineStr">
        <is>
          <t>MEDIUM</t>
        </is>
      </c>
    </row>
    <row r="155">
      <c r="A155" s="3" t="n">
        <v>53</v>
      </c>
      <c r="B155" s="3" t="n">
        <v>2</v>
      </c>
      <c r="C155" s="3" t="n">
        <v>76.51415918806524</v>
      </c>
      <c r="D155" s="3" t="n">
        <v>45.90892684184873</v>
      </c>
      <c r="E155" s="3" t="n">
        <v>0.5938283805975998</v>
      </c>
      <c r="F155" s="3" t="n">
        <v>0.2741977635891313</v>
      </c>
      <c r="G155" s="3" t="n">
        <v>0.001922415538819667</v>
      </c>
      <c r="H155" s="3" t="n">
        <v>-0.00924550577410085</v>
      </c>
      <c r="I155" s="3" t="n">
        <v>0.6540768755738495</v>
      </c>
      <c r="J155" s="3" t="n">
        <v>0.1268685758232065</v>
      </c>
      <c r="K155" s="3" t="n">
        <v>0.009443254657311084</v>
      </c>
      <c r="L155" s="5" t="n">
        <v>0.5652619390045224</v>
      </c>
      <c r="M155" s="5" t="inlineStr">
        <is>
          <t>MEDIUM</t>
        </is>
      </c>
    </row>
    <row r="156">
      <c r="A156" s="3" t="n">
        <v>54</v>
      </c>
      <c r="B156" s="3" t="n">
        <v>2</v>
      </c>
      <c r="C156" s="3" t="n">
        <v>76.78275188628385</v>
      </c>
      <c r="D156" s="3" t="n">
        <v>46.10724836295941</v>
      </c>
      <c r="E156" s="3" t="n">
        <v>0.5222133771633712</v>
      </c>
      <c r="F156" s="3" t="n">
        <v>0.2760625689168261</v>
      </c>
      <c r="G156" s="3" t="n">
        <v>0.02511512251147041</v>
      </c>
      <c r="H156" s="3" t="n">
        <v>-0.01789214604439008</v>
      </c>
      <c r="I156" s="3" t="n">
        <v>0.590692266112678</v>
      </c>
      <c r="J156" s="3" t="n">
        <v>0.06338460946117153</v>
      </c>
      <c r="K156" s="3" t="n">
        <v>0.03083663841666195</v>
      </c>
      <c r="L156" s="4" t="n">
        <v>0.3684239315846797</v>
      </c>
      <c r="M156" s="4" t="inlineStr">
        <is>
          <t>LOW</t>
        </is>
      </c>
    </row>
    <row r="157">
      <c r="A157" s="3" t="n">
        <v>55</v>
      </c>
      <c r="B157" s="3" t="n">
        <v>2</v>
      </c>
      <c r="C157" s="3" t="n">
        <v>77.40656417791932</v>
      </c>
      <c r="D157" s="3" t="n">
        <v>46.36808068251775</v>
      </c>
      <c r="E157" s="3" t="n">
        <v>0.6446977884353733</v>
      </c>
      <c r="F157" s="3" t="n">
        <v>0.3098277388255787</v>
      </c>
      <c r="G157" s="3" t="n">
        <v>0.0206368907893727</v>
      </c>
      <c r="H157" s="3" t="n">
        <v>-0.02971120746073944</v>
      </c>
      <c r="I157" s="3" t="n">
        <v>0.7152820885211878</v>
      </c>
      <c r="J157" s="3" t="n">
        <v>0.1245898224085098</v>
      </c>
      <c r="K157" s="3" t="n">
        <v>0.03617508963675964</v>
      </c>
      <c r="L157" s="4" t="n">
        <v>0.363613451972468</v>
      </c>
      <c r="M157" s="4" t="inlineStr">
        <is>
          <t>LOW</t>
        </is>
      </c>
    </row>
    <row r="158">
      <c r="A158" s="3" t="n">
        <v>56</v>
      </c>
      <c r="B158" s="3" t="n">
        <v>2</v>
      </c>
      <c r="C158" s="3" t="n">
        <v>78.13352513293464</v>
      </c>
      <c r="D158" s="3" t="n">
        <v>47.06688923868703</v>
      </c>
      <c r="E158" s="3" t="n">
        <v>0.5082283989275425</v>
      </c>
      <c r="F158" s="3" t="n">
        <v>0.3532740187532676</v>
      </c>
      <c r="G158" s="3" t="n">
        <v>-0.01034576900200744</v>
      </c>
      <c r="H158" s="3" t="n">
        <v>0.0281869488037116</v>
      </c>
      <c r="I158" s="3" t="n">
        <v>0.6189496246081237</v>
      </c>
      <c r="J158" s="3" t="n">
        <v>0.09633246391306405</v>
      </c>
      <c r="K158" s="3" t="n">
        <v>0.03002563936215109</v>
      </c>
      <c r="L158" s="5" t="n">
        <v>0.4832942966552975</v>
      </c>
      <c r="M158" s="5" t="inlineStr">
        <is>
          <t>MEDIUM</t>
        </is>
      </c>
    </row>
    <row r="159">
      <c r="A159" s="3" t="n">
        <v>57</v>
      </c>
      <c r="B159" s="3" t="n">
        <v>2</v>
      </c>
      <c r="C159" s="3" t="n">
        <v>79.64944906180962</v>
      </c>
      <c r="D159" s="3" t="n">
        <v>46.9911484318681</v>
      </c>
      <c r="E159" s="3" t="n">
        <v>0.4554497478599228</v>
      </c>
      <c r="F159" s="3" t="n">
        <v>0.372669223855885</v>
      </c>
      <c r="G159" s="3" t="n">
        <v>0.03159144291461425</v>
      </c>
      <c r="H159" s="3" t="n">
        <v>-0.01045720054306537</v>
      </c>
      <c r="I159" s="3" t="n">
        <v>0.5884868930018875</v>
      </c>
      <c r="J159" s="3" t="n">
        <v>0.03046273160623625</v>
      </c>
      <c r="K159" s="3" t="n">
        <v>0.03327720403857898</v>
      </c>
      <c r="L159" s="5" t="n">
        <v>0.4233085409420114</v>
      </c>
      <c r="M159" s="5" t="inlineStr">
        <is>
          <t>MEDIUM</t>
        </is>
      </c>
    </row>
    <row r="160">
      <c r="A160" s="3" t="n">
        <v>58</v>
      </c>
      <c r="B160" s="3" t="n">
        <v>2</v>
      </c>
      <c r="C160" s="3" t="n">
        <v>78.78990659145207</v>
      </c>
      <c r="D160" s="3" t="n">
        <v>47.31546461734185</v>
      </c>
      <c r="E160" s="3" t="n">
        <v>0.3655549488965723</v>
      </c>
      <c r="F160" s="3" t="n">
        <v>0.2540674026757901</v>
      </c>
      <c r="G160" s="3" t="n">
        <v>-0.02008281533504136</v>
      </c>
      <c r="H160" s="3" t="n">
        <v>-0.01535595130208257</v>
      </c>
      <c r="I160" s="3" t="n">
        <v>0.4451748709947559</v>
      </c>
      <c r="J160" s="3" t="n">
        <v>0.1433120220071316</v>
      </c>
      <c r="K160" s="3" t="n">
        <v>0.02528091596784625</v>
      </c>
      <c r="L160" s="5" t="n">
        <v>0.5519583908600161</v>
      </c>
      <c r="M160" s="5" t="inlineStr">
        <is>
          <t>MEDIUM</t>
        </is>
      </c>
    </row>
    <row r="161">
      <c r="A161" s="3" t="n">
        <v>59</v>
      </c>
      <c r="B161" s="3" t="n">
        <v>2</v>
      </c>
      <c r="C161" s="3" t="n">
        <v>79.48265755630661</v>
      </c>
      <c r="D161" s="3" t="n">
        <v>47.77026441976096</v>
      </c>
      <c r="E161" s="3" t="n">
        <v>0.6550500492814078</v>
      </c>
      <c r="F161" s="3" t="n">
        <v>0.2500822979630604</v>
      </c>
      <c r="G161" s="3" t="n">
        <v>0.01968644796953168</v>
      </c>
      <c r="H161" s="3" t="n">
        <v>-0.004279776884510179</v>
      </c>
      <c r="I161" s="3" t="n">
        <v>0.7011645476049539</v>
      </c>
      <c r="J161" s="3" t="n">
        <v>0.255989676610198</v>
      </c>
      <c r="K161" s="3" t="n">
        <v>0.0201462831271246</v>
      </c>
      <c r="L161" s="5" t="n">
        <v>0.5700069370194033</v>
      </c>
      <c r="M161" s="5" t="inlineStr">
        <is>
          <t>MEDIUM</t>
        </is>
      </c>
    </row>
    <row r="162">
      <c r="A162" s="3" t="n">
        <v>60</v>
      </c>
      <c r="B162" s="3" t="n">
        <v>2</v>
      </c>
      <c r="C162" s="3" t="n">
        <v>79.97526814517379</v>
      </c>
      <c r="D162" s="3" t="n">
        <v>48.20244584764998</v>
      </c>
      <c r="E162" s="3" t="n">
        <v>0.3877277978437701</v>
      </c>
      <c r="F162" s="3" t="n">
        <v>0.3191204873092025</v>
      </c>
      <c r="G162" s="3" t="n">
        <v>0.003329044164261122</v>
      </c>
      <c r="H162" s="3" t="n">
        <v>0.009849025280162982</v>
      </c>
      <c r="I162" s="3" t="n">
        <v>0.5021660389166539</v>
      </c>
      <c r="J162" s="3" t="n">
        <v>0.1989985086883</v>
      </c>
      <c r="K162" s="3" t="n">
        <v>0.01039643371627456</v>
      </c>
      <c r="L162" s="4" t="n">
        <v>0.07068427586054363</v>
      </c>
      <c r="M162" s="4" t="inlineStr">
        <is>
          <t>LOW</t>
        </is>
      </c>
    </row>
    <row r="163">
      <c r="A163" s="3" t="n">
        <v>61</v>
      </c>
      <c r="B163" s="3" t="n">
        <v>2</v>
      </c>
      <c r="C163" s="3" t="n">
        <v>80.64458432195391</v>
      </c>
      <c r="D163" s="3" t="n">
        <v>49.03659004197326</v>
      </c>
      <c r="E163" s="3" t="n">
        <v>0.4362260015748684</v>
      </c>
      <c r="F163" s="3" t="n">
        <v>0.2734501522499091</v>
      </c>
      <c r="G163" s="3" t="n">
        <v>-0.01246281052849529</v>
      </c>
      <c r="H163" s="3" t="n">
        <v>-0.01110954238320509</v>
      </c>
      <c r="I163" s="3" t="n">
        <v>0.5148476572885378</v>
      </c>
      <c r="J163" s="3" t="n">
        <v>0.01268161837188386</v>
      </c>
      <c r="K163" s="3" t="n">
        <v>0.01669561553921877</v>
      </c>
      <c r="L163" s="4" t="n">
        <v>0.04737411179489642</v>
      </c>
      <c r="M163" s="4" t="inlineStr">
        <is>
          <t>LOW</t>
        </is>
      </c>
    </row>
    <row r="164">
      <c r="A164" s="3" t="n">
        <v>62</v>
      </c>
      <c r="B164" s="3" t="n">
        <v>2</v>
      </c>
      <c r="C164" s="3" t="n">
        <v>80.68130643634674</v>
      </c>
      <c r="D164" s="3" t="n">
        <v>48.95670495933226</v>
      </c>
      <c r="E164" s="3" t="n">
        <v>0.6420504247989856</v>
      </c>
      <c r="F164" s="3" t="n">
        <v>0.2714626853125262</v>
      </c>
      <c r="G164" s="3" t="n">
        <v>-0.01664711146208457</v>
      </c>
      <c r="H164" s="3" t="n">
        <v>0.009428311127728082</v>
      </c>
      <c r="I164" s="3" t="n">
        <v>0.6970801514185047</v>
      </c>
      <c r="J164" s="3" t="n">
        <v>0.1822324941299669</v>
      </c>
      <c r="K164" s="3" t="n">
        <v>0.01913163272573224</v>
      </c>
      <c r="L164" s="4" t="n">
        <v>0.1561051030487724</v>
      </c>
      <c r="M164" s="4" t="inlineStr">
        <is>
          <t>LOW</t>
        </is>
      </c>
    </row>
    <row r="165">
      <c r="A165" s="3" t="n">
        <v>63</v>
      </c>
      <c r="B165" s="3" t="n">
        <v>2</v>
      </c>
      <c r="C165" s="3" t="n">
        <v>81.22388847785952</v>
      </c>
      <c r="D165" s="3" t="n">
        <v>49.08987954532665</v>
      </c>
      <c r="E165" s="3" t="n">
        <v>0.52029230208513</v>
      </c>
      <c r="F165" s="3" t="n">
        <v>0.2242127942501384</v>
      </c>
      <c r="G165" s="3" t="n">
        <v>0.03095010402660123</v>
      </c>
      <c r="H165" s="3" t="n">
        <v>0.03591755346191044</v>
      </c>
      <c r="I165" s="3" t="n">
        <v>0.5665469589667737</v>
      </c>
      <c r="J165" s="3" t="n">
        <v>0.130533192451731</v>
      </c>
      <c r="K165" s="3" t="n">
        <v>0.04741286308531296</v>
      </c>
      <c r="L165" s="4" t="n">
        <v>0.05496120710962722</v>
      </c>
      <c r="M165" s="4" t="inlineStr">
        <is>
          <t>LOW</t>
        </is>
      </c>
    </row>
    <row r="166">
      <c r="A166" s="3" t="n">
        <v>64</v>
      </c>
      <c r="B166" s="3" t="n">
        <v>2</v>
      </c>
      <c r="C166" s="3" t="n">
        <v>81.6936056547578</v>
      </c>
      <c r="D166" s="3" t="n">
        <v>49.08368953201921</v>
      </c>
      <c r="E166" s="3" t="n">
        <v>0.5285865390724905</v>
      </c>
      <c r="F166" s="3" t="n">
        <v>0.3167228394993513</v>
      </c>
      <c r="G166" s="3" t="n">
        <v>0.01317088545345661</v>
      </c>
      <c r="H166" s="3" t="n">
        <v>0.04020409077532699</v>
      </c>
      <c r="I166" s="3" t="n">
        <v>0.6162118842972483</v>
      </c>
      <c r="J166" s="3" t="n">
        <v>0.04966492533047462</v>
      </c>
      <c r="K166" s="3" t="n">
        <v>0.04230651414024569</v>
      </c>
      <c r="L166" s="4" t="n">
        <v>0.1645228637027357</v>
      </c>
      <c r="M166" s="4" t="inlineStr">
        <is>
          <t>LOW</t>
        </is>
      </c>
    </row>
    <row r="167">
      <c r="A167" s="3" t="n">
        <v>65</v>
      </c>
      <c r="B167" s="3" t="n">
        <v>2</v>
      </c>
      <c r="C167" s="3" t="n">
        <v>82.41152638625297</v>
      </c>
      <c r="D167" s="3" t="n">
        <v>49.26051082663847</v>
      </c>
      <c r="E167" s="3" t="n">
        <v>0.3620680771985473</v>
      </c>
      <c r="F167" s="3" t="n">
        <v>0.263453498002904</v>
      </c>
      <c r="G167" s="3" t="n">
        <v>-0.0006625394574759419</v>
      </c>
      <c r="H167" s="3" t="n">
        <v>0.03589115727035575</v>
      </c>
      <c r="I167" s="3" t="n">
        <v>0.4477734227667151</v>
      </c>
      <c r="J167" s="3" t="n">
        <v>0.1684384615305332</v>
      </c>
      <c r="K167" s="3" t="n">
        <v>0.03589727188433855</v>
      </c>
      <c r="L167" s="4" t="n">
        <v>0.08474765072975257</v>
      </c>
      <c r="M167" s="4" t="inlineStr">
        <is>
          <t>LOW</t>
        </is>
      </c>
    </row>
    <row r="168">
      <c r="A168" s="3" t="n">
        <v>66</v>
      </c>
      <c r="B168" s="3" t="n">
        <v>2</v>
      </c>
      <c r="C168" s="3" t="n">
        <v>82.74119435048192</v>
      </c>
      <c r="D168" s="3" t="n">
        <v>49.86713638549167</v>
      </c>
      <c r="E168" s="3" t="n">
        <v>0.4983577103927248</v>
      </c>
      <c r="F168" s="3" t="n">
        <v>0.3594196636724042</v>
      </c>
      <c r="G168" s="3" t="n">
        <v>0.05053864851747243</v>
      </c>
      <c r="H168" s="3" t="n">
        <v>-0.01061737545840641</v>
      </c>
      <c r="I168" s="3" t="n">
        <v>0.6144451986485557</v>
      </c>
      <c r="J168" s="3" t="n">
        <v>0.1666717758818407</v>
      </c>
      <c r="K168" s="3" t="n">
        <v>0.0516418788929817</v>
      </c>
      <c r="L168" s="4" t="n">
        <v>0.1335099798582941</v>
      </c>
      <c r="M168" s="4" t="inlineStr">
        <is>
          <t>LOW</t>
        </is>
      </c>
    </row>
    <row r="169">
      <c r="A169" s="3" t="n">
        <v>67</v>
      </c>
      <c r="B169" s="3" t="n">
        <v>2</v>
      </c>
      <c r="C169" s="3" t="n">
        <v>83.25528027874088</v>
      </c>
      <c r="D169" s="3" t="n">
        <v>50.41324826312071</v>
      </c>
      <c r="E169" s="3" t="n">
        <v>0.5681891489626312</v>
      </c>
      <c r="F169" s="3" t="n">
        <v>0.3923353662868017</v>
      </c>
      <c r="G169" s="3" t="n">
        <v>0.01167856370651928</v>
      </c>
      <c r="H169" s="3" t="n">
        <v>-0.007185841815741191</v>
      </c>
      <c r="I169" s="3" t="n">
        <v>0.6904824028447633</v>
      </c>
      <c r="J169" s="3" t="n">
        <v>0.07603720419620752</v>
      </c>
      <c r="K169" s="3" t="n">
        <v>0.01371222712939382</v>
      </c>
      <c r="L169" s="4" t="n">
        <v>0.01910706276693364</v>
      </c>
      <c r="M169" s="4" t="inlineStr">
        <is>
          <t>LOW</t>
        </is>
      </c>
    </row>
    <row r="170">
      <c r="A170" s="3" t="n">
        <v>68</v>
      </c>
      <c r="B170" s="3" t="n">
        <v>2</v>
      </c>
      <c r="C170" s="3" t="n">
        <v>84.29532741534615</v>
      </c>
      <c r="D170" s="3" t="n">
        <v>50.73261107417487</v>
      </c>
      <c r="E170" s="3" t="n">
        <v>0.5820482181197364</v>
      </c>
      <c r="F170" s="3" t="n">
        <v>0.3253637015553649</v>
      </c>
      <c r="G170" s="3" t="n">
        <v>0.02133349379178308</v>
      </c>
      <c r="H170" s="3" t="n">
        <v>0.02338591180891346</v>
      </c>
      <c r="I170" s="3" t="n">
        <v>0.6668145668071213</v>
      </c>
      <c r="J170" s="3" t="n">
        <v>0.023667836037642</v>
      </c>
      <c r="K170" s="3" t="n">
        <v>0.03165468098873096</v>
      </c>
      <c r="L170" s="4" t="n">
        <v>0.1247718649353146</v>
      </c>
      <c r="M170" s="4" t="inlineStr">
        <is>
          <t>LOW</t>
        </is>
      </c>
    </row>
    <row r="171">
      <c r="A171" s="3" t="n">
        <v>69</v>
      </c>
      <c r="B171" s="3" t="n">
        <v>2</v>
      </c>
      <c r="C171" s="3" t="n">
        <v>85.19107949551876</v>
      </c>
      <c r="D171" s="3" t="n">
        <v>50.8946129662769</v>
      </c>
      <c r="E171" s="3" t="n">
        <v>0.4832881919683146</v>
      </c>
      <c r="F171" s="3" t="n">
        <v>0.3073356843216661</v>
      </c>
      <c r="G171" s="3" t="n">
        <v>0.02413017933016714</v>
      </c>
      <c r="H171" s="3" t="n">
        <v>-0.01633871341974472</v>
      </c>
      <c r="I171" s="3" t="n">
        <v>0.5727326595833953</v>
      </c>
      <c r="J171" s="3" t="n">
        <v>0.094081907223726</v>
      </c>
      <c r="K171" s="3" t="n">
        <v>0.02914136425630364</v>
      </c>
      <c r="L171" s="4" t="n">
        <v>0.09035353574744583</v>
      </c>
      <c r="M171" s="4" t="inlineStr">
        <is>
          <t>LOW</t>
        </is>
      </c>
    </row>
    <row r="172">
      <c r="A172" s="3" t="n">
        <v>70</v>
      </c>
      <c r="B172" s="3" t="n">
        <v>2</v>
      </c>
      <c r="C172" s="3" t="n">
        <v>85.18433665443645</v>
      </c>
      <c r="D172" s="3" t="n">
        <v>50.88199835630179</v>
      </c>
      <c r="E172" s="3" t="n">
        <v>0.5028744822934818</v>
      </c>
      <c r="F172" s="3" t="n">
        <v>0.3639225931303649</v>
      </c>
      <c r="G172" s="3" t="n">
        <v>0.003821981360398067</v>
      </c>
      <c r="H172" s="3" t="n">
        <v>0.0009287309631229762</v>
      </c>
      <c r="I172" s="3" t="n">
        <v>0.6207434242363478</v>
      </c>
      <c r="J172" s="3" t="n">
        <v>0.04801076465295251</v>
      </c>
      <c r="K172" s="3" t="n">
        <v>0.003933202603616242</v>
      </c>
      <c r="L172" s="4" t="n">
        <v>0.1173216926350948</v>
      </c>
      <c r="M172" s="4" t="inlineStr">
        <is>
          <t>LOW</t>
        </is>
      </c>
    </row>
    <row r="173">
      <c r="A173" s="3" t="n">
        <v>71</v>
      </c>
      <c r="B173" s="3" t="n">
        <v>2</v>
      </c>
      <c r="C173" s="3" t="n">
        <v>84.82007192951004</v>
      </c>
      <c r="D173" s="3" t="n">
        <v>51.52387606980816</v>
      </c>
      <c r="E173" s="3" t="n">
        <v>0.5645484181141075</v>
      </c>
      <c r="F173" s="3" t="n">
        <v>0.408162736165273</v>
      </c>
      <c r="G173" s="3" t="n">
        <v>-0.006155564699060017</v>
      </c>
      <c r="H173" s="3" t="n">
        <v>0.00438300655327878</v>
      </c>
      <c r="I173" s="3" t="n">
        <v>0.6966431910160777</v>
      </c>
      <c r="J173" s="3" t="n">
        <v>0.07589976677972998</v>
      </c>
      <c r="K173" s="3" t="n">
        <v>0.007556568216485481</v>
      </c>
      <c r="L173" s="4" t="n">
        <v>0.03360284154897269</v>
      </c>
      <c r="M173" s="4" t="inlineStr">
        <is>
          <t>LOW</t>
        </is>
      </c>
    </row>
    <row r="174">
      <c r="A174" s="3" t="n">
        <v>72</v>
      </c>
      <c r="B174" s="3" t="n">
        <v>2</v>
      </c>
      <c r="C174" s="3" t="n">
        <v>86.12469184185538</v>
      </c>
      <c r="D174" s="3" t="n">
        <v>52.07323598392904</v>
      </c>
      <c r="E174" s="3" t="n">
        <v>0.4904704467613048</v>
      </c>
      <c r="F174" s="3" t="n">
        <v>0.3139510762885169</v>
      </c>
      <c r="G174" s="3" t="n">
        <v>0.01215793019433078</v>
      </c>
      <c r="H174" s="3" t="n">
        <v>0.003732182463127162</v>
      </c>
      <c r="I174" s="3" t="n">
        <v>0.5823457198683203</v>
      </c>
      <c r="J174" s="3" t="n">
        <v>0.1142974711477575</v>
      </c>
      <c r="K174" s="3" t="n">
        <v>0.01271787924727602</v>
      </c>
      <c r="L174" s="4" t="n">
        <v>0.1473747489888364</v>
      </c>
      <c r="M174" s="4" t="inlineStr">
        <is>
          <t>LOW</t>
        </is>
      </c>
    </row>
    <row r="175">
      <c r="A175" s="3" t="n">
        <v>73</v>
      </c>
      <c r="B175" s="3" t="n">
        <v>2</v>
      </c>
      <c r="C175" s="3" t="n">
        <v>86.27678319272474</v>
      </c>
      <c r="D175" s="3" t="n">
        <v>51.95822699786949</v>
      </c>
      <c r="E175" s="3" t="n">
        <v>0.6073631749859772</v>
      </c>
      <c r="F175" s="3" t="n">
        <v>0.248674235029447</v>
      </c>
      <c r="G175" s="3" t="n">
        <v>0.00265939348293752</v>
      </c>
      <c r="H175" s="3" t="n">
        <v>-0.01400241629878347</v>
      </c>
      <c r="I175" s="3" t="n">
        <v>0.6562993992809436</v>
      </c>
      <c r="J175" s="3" t="n">
        <v>0.07395367941262332</v>
      </c>
      <c r="K175" s="3" t="n">
        <v>0.01425272029829841</v>
      </c>
      <c r="L175" s="4" t="n">
        <v>0.1725594155086457</v>
      </c>
      <c r="M175" s="4" t="inlineStr">
        <is>
          <t>LOW</t>
        </is>
      </c>
    </row>
    <row r="176">
      <c r="A176" s="3" t="n">
        <v>74</v>
      </c>
      <c r="B176" s="3" t="n">
        <v>2</v>
      </c>
      <c r="C176" s="3" t="n">
        <v>87.59752331446242</v>
      </c>
      <c r="D176" s="3" t="n">
        <v>51.74304392856487</v>
      </c>
      <c r="E176" s="3" t="n">
        <v>0.4441078152728412</v>
      </c>
      <c r="F176" s="3" t="n">
        <v>0.3188605937532261</v>
      </c>
      <c r="G176" s="3" t="n">
        <v>0.03131048058468681</v>
      </c>
      <c r="H176" s="3" t="n">
        <v>-0.001315005221459756</v>
      </c>
      <c r="I176" s="3" t="n">
        <v>0.5467209798746303</v>
      </c>
      <c r="J176" s="3" t="n">
        <v>0.1095784194063133</v>
      </c>
      <c r="K176" s="3" t="n">
        <v>0.03133808279356789</v>
      </c>
      <c r="L176" s="4" t="n">
        <v>0.04334796001815513</v>
      </c>
      <c r="M176" s="4" t="inlineStr">
        <is>
          <t>LOW</t>
        </is>
      </c>
    </row>
    <row r="177">
      <c r="A177" s="3" t="n">
        <v>75</v>
      </c>
      <c r="B177" s="3" t="n">
        <v>2</v>
      </c>
      <c r="C177" s="3" t="n">
        <v>87.2224002366534</v>
      </c>
      <c r="D177" s="3" t="n">
        <v>53.06434712083217</v>
      </c>
      <c r="E177" s="3" t="n">
        <v>0.3551986099583756</v>
      </c>
      <c r="F177" s="3" t="n">
        <v>0.1900597021689959</v>
      </c>
      <c r="G177" s="3" t="n">
        <v>0.008800289001066648</v>
      </c>
      <c r="H177" s="3" t="n">
        <v>-0.01004108448705222</v>
      </c>
      <c r="I177" s="3" t="n">
        <v>0.4028507700190352</v>
      </c>
      <c r="J177" s="3" t="n">
        <v>0.1438702098555951</v>
      </c>
      <c r="K177" s="3" t="n">
        <v>0.01335172139382842</v>
      </c>
      <c r="L177" s="4" t="n">
        <v>0.01914291110403235</v>
      </c>
      <c r="M177" s="4" t="inlineStr">
        <is>
          <t>LOW</t>
        </is>
      </c>
    </row>
    <row r="178">
      <c r="A178" s="3" t="n">
        <v>76</v>
      </c>
      <c r="B178" s="3" t="n">
        <v>2</v>
      </c>
      <c r="C178" s="3" t="n">
        <v>87.48938359143465</v>
      </c>
      <c r="D178" s="3" t="n">
        <v>53.0125069341898</v>
      </c>
      <c r="E178" s="3" t="n">
        <v>0.5243800713771198</v>
      </c>
      <c r="F178" s="3" t="n">
        <v>0.2717960684631636</v>
      </c>
      <c r="G178" s="3" t="n">
        <v>-0.02560608797341789</v>
      </c>
      <c r="H178" s="3" t="n">
        <v>0.01744914656560289</v>
      </c>
      <c r="I178" s="3" t="n">
        <v>0.5906331874264313</v>
      </c>
      <c r="J178" s="3" t="n">
        <v>0.1877824174073961</v>
      </c>
      <c r="K178" s="3" t="n">
        <v>0.03098619784953145</v>
      </c>
      <c r="L178" s="4" t="n">
        <v>0.00472771720926728</v>
      </c>
      <c r="M178" s="4" t="inlineStr">
        <is>
          <t>LOW</t>
        </is>
      </c>
    </row>
    <row r="179">
      <c r="A179" s="3" t="n">
        <v>77</v>
      </c>
      <c r="B179" s="3" t="n">
        <v>2</v>
      </c>
      <c r="C179" s="3" t="n">
        <v>88.82510058897932</v>
      </c>
      <c r="D179" s="3" t="n">
        <v>53.07024724086618</v>
      </c>
      <c r="E179" s="3" t="n">
        <v>0.6846636996047666</v>
      </c>
      <c r="F179" s="3" t="n">
        <v>0.2464957616836924</v>
      </c>
      <c r="G179" s="3" t="n">
        <v>-0.03051050341849478</v>
      </c>
      <c r="H179" s="3" t="n">
        <v>-0.01383816139762489</v>
      </c>
      <c r="I179" s="3" t="n">
        <v>0.7276843698228715</v>
      </c>
      <c r="J179" s="3" t="n">
        <v>0.1370511823964402</v>
      </c>
      <c r="K179" s="3" t="n">
        <v>0.03350202277052383</v>
      </c>
      <c r="L179" s="4" t="n">
        <v>0.1283943000886532</v>
      </c>
      <c r="M179" s="4" t="inlineStr">
        <is>
          <t>LOW</t>
        </is>
      </c>
    </row>
    <row r="180">
      <c r="A180" s="3" t="n">
        <v>78</v>
      </c>
      <c r="B180" s="3" t="n">
        <v>2</v>
      </c>
      <c r="C180" s="3" t="n">
        <v>88.97720699182226</v>
      </c>
      <c r="D180" s="3" t="n">
        <v>53.4730018347968</v>
      </c>
      <c r="E180" s="3" t="n">
        <v>0.475876394214367</v>
      </c>
      <c r="F180" s="3" t="n">
        <v>0.3176027698257148</v>
      </c>
      <c r="G180" s="3" t="n">
        <v>-0.02503078848380888</v>
      </c>
      <c r="H180" s="3" t="n">
        <v>0.02887529208146519</v>
      </c>
      <c r="I180" s="3" t="n">
        <v>0.572127487516055</v>
      </c>
      <c r="J180" s="3" t="n">
        <v>0.1555568823068165</v>
      </c>
      <c r="K180" s="3" t="n">
        <v>0.03821417099599447</v>
      </c>
      <c r="L180" s="4" t="n">
        <v>0.1214188072177562</v>
      </c>
      <c r="M180" s="4" t="inlineStr">
        <is>
          <t>LOW</t>
        </is>
      </c>
    </row>
    <row r="181">
      <c r="A181" s="3" t="n">
        <v>79</v>
      </c>
      <c r="B181" s="3" t="n">
        <v>2</v>
      </c>
      <c r="C181" s="3" t="n">
        <v>89.45892441080372</v>
      </c>
      <c r="D181" s="3" t="n">
        <v>54.03518874947644</v>
      </c>
      <c r="E181" s="3" t="n">
        <v>0.5342725346377704</v>
      </c>
      <c r="F181" s="3" t="n">
        <v>0.3228376609576892</v>
      </c>
      <c r="G181" s="3" t="n">
        <v>0.01139534560464408</v>
      </c>
      <c r="H181" s="3" t="n">
        <v>0.008954171200346299</v>
      </c>
      <c r="I181" s="3" t="n">
        <v>0.6242365710216755</v>
      </c>
      <c r="J181" s="3" t="n">
        <v>0.05210908350562049</v>
      </c>
      <c r="K181" s="3" t="n">
        <v>0.01449244918343315</v>
      </c>
      <c r="L181" s="4" t="n">
        <v>0.109339482542814</v>
      </c>
      <c r="M181" s="4" t="inlineStr">
        <is>
          <t>LOW</t>
        </is>
      </c>
    </row>
    <row r="182">
      <c r="A182" s="3" t="n">
        <v>80</v>
      </c>
      <c r="B182" s="3" t="n">
        <v>2</v>
      </c>
      <c r="C182" s="3" t="n">
        <v>90.32136137993378</v>
      </c>
      <c r="D182" s="3" t="n">
        <v>54.39874575903973</v>
      </c>
      <c r="E182" s="3" t="n">
        <v>0.519652116970147</v>
      </c>
      <c r="F182" s="3" t="n">
        <v>0.3354501878794256</v>
      </c>
      <c r="G182" s="3" t="n">
        <v>-0.001794713885744534</v>
      </c>
      <c r="H182" s="3" t="n">
        <v>0.02880234430898946</v>
      </c>
      <c r="I182" s="3" t="n">
        <v>0.6185185132394158</v>
      </c>
      <c r="J182" s="3" t="n">
        <v>0.005718057782259756</v>
      </c>
      <c r="K182" s="3" t="n">
        <v>0.02885820568963465</v>
      </c>
      <c r="L182" s="4" t="n">
        <v>0.04638941922319509</v>
      </c>
      <c r="M182" s="4" t="inlineStr">
        <is>
          <t>LOW</t>
        </is>
      </c>
    </row>
    <row r="183">
      <c r="A183" s="3" t="n">
        <v>81</v>
      </c>
      <c r="B183" s="3" t="n">
        <v>2</v>
      </c>
      <c r="C183" s="3" t="n">
        <v>90.16180384897037</v>
      </c>
      <c r="D183" s="3" t="n">
        <v>54.84028212987324</v>
      </c>
      <c r="E183" s="3" t="n">
        <v>0.4959842049355657</v>
      </c>
      <c r="F183" s="3" t="n">
        <v>0.2284612448940976</v>
      </c>
      <c r="G183" s="3" t="n">
        <v>0.002562088298215786</v>
      </c>
      <c r="H183" s="3" t="n">
        <v>-0.01362103314949762</v>
      </c>
      <c r="I183" s="3" t="n">
        <v>0.5460722222967637</v>
      </c>
      <c r="J183" s="3" t="n">
        <v>0.07244629094265209</v>
      </c>
      <c r="K183" s="3" t="n">
        <v>0.01385990045085343</v>
      </c>
      <c r="L183" s="4" t="n">
        <v>0.07818119918110294</v>
      </c>
      <c r="M183" s="4" t="inlineStr">
        <is>
          <t>LOW</t>
        </is>
      </c>
    </row>
    <row r="184">
      <c r="A184" s="3" t="n">
        <v>82</v>
      </c>
      <c r="B184" s="3" t="n">
        <v>2</v>
      </c>
      <c r="C184" s="3" t="n">
        <v>91.42032177449437</v>
      </c>
      <c r="D184" s="3" t="n">
        <v>54.40421280620928</v>
      </c>
      <c r="E184" s="3" t="n">
        <v>0.455381656678522</v>
      </c>
      <c r="F184" s="3" t="n">
        <v>0.2055229634527234</v>
      </c>
      <c r="G184" s="3" t="n">
        <v>-0.009046126384981534</v>
      </c>
      <c r="H184" s="3" t="n">
        <v>-0.04847758653257914</v>
      </c>
      <c r="I184" s="3" t="n">
        <v>0.4996119911948319</v>
      </c>
      <c r="J184" s="3" t="n">
        <v>0.04646023110193176</v>
      </c>
      <c r="K184" s="3" t="n">
        <v>0.04931438733875498</v>
      </c>
      <c r="L184" s="4" t="n">
        <v>0.1188952670372346</v>
      </c>
      <c r="M184" s="4" t="inlineStr">
        <is>
          <t>LOW</t>
        </is>
      </c>
    </row>
    <row r="185">
      <c r="A185" s="3" t="n">
        <v>83</v>
      </c>
      <c r="B185" s="3" t="n">
        <v>2</v>
      </c>
      <c r="C185" s="3" t="n">
        <v>90.70804858825714</v>
      </c>
      <c r="D185" s="3" t="n">
        <v>55.12812439684329</v>
      </c>
      <c r="E185" s="3" t="n">
        <v>0.5785800158650832</v>
      </c>
      <c r="F185" s="3" t="n">
        <v>0.3212728780892482</v>
      </c>
      <c r="G185" s="3" t="n">
        <v>-0.01933952286258426</v>
      </c>
      <c r="H185" s="3" t="n">
        <v>-0.0009542271228395971</v>
      </c>
      <c r="I185" s="3" t="n">
        <v>0.6617938477760192</v>
      </c>
      <c r="J185" s="3" t="n">
        <v>0.1621818565811873</v>
      </c>
      <c r="K185" s="3" t="n">
        <v>0.0193630497069646</v>
      </c>
      <c r="L185" s="4" t="n">
        <v>0.09935337177183388</v>
      </c>
      <c r="M185" s="4" t="inlineStr">
        <is>
          <t>LOW</t>
        </is>
      </c>
    </row>
    <row r="186">
      <c r="A186" s="3" t="n">
        <v>84</v>
      </c>
      <c r="B186" s="3" t="n">
        <v>2</v>
      </c>
      <c r="C186" s="3" t="n">
        <v>91.99819873045472</v>
      </c>
      <c r="D186" s="3" t="n">
        <v>54.85249059324224</v>
      </c>
      <c r="E186" s="3" t="n">
        <v>0.650339830176715</v>
      </c>
      <c r="F186" s="3" t="n">
        <v>0.3438681145287836</v>
      </c>
      <c r="G186" s="3" t="n">
        <v>-0.004419283476593279</v>
      </c>
      <c r="H186" s="3" t="n">
        <v>0.0005377167798906156</v>
      </c>
      <c r="I186" s="3" t="n">
        <v>0.7356542495655545</v>
      </c>
      <c r="J186" s="3" t="n">
        <v>0.07386040178953523</v>
      </c>
      <c r="K186" s="3" t="n">
        <v>0.004451876658429152</v>
      </c>
      <c r="L186" s="4" t="n">
        <v>0.1975571040429775</v>
      </c>
      <c r="M186" s="4" t="inlineStr">
        <is>
          <t>LOW</t>
        </is>
      </c>
    </row>
    <row r="187">
      <c r="A187" s="3" t="n">
        <v>85</v>
      </c>
      <c r="B187" s="3" t="n">
        <v>2</v>
      </c>
      <c r="C187" s="3" t="n">
        <v>92.60419140397377</v>
      </c>
      <c r="D187" s="3" t="n">
        <v>54.88747953947271</v>
      </c>
      <c r="E187" s="3" t="n">
        <v>0.4752822617479403</v>
      </c>
      <c r="F187" s="3" t="n">
        <v>0.26590078760011</v>
      </c>
      <c r="G187" s="3" t="n">
        <v>-0.02003240019789831</v>
      </c>
      <c r="H187" s="3" t="n">
        <v>-0.005622005857719098</v>
      </c>
      <c r="I187" s="3" t="n">
        <v>0.544606699535175</v>
      </c>
      <c r="J187" s="3" t="n">
        <v>0.1910475500303794</v>
      </c>
      <c r="K187" s="3" t="n">
        <v>0.02080634536753113</v>
      </c>
      <c r="L187" s="4" t="n">
        <v>0.02728795051134663</v>
      </c>
      <c r="M187" s="4" t="inlineStr">
        <is>
          <t>LOW</t>
        </is>
      </c>
    </row>
    <row r="188">
      <c r="A188" s="3" t="n">
        <v>86</v>
      </c>
      <c r="B188" s="3" t="n">
        <v>2</v>
      </c>
      <c r="C188" s="3" t="n">
        <v>93.89884326342477</v>
      </c>
      <c r="D188" s="3" t="n">
        <v>55.9922528583801</v>
      </c>
      <c r="E188" s="3" t="n">
        <v>0.4428821010217203</v>
      </c>
      <c r="F188" s="3" t="n">
        <v>0.3286291390678079</v>
      </c>
      <c r="G188" s="3" t="n">
        <v>0.02798710873172004</v>
      </c>
      <c r="H188" s="3" t="n">
        <v>0.01849267365825538</v>
      </c>
      <c r="I188" s="3" t="n">
        <v>0.5514904046761484</v>
      </c>
      <c r="J188" s="3" t="n">
        <v>0.006883705140973362</v>
      </c>
      <c r="K188" s="3" t="n">
        <v>0.03354485406425034</v>
      </c>
      <c r="L188" s="4" t="n">
        <v>0.1390289108095188</v>
      </c>
      <c r="M188" s="4" t="inlineStr">
        <is>
          <t>LOW</t>
        </is>
      </c>
    </row>
    <row r="189">
      <c r="A189" s="3" t="n">
        <v>87</v>
      </c>
      <c r="B189" s="3" t="n">
        <v>2</v>
      </c>
      <c r="C189" s="3" t="n">
        <v>93.52981518496009</v>
      </c>
      <c r="D189" s="3" t="n">
        <v>55.90591896668833</v>
      </c>
      <c r="E189" s="3" t="n">
        <v>0.569822331361359</v>
      </c>
      <c r="F189" s="3" t="n">
        <v>0.3196742692710874</v>
      </c>
      <c r="G189" s="3" t="n">
        <v>0.01790386440055465</v>
      </c>
      <c r="H189" s="3" t="n">
        <v>0.01270343603363939</v>
      </c>
      <c r="I189" s="3" t="n">
        <v>0.6533675288473541</v>
      </c>
      <c r="J189" s="3" t="n">
        <v>0.1018771241712056</v>
      </c>
      <c r="K189" s="3" t="n">
        <v>0.02195280500378518</v>
      </c>
      <c r="L189" s="4" t="n">
        <v>0.08086375362085843</v>
      </c>
      <c r="M189" s="4" t="inlineStr">
        <is>
          <t>LOW</t>
        </is>
      </c>
    </row>
    <row r="190">
      <c r="A190" s="3" t="n">
        <v>88</v>
      </c>
      <c r="B190" s="3" t="n">
        <v>2</v>
      </c>
      <c r="C190" s="3" t="n">
        <v>94.52477635765966</v>
      </c>
      <c r="D190" s="3" t="n">
        <v>56.23942943653183</v>
      </c>
      <c r="E190" s="3" t="n">
        <v>0.6317394065634325</v>
      </c>
      <c r="F190" s="3" t="n">
        <v>0.30987998023462</v>
      </c>
      <c r="G190" s="3" t="n">
        <v>0.04150521745250531</v>
      </c>
      <c r="H190" s="3" t="n">
        <v>-0.01378375636179136</v>
      </c>
      <c r="I190" s="3" t="n">
        <v>0.7036478380236284</v>
      </c>
      <c r="J190" s="3" t="n">
        <v>0.05028030917627435</v>
      </c>
      <c r="K190" s="3" t="n">
        <v>0.04373414015641527</v>
      </c>
      <c r="L190" s="4" t="n">
        <v>0.08563992298512296</v>
      </c>
      <c r="M190" s="4" t="inlineStr">
        <is>
          <t>LOW</t>
        </is>
      </c>
    </row>
    <row r="191">
      <c r="A191" s="3" t="n">
        <v>89</v>
      </c>
      <c r="B191" s="3" t="n">
        <v>2</v>
      </c>
      <c r="C191" s="3" t="n">
        <v>95.36798190158262</v>
      </c>
      <c r="D191" s="3" t="n">
        <v>56.75937323503879</v>
      </c>
      <c r="E191" s="3" t="n">
        <v>0.4348581996385552</v>
      </c>
      <c r="F191" s="3" t="n">
        <v>0.2758057082972839</v>
      </c>
      <c r="G191" s="3" t="n">
        <v>-0.006406946163886404</v>
      </c>
      <c r="H191" s="3" t="n">
        <v>0.008483318928038329</v>
      </c>
      <c r="I191" s="3" t="n">
        <v>0.5149470288507858</v>
      </c>
      <c r="J191" s="3" t="n">
        <v>0.1887008091728426</v>
      </c>
      <c r="K191" s="3" t="n">
        <v>0.01063088233317217</v>
      </c>
      <c r="L191" s="4" t="n">
        <v>0.1435195531316353</v>
      </c>
      <c r="M191" s="4" t="inlineStr">
        <is>
          <t>LOW</t>
        </is>
      </c>
    </row>
    <row r="192">
      <c r="A192" s="3" t="n">
        <v>90</v>
      </c>
      <c r="B192" s="3" t="n">
        <v>2</v>
      </c>
      <c r="C192" s="3" t="n">
        <v>95.26141774401775</v>
      </c>
      <c r="D192" s="3" t="n">
        <v>56.82788999881843</v>
      </c>
      <c r="E192" s="3" t="n">
        <v>0.4975645407739017</v>
      </c>
      <c r="F192" s="3" t="n">
        <v>0.4071135179305932</v>
      </c>
      <c r="G192" s="3" t="n">
        <v>0.03455086340201423</v>
      </c>
      <c r="H192" s="3" t="n">
        <v>0.008726473393480642</v>
      </c>
      <c r="I192" s="3" t="n">
        <v>0.6428933727433866</v>
      </c>
      <c r="J192" s="3" t="n">
        <v>0.1279463438926008</v>
      </c>
      <c r="K192" s="3" t="n">
        <v>0.03563584571343539</v>
      </c>
      <c r="L192" s="4" t="n">
        <v>0.1384872302648739</v>
      </c>
      <c r="M192" s="4" t="inlineStr">
        <is>
          <t>LOW</t>
        </is>
      </c>
    </row>
    <row r="193">
      <c r="A193" s="3" t="n">
        <v>91</v>
      </c>
      <c r="B193" s="3" t="n">
        <v>2</v>
      </c>
      <c r="C193" s="3" t="n">
        <v>95.5190017390841</v>
      </c>
      <c r="D193" s="3" t="n">
        <v>57.33600939801548</v>
      </c>
      <c r="E193" s="3" t="n">
        <v>0.5613517972730416</v>
      </c>
      <c r="F193" s="3" t="n">
        <v>0.2488603717400797</v>
      </c>
      <c r="G193" s="3" t="n">
        <v>-0.005147530748466902</v>
      </c>
      <c r="H193" s="3" t="n">
        <v>-0.03337168147755179</v>
      </c>
      <c r="I193" s="3" t="n">
        <v>0.614041794118515</v>
      </c>
      <c r="J193" s="3" t="n">
        <v>0.02885157862487164</v>
      </c>
      <c r="K193" s="3" t="n">
        <v>0.03376634711433242</v>
      </c>
      <c r="L193" s="4" t="n">
        <v>0.1982511987404377</v>
      </c>
      <c r="M193" s="4" t="inlineStr">
        <is>
          <t>LOW</t>
        </is>
      </c>
    </row>
    <row r="194">
      <c r="A194" s="3" t="n">
        <v>92</v>
      </c>
      <c r="B194" s="3" t="n">
        <v>2</v>
      </c>
      <c r="C194" s="3" t="n">
        <v>96.19961156130265</v>
      </c>
      <c r="D194" s="3" t="n">
        <v>57.79415878191082</v>
      </c>
      <c r="E194" s="3" t="n">
        <v>0.4516813537700626</v>
      </c>
      <c r="F194" s="3" t="n">
        <v>0.3786993381645016</v>
      </c>
      <c r="G194" s="3" t="n">
        <v>-0.02451531326004682</v>
      </c>
      <c r="H194" s="3" t="n">
        <v>-0.0292874976041964</v>
      </c>
      <c r="I194" s="3" t="n">
        <v>0.5894312801928551</v>
      </c>
      <c r="J194" s="3" t="n">
        <v>0.02461051392565994</v>
      </c>
      <c r="K194" s="3" t="n">
        <v>0.0381936918895521</v>
      </c>
      <c r="L194" s="4" t="n">
        <v>0.02567885789082505</v>
      </c>
      <c r="M194" s="4" t="inlineStr">
        <is>
          <t>LOW</t>
        </is>
      </c>
    </row>
    <row r="195">
      <c r="A195" s="3" t="n">
        <v>93</v>
      </c>
      <c r="B195" s="3" t="n">
        <v>2</v>
      </c>
      <c r="C195" s="3" t="n">
        <v>96.61222590927999</v>
      </c>
      <c r="D195" s="3" t="n">
        <v>58.21412949078365</v>
      </c>
      <c r="E195" s="3" t="n">
        <v>0.6683927691457869</v>
      </c>
      <c r="F195" s="3" t="n">
        <v>0.277055786856553</v>
      </c>
      <c r="G195" s="3" t="n">
        <v>0.02157361666862591</v>
      </c>
      <c r="H195" s="3" t="n">
        <v>-0.0007701693900141442</v>
      </c>
      <c r="I195" s="3" t="n">
        <v>0.7235390817896964</v>
      </c>
      <c r="J195" s="3" t="n">
        <v>0.1341078015968413</v>
      </c>
      <c r="K195" s="3" t="n">
        <v>0.02158735965916463</v>
      </c>
      <c r="L195" s="4" t="n">
        <v>0.02082192987683327</v>
      </c>
      <c r="M195" s="4" t="inlineStr">
        <is>
          <t>LOW</t>
        </is>
      </c>
    </row>
    <row r="196">
      <c r="A196" s="3" t="n">
        <v>94</v>
      </c>
      <c r="B196" s="3" t="n">
        <v>2</v>
      </c>
      <c r="C196" s="3" t="n">
        <v>96.91368635002959</v>
      </c>
      <c r="D196" s="3" t="n">
        <v>58.465097981246</v>
      </c>
      <c r="E196" s="3" t="n">
        <v>0.5652322878413419</v>
      </c>
      <c r="F196" s="3" t="n">
        <v>0.2211803921507875</v>
      </c>
      <c r="G196" s="3" t="n">
        <v>0.02953080699451792</v>
      </c>
      <c r="H196" s="3" t="n">
        <v>0.02760182708294903</v>
      </c>
      <c r="I196" s="3" t="n">
        <v>0.6069664777319533</v>
      </c>
      <c r="J196" s="3" t="n">
        <v>0.1165726040577431</v>
      </c>
      <c r="K196" s="3" t="n">
        <v>0.04042189283129238</v>
      </c>
      <c r="L196" s="4" t="n">
        <v>0.1448677634257482</v>
      </c>
      <c r="M196" s="4" t="inlineStr">
        <is>
          <t>LOW</t>
        </is>
      </c>
    </row>
    <row r="197">
      <c r="A197" s="3" t="n">
        <v>95</v>
      </c>
      <c r="B197" s="3" t="n">
        <v>2</v>
      </c>
      <c r="C197" s="3" t="n">
        <v>97.18721864924524</v>
      </c>
      <c r="D197" s="3" t="n">
        <v>58.61874106003123</v>
      </c>
      <c r="E197" s="3" t="n">
        <v>0.5494030186282739</v>
      </c>
      <c r="F197" s="3" t="n">
        <v>0.3130336882911953</v>
      </c>
      <c r="G197" s="3" t="n">
        <v>-0.0110061030769084</v>
      </c>
      <c r="H197" s="3" t="n">
        <v>-0.01343246735876103</v>
      </c>
      <c r="I197" s="3" t="n">
        <v>0.6323240995589593</v>
      </c>
      <c r="J197" s="3" t="n">
        <v>0.02535762182700596</v>
      </c>
      <c r="K197" s="3" t="n">
        <v>0.01736564091197653</v>
      </c>
      <c r="L197" s="4" t="n">
        <v>0.1156773834012818</v>
      </c>
      <c r="M197" s="4" t="inlineStr">
        <is>
          <t>LOW</t>
        </is>
      </c>
    </row>
    <row r="198">
      <c r="A198" s="3" t="n">
        <v>96</v>
      </c>
      <c r="B198" s="3" t="n">
        <v>2</v>
      </c>
      <c r="C198" s="3" t="n">
        <v>97.98722296450428</v>
      </c>
      <c r="D198" s="3" t="n">
        <v>59.15181870577781</v>
      </c>
      <c r="E198" s="3" t="n">
        <v>0.5543600154594432</v>
      </c>
      <c r="F198" s="3" t="n">
        <v>0.2814692833956947</v>
      </c>
      <c r="G198" s="3" t="n">
        <v>0.0154339742129669</v>
      </c>
      <c r="H198" s="3" t="n">
        <v>-0.05697085241260151</v>
      </c>
      <c r="I198" s="3" t="n">
        <v>0.6217233984944431</v>
      </c>
      <c r="J198" s="3" t="n">
        <v>0.01060070106451616</v>
      </c>
      <c r="K198" s="3" t="n">
        <v>0.05902444904126552</v>
      </c>
      <c r="L198" s="4" t="n">
        <v>0.05483213331196118</v>
      </c>
      <c r="M198" s="4" t="inlineStr">
        <is>
          <t>LOW</t>
        </is>
      </c>
    </row>
    <row r="199">
      <c r="A199" s="3" t="n">
        <v>97</v>
      </c>
      <c r="B199" s="3" t="n">
        <v>2</v>
      </c>
      <c r="C199" s="3" t="n">
        <v>99.07438285018605</v>
      </c>
      <c r="D199" s="3" t="n">
        <v>58.57808586636656</v>
      </c>
      <c r="E199" s="3" t="n">
        <v>0.4637559058596868</v>
      </c>
      <c r="F199" s="3" t="n">
        <v>0.2440165052686928</v>
      </c>
      <c r="G199" s="3" t="n">
        <v>-0.02589362951441812</v>
      </c>
      <c r="H199" s="3" t="n">
        <v>0.02321653574757039</v>
      </c>
      <c r="I199" s="3" t="n">
        <v>0.5240358719241314</v>
      </c>
      <c r="J199" s="3" t="n">
        <v>0.09768752657031177</v>
      </c>
      <c r="K199" s="3" t="n">
        <v>0.03477768798451327</v>
      </c>
      <c r="L199" s="4" t="n">
        <v>0.01588387379779732</v>
      </c>
      <c r="M199" s="4" t="inlineStr">
        <is>
          <t>LOW</t>
        </is>
      </c>
    </row>
    <row r="200">
      <c r="A200" s="3" t="n">
        <v>98</v>
      </c>
      <c r="B200" s="3" t="n">
        <v>2</v>
      </c>
      <c r="C200" s="3" t="n">
        <v>98.76614939934406</v>
      </c>
      <c r="D200" s="3" t="n">
        <v>59.50395116451921</v>
      </c>
      <c r="E200" s="3" t="n">
        <v>0.4953079421120816</v>
      </c>
      <c r="F200" s="3" t="n">
        <v>0.3238520413611561</v>
      </c>
      <c r="G200" s="3" t="n">
        <v>0.001536437821205107</v>
      </c>
      <c r="H200" s="3" t="n">
        <v>-0.02565984448377139</v>
      </c>
      <c r="I200" s="3" t="n">
        <v>0.5917855204489995</v>
      </c>
      <c r="J200" s="3" t="n">
        <v>0.06774964852486809</v>
      </c>
      <c r="K200" s="3" t="n">
        <v>0.02570580207092871</v>
      </c>
      <c r="L200" s="4" t="n">
        <v>0.01713164991928611</v>
      </c>
      <c r="M200" s="4" t="inlineStr">
        <is>
          <t>LOW</t>
        </is>
      </c>
    </row>
    <row r="201">
      <c r="A201" s="3" t="n">
        <v>99</v>
      </c>
      <c r="B201" s="3" t="n">
        <v>2</v>
      </c>
      <c r="C201" s="3" t="n">
        <v>99.99813340972356</v>
      </c>
      <c r="D201" s="3" t="n">
        <v>59.55187302505161</v>
      </c>
      <c r="E201" s="3" t="n">
        <v>0.3443418101340249</v>
      </c>
      <c r="F201" s="3" t="n">
        <v>0.2785942419517043</v>
      </c>
      <c r="G201" s="3" t="n">
        <v>0.03001519581268622</v>
      </c>
      <c r="H201" s="3" t="n">
        <v>0.01700443484226986</v>
      </c>
      <c r="I201" s="3" t="n">
        <v>0.4429289264148613</v>
      </c>
      <c r="J201" s="3" t="n">
        <v>0.1488565940341381</v>
      </c>
      <c r="K201" s="3" t="n">
        <v>0.03449728661762976</v>
      </c>
      <c r="L201" s="4" t="n">
        <v>0.1788381749328237</v>
      </c>
      <c r="M201" s="4" t="inlineStr">
        <is>
          <t>LOW</t>
        </is>
      </c>
    </row>
    <row r="202">
      <c r="A202" s="3" t="n">
        <v>0</v>
      </c>
      <c r="B202" s="3" t="n">
        <v>3</v>
      </c>
      <c r="C202" s="3" t="n">
        <v>5</v>
      </c>
      <c r="D202" s="3" t="n">
        <v>40</v>
      </c>
      <c r="E202" s="3" t="n">
        <v>2</v>
      </c>
      <c r="F202" s="3" t="n">
        <v>1</v>
      </c>
      <c r="G202" s="3" t="n">
        <v>0</v>
      </c>
      <c r="H202" s="3" t="n">
        <v>0</v>
      </c>
      <c r="I202" s="3" t="n">
        <v>2.23606797749979</v>
      </c>
      <c r="J202" s="3" t="inlineStr"/>
      <c r="K202" s="3" t="n">
        <v>0</v>
      </c>
      <c r="L202" s="4" t="n">
        <v>0.03837346494374858</v>
      </c>
      <c r="M202" s="4" t="inlineStr">
        <is>
          <t>LOW</t>
        </is>
      </c>
    </row>
    <row r="203">
      <c r="A203" s="3" t="n">
        <v>1</v>
      </c>
      <c r="B203" s="3" t="n">
        <v>3</v>
      </c>
      <c r="C203" s="3" t="n">
        <v>7</v>
      </c>
      <c r="D203" s="3" t="n">
        <v>41</v>
      </c>
      <c r="E203" s="3" t="n">
        <v>2</v>
      </c>
      <c r="F203" s="3" t="n">
        <v>1</v>
      </c>
      <c r="G203" s="3" t="n">
        <v>0</v>
      </c>
      <c r="H203" s="3" t="n">
        <v>0</v>
      </c>
      <c r="I203" s="3" t="n">
        <v>2.23606797749979</v>
      </c>
      <c r="J203" s="3" t="n">
        <v>0</v>
      </c>
      <c r="K203" s="3" t="n">
        <v>0</v>
      </c>
      <c r="L203" s="4" t="n">
        <v>0.06467431242310416</v>
      </c>
      <c r="M203" s="4" t="inlineStr">
        <is>
          <t>LOW</t>
        </is>
      </c>
    </row>
    <row r="204">
      <c r="A204" s="3" t="n">
        <v>2</v>
      </c>
      <c r="B204" s="3" t="n">
        <v>3</v>
      </c>
      <c r="C204" s="3" t="n">
        <v>9</v>
      </c>
      <c r="D204" s="3" t="n">
        <v>42</v>
      </c>
      <c r="E204" s="3" t="n">
        <v>2</v>
      </c>
      <c r="F204" s="3" t="n">
        <v>1</v>
      </c>
      <c r="G204" s="3" t="n">
        <v>0</v>
      </c>
      <c r="H204" s="3" t="n">
        <v>0</v>
      </c>
      <c r="I204" s="3" t="n">
        <v>2.23606797749979</v>
      </c>
      <c r="J204" s="3" t="n">
        <v>0</v>
      </c>
      <c r="K204" s="3" t="n">
        <v>0</v>
      </c>
      <c r="L204" s="4" t="n">
        <v>0.04533128044539761</v>
      </c>
      <c r="M204" s="4" t="inlineStr">
        <is>
          <t>LOW</t>
        </is>
      </c>
    </row>
    <row r="205">
      <c r="A205" s="3" t="n">
        <v>3</v>
      </c>
      <c r="B205" s="3" t="n">
        <v>3</v>
      </c>
      <c r="C205" s="3" t="n">
        <v>11</v>
      </c>
      <c r="D205" s="3" t="n">
        <v>43</v>
      </c>
      <c r="E205" s="3" t="n">
        <v>2</v>
      </c>
      <c r="F205" s="3" t="n">
        <v>1</v>
      </c>
      <c r="G205" s="3" t="n">
        <v>0</v>
      </c>
      <c r="H205" s="3" t="n">
        <v>0</v>
      </c>
      <c r="I205" s="3" t="n">
        <v>2.23606797749979</v>
      </c>
      <c r="J205" s="3" t="n">
        <v>0</v>
      </c>
      <c r="K205" s="3" t="n">
        <v>0</v>
      </c>
      <c r="L205" s="4" t="n">
        <v>0.07099926116638747</v>
      </c>
      <c r="M205" s="4" t="inlineStr">
        <is>
          <t>LOW</t>
        </is>
      </c>
    </row>
    <row r="206">
      <c r="A206" s="3" t="n">
        <v>4</v>
      </c>
      <c r="B206" s="3" t="n">
        <v>3</v>
      </c>
      <c r="C206" s="3" t="n">
        <v>13</v>
      </c>
      <c r="D206" s="3" t="n">
        <v>44</v>
      </c>
      <c r="E206" s="3" t="n">
        <v>2</v>
      </c>
      <c r="F206" s="3" t="n">
        <v>1</v>
      </c>
      <c r="G206" s="3" t="n">
        <v>0</v>
      </c>
      <c r="H206" s="3" t="n">
        <v>0</v>
      </c>
      <c r="I206" s="3" t="n">
        <v>2.23606797749979</v>
      </c>
      <c r="J206" s="3" t="n">
        <v>0</v>
      </c>
      <c r="K206" s="3" t="n">
        <v>0</v>
      </c>
      <c r="L206" s="4" t="n">
        <v>0.01388476854921867</v>
      </c>
      <c r="M206" s="4" t="inlineStr">
        <is>
          <t>LOW</t>
        </is>
      </c>
    </row>
    <row r="207">
      <c r="A207" s="3" t="n">
        <v>5</v>
      </c>
      <c r="B207" s="3" t="n">
        <v>3</v>
      </c>
      <c r="C207" s="3" t="n">
        <v>15</v>
      </c>
      <c r="D207" s="3" t="n">
        <v>45</v>
      </c>
      <c r="E207" s="3" t="n">
        <v>2</v>
      </c>
      <c r="F207" s="3" t="n">
        <v>1</v>
      </c>
      <c r="G207" s="3" t="n">
        <v>0</v>
      </c>
      <c r="H207" s="3" t="n">
        <v>0</v>
      </c>
      <c r="I207" s="3" t="n">
        <v>2.23606797749979</v>
      </c>
      <c r="J207" s="3" t="n">
        <v>0</v>
      </c>
      <c r="K207" s="3" t="n">
        <v>0</v>
      </c>
      <c r="L207" s="4" t="n">
        <v>0.1038119581816541</v>
      </c>
      <c r="M207" s="4" t="inlineStr">
        <is>
          <t>LOW</t>
        </is>
      </c>
    </row>
    <row r="208">
      <c r="A208" s="3" t="n">
        <v>6</v>
      </c>
      <c r="B208" s="3" t="n">
        <v>3</v>
      </c>
      <c r="C208" s="3" t="n">
        <v>17</v>
      </c>
      <c r="D208" s="3" t="n">
        <v>46</v>
      </c>
      <c r="E208" s="3" t="n">
        <v>2</v>
      </c>
      <c r="F208" s="3" t="n">
        <v>1</v>
      </c>
      <c r="G208" s="3" t="n">
        <v>0</v>
      </c>
      <c r="H208" s="3" t="n">
        <v>0</v>
      </c>
      <c r="I208" s="3" t="n">
        <v>2.23606797749979</v>
      </c>
      <c r="J208" s="3" t="n">
        <v>0</v>
      </c>
      <c r="K208" s="3" t="n">
        <v>0</v>
      </c>
      <c r="L208" s="4" t="n">
        <v>0.01352251271844298</v>
      </c>
      <c r="M208" s="4" t="inlineStr">
        <is>
          <t>LOW</t>
        </is>
      </c>
    </row>
    <row r="209">
      <c r="A209" s="3" t="n">
        <v>7</v>
      </c>
      <c r="B209" s="3" t="n">
        <v>3</v>
      </c>
      <c r="C209" s="3" t="n">
        <v>19</v>
      </c>
      <c r="D209" s="3" t="n">
        <v>47</v>
      </c>
      <c r="E209" s="3" t="n">
        <v>2</v>
      </c>
      <c r="F209" s="3" t="n">
        <v>1</v>
      </c>
      <c r="G209" s="3" t="n">
        <v>0</v>
      </c>
      <c r="H209" s="3" t="n">
        <v>0</v>
      </c>
      <c r="I209" s="3" t="n">
        <v>2.23606797749979</v>
      </c>
      <c r="J209" s="3" t="n">
        <v>0</v>
      </c>
      <c r="K209" s="3" t="n">
        <v>0</v>
      </c>
      <c r="L209" s="4" t="n">
        <v>0.1600713015644723</v>
      </c>
      <c r="M209" s="4" t="inlineStr">
        <is>
          <t>LOW</t>
        </is>
      </c>
    </row>
    <row r="210">
      <c r="A210" s="3" t="n">
        <v>8</v>
      </c>
      <c r="B210" s="3" t="n">
        <v>3</v>
      </c>
      <c r="C210" s="3" t="n">
        <v>21</v>
      </c>
      <c r="D210" s="3" t="n">
        <v>48</v>
      </c>
      <c r="E210" s="3" t="n">
        <v>2</v>
      </c>
      <c r="F210" s="3" t="n">
        <v>1</v>
      </c>
      <c r="G210" s="3" t="n">
        <v>0</v>
      </c>
      <c r="H210" s="3" t="n">
        <v>0</v>
      </c>
      <c r="I210" s="3" t="n">
        <v>2.23606797749979</v>
      </c>
      <c r="J210" s="3" t="n">
        <v>0</v>
      </c>
      <c r="K210" s="3" t="n">
        <v>0</v>
      </c>
      <c r="L210" s="4" t="n">
        <v>0.04674241638208661</v>
      </c>
      <c r="M210" s="4" t="inlineStr">
        <is>
          <t>LOW</t>
        </is>
      </c>
    </row>
    <row r="211">
      <c r="A211" s="3" t="n">
        <v>9</v>
      </c>
      <c r="B211" s="3" t="n">
        <v>3</v>
      </c>
      <c r="C211" s="3" t="n">
        <v>23</v>
      </c>
      <c r="D211" s="3" t="n">
        <v>49</v>
      </c>
      <c r="E211" s="3" t="n">
        <v>2</v>
      </c>
      <c r="F211" s="3" t="n">
        <v>1</v>
      </c>
      <c r="G211" s="3" t="n">
        <v>0</v>
      </c>
      <c r="H211" s="3" t="n">
        <v>0</v>
      </c>
      <c r="I211" s="3" t="n">
        <v>2.23606797749979</v>
      </c>
      <c r="J211" s="3" t="n">
        <v>0</v>
      </c>
      <c r="K211" s="3" t="n">
        <v>0</v>
      </c>
      <c r="L211" s="4" t="n">
        <v>0.1080023829209021</v>
      </c>
      <c r="M211" s="4" t="inlineStr">
        <is>
          <t>LOW</t>
        </is>
      </c>
    </row>
    <row r="212">
      <c r="A212" s="3" t="n">
        <v>10</v>
      </c>
      <c r="B212" s="3" t="n">
        <v>3</v>
      </c>
      <c r="C212" s="3" t="n">
        <v>25</v>
      </c>
      <c r="D212" s="3" t="n">
        <v>50</v>
      </c>
      <c r="E212" s="3" t="n">
        <v>2</v>
      </c>
      <c r="F212" s="3" t="n">
        <v>1</v>
      </c>
      <c r="G212" s="3" t="n">
        <v>0</v>
      </c>
      <c r="H212" s="3" t="n">
        <v>0</v>
      </c>
      <c r="I212" s="3" t="n">
        <v>2.23606797749979</v>
      </c>
      <c r="J212" s="3" t="n">
        <v>0</v>
      </c>
      <c r="K212" s="3" t="n">
        <v>0</v>
      </c>
      <c r="L212" s="4" t="n">
        <v>0.1760158175122917</v>
      </c>
      <c r="M212" s="4" t="inlineStr">
        <is>
          <t>LOW</t>
        </is>
      </c>
    </row>
    <row r="213">
      <c r="A213" s="3" t="n">
        <v>11</v>
      </c>
      <c r="B213" s="3" t="n">
        <v>3</v>
      </c>
      <c r="C213" s="3" t="n">
        <v>27</v>
      </c>
      <c r="D213" s="3" t="n">
        <v>51</v>
      </c>
      <c r="E213" s="3" t="n">
        <v>2</v>
      </c>
      <c r="F213" s="3" t="n">
        <v>1</v>
      </c>
      <c r="G213" s="3" t="n">
        <v>0</v>
      </c>
      <c r="H213" s="3" t="n">
        <v>0</v>
      </c>
      <c r="I213" s="3" t="n">
        <v>2.23606797749979</v>
      </c>
      <c r="J213" s="3" t="n">
        <v>0</v>
      </c>
      <c r="K213" s="3" t="n">
        <v>0</v>
      </c>
      <c r="L213" s="4" t="n">
        <v>0.1301754738094388</v>
      </c>
      <c r="M213" s="4" t="inlineStr">
        <is>
          <t>LOW</t>
        </is>
      </c>
    </row>
    <row r="214">
      <c r="A214" s="3" t="n">
        <v>12</v>
      </c>
      <c r="B214" s="3" t="n">
        <v>3</v>
      </c>
      <c r="C214" s="3" t="n">
        <v>29</v>
      </c>
      <c r="D214" s="3" t="n">
        <v>52</v>
      </c>
      <c r="E214" s="3" t="n">
        <v>2</v>
      </c>
      <c r="F214" s="3" t="n">
        <v>1</v>
      </c>
      <c r="G214" s="3" t="n">
        <v>0</v>
      </c>
      <c r="H214" s="3" t="n">
        <v>0</v>
      </c>
      <c r="I214" s="3" t="n">
        <v>2.23606797749979</v>
      </c>
      <c r="J214" s="3" t="n">
        <v>0</v>
      </c>
      <c r="K214" s="3" t="n">
        <v>0</v>
      </c>
      <c r="L214" s="4" t="n">
        <v>0.1065915573102671</v>
      </c>
      <c r="M214" s="4" t="inlineStr">
        <is>
          <t>LOW</t>
        </is>
      </c>
    </row>
    <row r="215">
      <c r="A215" s="3" t="n">
        <v>13</v>
      </c>
      <c r="B215" s="3" t="n">
        <v>3</v>
      </c>
      <c r="C215" s="3" t="n">
        <v>31</v>
      </c>
      <c r="D215" s="3" t="n">
        <v>53</v>
      </c>
      <c r="E215" s="3" t="n">
        <v>2</v>
      </c>
      <c r="F215" s="3" t="n">
        <v>1</v>
      </c>
      <c r="G215" s="3" t="n">
        <v>0</v>
      </c>
      <c r="H215" s="3" t="n">
        <v>0</v>
      </c>
      <c r="I215" s="3" t="n">
        <v>2.23606797749979</v>
      </c>
      <c r="J215" s="3" t="n">
        <v>0</v>
      </c>
      <c r="K215" s="3" t="n">
        <v>0</v>
      </c>
      <c r="L215" s="4" t="n">
        <v>0.06486675062307512</v>
      </c>
      <c r="M215" s="4" t="inlineStr">
        <is>
          <t>LOW</t>
        </is>
      </c>
    </row>
    <row r="216">
      <c r="A216" s="3" t="n">
        <v>14</v>
      </c>
      <c r="B216" s="3" t="n">
        <v>3</v>
      </c>
      <c r="C216" s="3" t="n">
        <v>33</v>
      </c>
      <c r="D216" s="3" t="n">
        <v>54</v>
      </c>
      <c r="E216" s="3" t="n">
        <v>2</v>
      </c>
      <c r="F216" s="3" t="n">
        <v>1</v>
      </c>
      <c r="G216" s="3" t="n">
        <v>0</v>
      </c>
      <c r="H216" s="3" t="n">
        <v>0</v>
      </c>
      <c r="I216" s="3" t="n">
        <v>2.23606797749979</v>
      </c>
      <c r="J216" s="3" t="n">
        <v>0</v>
      </c>
      <c r="K216" s="3" t="n">
        <v>0</v>
      </c>
      <c r="L216" s="4" t="n">
        <v>0.06660038261163959</v>
      </c>
      <c r="M216" s="4" t="inlineStr">
        <is>
          <t>LOW</t>
        </is>
      </c>
    </row>
    <row r="217">
      <c r="A217" s="3" t="n">
        <v>15</v>
      </c>
      <c r="B217" s="3" t="n">
        <v>3</v>
      </c>
      <c r="C217" s="3" t="n">
        <v>35</v>
      </c>
      <c r="D217" s="3" t="n">
        <v>55</v>
      </c>
      <c r="E217" s="3" t="n">
        <v>2</v>
      </c>
      <c r="F217" s="3" t="n">
        <v>1</v>
      </c>
      <c r="G217" s="3" t="n">
        <v>0</v>
      </c>
      <c r="H217" s="3" t="n">
        <v>0</v>
      </c>
      <c r="I217" s="3" t="n">
        <v>2.23606797749979</v>
      </c>
      <c r="J217" s="3" t="n">
        <v>0</v>
      </c>
      <c r="K217" s="3" t="n">
        <v>0</v>
      </c>
      <c r="L217" s="4" t="n">
        <v>0.133897391039638</v>
      </c>
      <c r="M217" s="4" t="inlineStr">
        <is>
          <t>LOW</t>
        </is>
      </c>
    </row>
    <row r="218">
      <c r="A218" s="3" t="n">
        <v>16</v>
      </c>
      <c r="B218" s="3" t="n">
        <v>3</v>
      </c>
      <c r="C218" s="3" t="n">
        <v>37</v>
      </c>
      <c r="D218" s="3" t="n">
        <v>56</v>
      </c>
      <c r="E218" s="3" t="n">
        <v>2</v>
      </c>
      <c r="F218" s="3" t="n">
        <v>1</v>
      </c>
      <c r="G218" s="3" t="n">
        <v>0</v>
      </c>
      <c r="H218" s="3" t="n">
        <v>0</v>
      </c>
      <c r="I218" s="3" t="n">
        <v>2.23606797749979</v>
      </c>
      <c r="J218" s="3" t="n">
        <v>0</v>
      </c>
      <c r="K218" s="3" t="n">
        <v>0</v>
      </c>
      <c r="L218" s="4" t="n">
        <v>0.1988278722442335</v>
      </c>
      <c r="M218" s="4" t="inlineStr">
        <is>
          <t>LOW</t>
        </is>
      </c>
    </row>
    <row r="219">
      <c r="A219" s="3" t="n">
        <v>17</v>
      </c>
      <c r="B219" s="3" t="n">
        <v>3</v>
      </c>
      <c r="C219" s="3" t="n">
        <v>39</v>
      </c>
      <c r="D219" s="3" t="n">
        <v>57</v>
      </c>
      <c r="E219" s="3" t="n">
        <v>2</v>
      </c>
      <c r="F219" s="3" t="n">
        <v>1</v>
      </c>
      <c r="G219" s="3" t="n">
        <v>0</v>
      </c>
      <c r="H219" s="3" t="n">
        <v>0</v>
      </c>
      <c r="I219" s="3" t="n">
        <v>2.23606797749979</v>
      </c>
      <c r="J219" s="3" t="n">
        <v>0</v>
      </c>
      <c r="K219" s="3" t="n">
        <v>0</v>
      </c>
      <c r="L219" s="4" t="n">
        <v>0.1323678379698757</v>
      </c>
      <c r="M219" s="4" t="inlineStr">
        <is>
          <t>LOW</t>
        </is>
      </c>
    </row>
    <row r="220">
      <c r="A220" s="3" t="n">
        <v>18</v>
      </c>
      <c r="B220" s="3" t="n">
        <v>3</v>
      </c>
      <c r="C220" s="3" t="n">
        <v>41</v>
      </c>
      <c r="D220" s="3" t="n">
        <v>58</v>
      </c>
      <c r="E220" s="3" t="n">
        <v>2</v>
      </c>
      <c r="F220" s="3" t="n">
        <v>1</v>
      </c>
      <c r="G220" s="3" t="n">
        <v>0</v>
      </c>
      <c r="H220" s="3" t="n">
        <v>0</v>
      </c>
      <c r="I220" s="3" t="n">
        <v>2.23606797749979</v>
      </c>
      <c r="J220" s="3" t="n">
        <v>0</v>
      </c>
      <c r="K220" s="3" t="n">
        <v>0</v>
      </c>
      <c r="L220" s="4" t="n">
        <v>0.111556683474005</v>
      </c>
      <c r="M220" s="4" t="inlineStr">
        <is>
          <t>LOW</t>
        </is>
      </c>
    </row>
    <row r="221">
      <c r="A221" s="3" t="n">
        <v>19</v>
      </c>
      <c r="B221" s="3" t="n">
        <v>3</v>
      </c>
      <c r="C221" s="3" t="n">
        <v>43</v>
      </c>
      <c r="D221" s="3" t="n">
        <v>59</v>
      </c>
      <c r="E221" s="3" t="n">
        <v>2</v>
      </c>
      <c r="F221" s="3" t="n">
        <v>1</v>
      </c>
      <c r="G221" s="3" t="n">
        <v>0</v>
      </c>
      <c r="H221" s="3" t="n">
        <v>0</v>
      </c>
      <c r="I221" s="3" t="n">
        <v>2.23606797749979</v>
      </c>
      <c r="J221" s="3" t="n">
        <v>0</v>
      </c>
      <c r="K221" s="3" t="n">
        <v>0</v>
      </c>
      <c r="L221" s="4" t="n">
        <v>0.1461301020478492</v>
      </c>
      <c r="M221" s="4" t="inlineStr">
        <is>
          <t>LOW</t>
        </is>
      </c>
    </row>
    <row r="222">
      <c r="A222" s="3" t="n">
        <v>20</v>
      </c>
      <c r="B222" s="3" t="n">
        <v>3</v>
      </c>
      <c r="C222" s="3" t="n">
        <v>45</v>
      </c>
      <c r="D222" s="3" t="n">
        <v>60</v>
      </c>
      <c r="E222" s="3" t="n">
        <v>2</v>
      </c>
      <c r="F222" s="3" t="n">
        <v>1</v>
      </c>
      <c r="G222" s="3" t="n">
        <v>0</v>
      </c>
      <c r="H222" s="3" t="n">
        <v>0</v>
      </c>
      <c r="I222" s="3" t="n">
        <v>2.23606797749979</v>
      </c>
      <c r="J222" s="3" t="n">
        <v>0</v>
      </c>
      <c r="K222" s="3" t="n">
        <v>0</v>
      </c>
      <c r="L222" s="4" t="n">
        <v>0.09304112245674363</v>
      </c>
      <c r="M222" s="4" t="inlineStr">
        <is>
          <t>LOW</t>
        </is>
      </c>
    </row>
    <row r="223">
      <c r="A223" s="3" t="n">
        <v>21</v>
      </c>
      <c r="B223" s="3" t="n">
        <v>3</v>
      </c>
      <c r="C223" s="3" t="n">
        <v>47</v>
      </c>
      <c r="D223" s="3" t="n">
        <v>61</v>
      </c>
      <c r="E223" s="3" t="n">
        <v>2</v>
      </c>
      <c r="F223" s="3" t="n">
        <v>1</v>
      </c>
      <c r="G223" s="3" t="n">
        <v>0</v>
      </c>
      <c r="H223" s="3" t="n">
        <v>0</v>
      </c>
      <c r="I223" s="3" t="n">
        <v>2.23606797749979</v>
      </c>
      <c r="J223" s="3" t="n">
        <v>0</v>
      </c>
      <c r="K223" s="3" t="n">
        <v>0</v>
      </c>
      <c r="L223" s="4" t="n">
        <v>0.01202846852015704</v>
      </c>
      <c r="M223" s="4" t="inlineStr">
        <is>
          <t>LOW</t>
        </is>
      </c>
    </row>
    <row r="224">
      <c r="A224" s="3" t="n">
        <v>22</v>
      </c>
      <c r="B224" s="3" t="n">
        <v>3</v>
      </c>
      <c r="C224" s="3" t="n">
        <v>49</v>
      </c>
      <c r="D224" s="3" t="n">
        <v>62</v>
      </c>
      <c r="E224" s="3" t="n">
        <v>2</v>
      </c>
      <c r="F224" s="3" t="n">
        <v>1</v>
      </c>
      <c r="G224" s="3" t="n">
        <v>0</v>
      </c>
      <c r="H224" s="3" t="n">
        <v>0</v>
      </c>
      <c r="I224" s="3" t="n">
        <v>2.23606797749979</v>
      </c>
      <c r="J224" s="3" t="n">
        <v>0</v>
      </c>
      <c r="K224" s="3" t="n">
        <v>0</v>
      </c>
      <c r="L224" s="4" t="n">
        <v>0.112459363175582</v>
      </c>
      <c r="M224" s="4" t="inlineStr">
        <is>
          <t>LOW</t>
        </is>
      </c>
    </row>
    <row r="225">
      <c r="A225" s="3" t="n">
        <v>23</v>
      </c>
      <c r="B225" s="3" t="n">
        <v>3</v>
      </c>
      <c r="C225" s="3" t="n">
        <v>51</v>
      </c>
      <c r="D225" s="3" t="n">
        <v>63</v>
      </c>
      <c r="E225" s="3" t="n">
        <v>2</v>
      </c>
      <c r="F225" s="3" t="n">
        <v>1</v>
      </c>
      <c r="G225" s="3" t="n">
        <v>0</v>
      </c>
      <c r="H225" s="3" t="n">
        <v>0</v>
      </c>
      <c r="I225" s="3" t="n">
        <v>2.23606797749979</v>
      </c>
      <c r="J225" s="3" t="n">
        <v>0</v>
      </c>
      <c r="K225" s="3" t="n">
        <v>0</v>
      </c>
      <c r="L225" s="4" t="n">
        <v>0.191525056901076</v>
      </c>
      <c r="M225" s="4" t="inlineStr">
        <is>
          <t>LOW</t>
        </is>
      </c>
    </row>
    <row r="226">
      <c r="A226" s="3" t="n">
        <v>24</v>
      </c>
      <c r="B226" s="3" t="n">
        <v>3</v>
      </c>
      <c r="C226" s="3" t="n">
        <v>53</v>
      </c>
      <c r="D226" s="3" t="n">
        <v>64</v>
      </c>
      <c r="E226" s="3" t="n">
        <v>2</v>
      </c>
      <c r="F226" s="3" t="n">
        <v>1</v>
      </c>
      <c r="G226" s="3" t="n">
        <v>0</v>
      </c>
      <c r="H226" s="3" t="n">
        <v>0</v>
      </c>
      <c r="I226" s="3" t="n">
        <v>2.23606797749979</v>
      </c>
      <c r="J226" s="3" t="n">
        <v>0</v>
      </c>
      <c r="K226" s="3" t="n">
        <v>0</v>
      </c>
      <c r="L226" s="4" t="n">
        <v>0.03506058847153193</v>
      </c>
      <c r="M226" s="4" t="inlineStr">
        <is>
          <t>LOW</t>
        </is>
      </c>
    </row>
    <row r="227">
      <c r="A227" s="3" t="n">
        <v>25</v>
      </c>
      <c r="B227" s="3" t="n">
        <v>3</v>
      </c>
      <c r="C227" s="3" t="n">
        <v>55</v>
      </c>
      <c r="D227" s="3" t="n">
        <v>65</v>
      </c>
      <c r="E227" s="3" t="n">
        <v>2</v>
      </c>
      <c r="F227" s="3" t="n">
        <v>1</v>
      </c>
      <c r="G227" s="3" t="n">
        <v>0</v>
      </c>
      <c r="H227" s="3" t="n">
        <v>0</v>
      </c>
      <c r="I227" s="3" t="n">
        <v>2.23606797749979</v>
      </c>
      <c r="J227" s="3" t="n">
        <v>0</v>
      </c>
      <c r="K227" s="3" t="n">
        <v>0</v>
      </c>
      <c r="L227" s="4" t="n">
        <v>0.1380009781641331</v>
      </c>
      <c r="M227" s="4" t="inlineStr">
        <is>
          <t>LOW</t>
        </is>
      </c>
    </row>
    <row r="228">
      <c r="A228" s="3" t="n">
        <v>26</v>
      </c>
      <c r="B228" s="3" t="n">
        <v>3</v>
      </c>
      <c r="C228" s="3" t="n">
        <v>57</v>
      </c>
      <c r="D228" s="3" t="n">
        <v>66</v>
      </c>
      <c r="E228" s="3" t="n">
        <v>2</v>
      </c>
      <c r="F228" s="3" t="n">
        <v>1</v>
      </c>
      <c r="G228" s="3" t="n">
        <v>0</v>
      </c>
      <c r="H228" s="3" t="n">
        <v>0</v>
      </c>
      <c r="I228" s="3" t="n">
        <v>2.23606797749979</v>
      </c>
      <c r="J228" s="3" t="n">
        <v>0</v>
      </c>
      <c r="K228" s="3" t="n">
        <v>0</v>
      </c>
      <c r="L228" s="4" t="n">
        <v>0.0401867377318113</v>
      </c>
      <c r="M228" s="4" t="inlineStr">
        <is>
          <t>LOW</t>
        </is>
      </c>
    </row>
    <row r="229">
      <c r="A229" s="3" t="n">
        <v>27</v>
      </c>
      <c r="B229" s="3" t="n">
        <v>3</v>
      </c>
      <c r="C229" s="3" t="n">
        <v>59</v>
      </c>
      <c r="D229" s="3" t="n">
        <v>67</v>
      </c>
      <c r="E229" s="3" t="n">
        <v>2</v>
      </c>
      <c r="F229" s="3" t="n">
        <v>1</v>
      </c>
      <c r="G229" s="3" t="n">
        <v>0</v>
      </c>
      <c r="H229" s="3" t="n">
        <v>0</v>
      </c>
      <c r="I229" s="3" t="n">
        <v>2.23606797749979</v>
      </c>
      <c r="J229" s="3" t="n">
        <v>0</v>
      </c>
      <c r="K229" s="3" t="n">
        <v>0</v>
      </c>
      <c r="L229" s="4" t="n">
        <v>0.1071655368946163</v>
      </c>
      <c r="M229" s="4" t="inlineStr">
        <is>
          <t>LOW</t>
        </is>
      </c>
    </row>
    <row r="230">
      <c r="A230" s="3" t="n">
        <v>28</v>
      </c>
      <c r="B230" s="3" t="n">
        <v>3</v>
      </c>
      <c r="C230" s="3" t="n">
        <v>61</v>
      </c>
      <c r="D230" s="3" t="n">
        <v>68</v>
      </c>
      <c r="E230" s="3" t="n">
        <v>2</v>
      </c>
      <c r="F230" s="3" t="n">
        <v>1</v>
      </c>
      <c r="G230" s="3" t="n">
        <v>0</v>
      </c>
      <c r="H230" s="3" t="n">
        <v>0</v>
      </c>
      <c r="I230" s="3" t="n">
        <v>2.23606797749979</v>
      </c>
      <c r="J230" s="3" t="n">
        <v>0</v>
      </c>
      <c r="K230" s="3" t="n">
        <v>0</v>
      </c>
      <c r="L230" s="4" t="n">
        <v>0.01933528992934393</v>
      </c>
      <c r="M230" s="4" t="inlineStr">
        <is>
          <t>LOW</t>
        </is>
      </c>
    </row>
    <row r="231">
      <c r="A231" s="3" t="n">
        <v>29</v>
      </c>
      <c r="B231" s="3" t="n">
        <v>3</v>
      </c>
      <c r="C231" s="3" t="n">
        <v>63</v>
      </c>
      <c r="D231" s="3" t="n">
        <v>69</v>
      </c>
      <c r="E231" s="3" t="n">
        <v>2</v>
      </c>
      <c r="F231" s="3" t="n">
        <v>1</v>
      </c>
      <c r="G231" s="3" t="n">
        <v>0</v>
      </c>
      <c r="H231" s="3" t="n">
        <v>0</v>
      </c>
      <c r="I231" s="3" t="n">
        <v>2.23606797749979</v>
      </c>
      <c r="J231" s="3" t="n">
        <v>0</v>
      </c>
      <c r="K231" s="3" t="n">
        <v>0</v>
      </c>
      <c r="L231" s="4" t="n">
        <v>0.09007418725163703</v>
      </c>
      <c r="M231" s="4" t="inlineStr">
        <is>
          <t>LOW</t>
        </is>
      </c>
    </row>
    <row r="232">
      <c r="A232" s="3" t="n">
        <v>30</v>
      </c>
      <c r="B232" s="3" t="n">
        <v>3</v>
      </c>
      <c r="C232" s="3" t="n">
        <v>65</v>
      </c>
      <c r="D232" s="3" t="n">
        <v>70</v>
      </c>
      <c r="E232" s="3" t="n">
        <v>2</v>
      </c>
      <c r="F232" s="3" t="n">
        <v>1</v>
      </c>
      <c r="G232" s="3" t="n">
        <v>0</v>
      </c>
      <c r="H232" s="3" t="n">
        <v>0</v>
      </c>
      <c r="I232" s="3" t="n">
        <v>2.23606797749979</v>
      </c>
      <c r="J232" s="3" t="n">
        <v>0</v>
      </c>
      <c r="K232" s="3" t="n">
        <v>0</v>
      </c>
      <c r="L232" s="4" t="n">
        <v>0.1512326657790492</v>
      </c>
      <c r="M232" s="4" t="inlineStr">
        <is>
          <t>LOW</t>
        </is>
      </c>
    </row>
    <row r="233">
      <c r="A233" s="3" t="n">
        <v>31</v>
      </c>
      <c r="B233" s="3" t="n">
        <v>3</v>
      </c>
      <c r="C233" s="3" t="n">
        <v>67</v>
      </c>
      <c r="D233" s="3" t="n">
        <v>71</v>
      </c>
      <c r="E233" s="3" t="n">
        <v>2</v>
      </c>
      <c r="F233" s="3" t="n">
        <v>1</v>
      </c>
      <c r="G233" s="3" t="n">
        <v>0</v>
      </c>
      <c r="H233" s="3" t="n">
        <v>0</v>
      </c>
      <c r="I233" s="3" t="n">
        <v>2.23606797749979</v>
      </c>
      <c r="J233" s="3" t="n">
        <v>0</v>
      </c>
      <c r="K233" s="3" t="n">
        <v>0</v>
      </c>
      <c r="L233" s="4" t="n">
        <v>0.06951430484779642</v>
      </c>
      <c r="M233" s="4" t="inlineStr">
        <is>
          <t>LOW</t>
        </is>
      </c>
    </row>
    <row r="234">
      <c r="A234" s="3" t="n">
        <v>32</v>
      </c>
      <c r="B234" s="3" t="n">
        <v>3</v>
      </c>
      <c r="C234" s="3" t="n">
        <v>69</v>
      </c>
      <c r="D234" s="3" t="n">
        <v>72</v>
      </c>
      <c r="E234" s="3" t="n">
        <v>2</v>
      </c>
      <c r="F234" s="3" t="n">
        <v>1</v>
      </c>
      <c r="G234" s="3" t="n">
        <v>0</v>
      </c>
      <c r="H234" s="3" t="n">
        <v>0</v>
      </c>
      <c r="I234" s="3" t="n">
        <v>2.23606797749979</v>
      </c>
      <c r="J234" s="3" t="n">
        <v>0</v>
      </c>
      <c r="K234" s="3" t="n">
        <v>0</v>
      </c>
      <c r="L234" s="4" t="n">
        <v>0.1329823448974436</v>
      </c>
      <c r="M234" s="4" t="inlineStr">
        <is>
          <t>LOW</t>
        </is>
      </c>
    </row>
    <row r="235">
      <c r="A235" s="3" t="n">
        <v>33</v>
      </c>
      <c r="B235" s="3" t="n">
        <v>3</v>
      </c>
      <c r="C235" s="3" t="n">
        <v>71</v>
      </c>
      <c r="D235" s="3" t="n">
        <v>73</v>
      </c>
      <c r="E235" s="3" t="n">
        <v>2</v>
      </c>
      <c r="F235" s="3" t="n">
        <v>1</v>
      </c>
      <c r="G235" s="3" t="n">
        <v>0</v>
      </c>
      <c r="H235" s="3" t="n">
        <v>0</v>
      </c>
      <c r="I235" s="3" t="n">
        <v>2.23606797749979</v>
      </c>
      <c r="J235" s="3" t="n">
        <v>0</v>
      </c>
      <c r="K235" s="3" t="n">
        <v>0</v>
      </c>
      <c r="L235" s="4" t="n">
        <v>0.1590899921579458</v>
      </c>
      <c r="M235" s="4" t="inlineStr">
        <is>
          <t>LOW</t>
        </is>
      </c>
    </row>
    <row r="236">
      <c r="A236" s="3" t="n">
        <v>34</v>
      </c>
      <c r="B236" s="3" t="n">
        <v>3</v>
      </c>
      <c r="C236" s="3" t="n">
        <v>73</v>
      </c>
      <c r="D236" s="3" t="n">
        <v>74</v>
      </c>
      <c r="E236" s="3" t="n">
        <v>2</v>
      </c>
      <c r="F236" s="3" t="n">
        <v>1</v>
      </c>
      <c r="G236" s="3" t="n">
        <v>0</v>
      </c>
      <c r="H236" s="3" t="n">
        <v>0</v>
      </c>
      <c r="I236" s="3" t="n">
        <v>2.23606797749979</v>
      </c>
      <c r="J236" s="3" t="n">
        <v>0</v>
      </c>
      <c r="K236" s="3" t="n">
        <v>0</v>
      </c>
      <c r="L236" s="4" t="n">
        <v>0.1854355638958906</v>
      </c>
      <c r="M236" s="4" t="inlineStr">
        <is>
          <t>LOW</t>
        </is>
      </c>
    </row>
    <row r="237">
      <c r="A237" s="3" t="n">
        <v>35</v>
      </c>
      <c r="B237" s="3" t="n">
        <v>3</v>
      </c>
      <c r="C237" s="3" t="n">
        <v>75</v>
      </c>
      <c r="D237" s="3" t="n">
        <v>75</v>
      </c>
      <c r="E237" s="3" t="n">
        <v>2</v>
      </c>
      <c r="F237" s="3" t="n">
        <v>1</v>
      </c>
      <c r="G237" s="3" t="n">
        <v>0</v>
      </c>
      <c r="H237" s="3" t="n">
        <v>0</v>
      </c>
      <c r="I237" s="3" t="n">
        <v>2.23606797749979</v>
      </c>
      <c r="J237" s="3" t="n">
        <v>0</v>
      </c>
      <c r="K237" s="3" t="n">
        <v>0</v>
      </c>
      <c r="L237" s="4" t="n">
        <v>0.04692841637109071</v>
      </c>
      <c r="M237" s="4" t="inlineStr">
        <is>
          <t>LOW</t>
        </is>
      </c>
    </row>
    <row r="238">
      <c r="A238" s="3" t="n">
        <v>36</v>
      </c>
      <c r="B238" s="3" t="n">
        <v>3</v>
      </c>
      <c r="C238" s="3" t="n">
        <v>77</v>
      </c>
      <c r="D238" s="3" t="n">
        <v>76</v>
      </c>
      <c r="E238" s="3" t="n">
        <v>2</v>
      </c>
      <c r="F238" s="3" t="n">
        <v>1</v>
      </c>
      <c r="G238" s="3" t="n">
        <v>0</v>
      </c>
      <c r="H238" s="3" t="n">
        <v>0</v>
      </c>
      <c r="I238" s="3" t="n">
        <v>2.23606797749979</v>
      </c>
      <c r="J238" s="3" t="n">
        <v>0</v>
      </c>
      <c r="K238" s="3" t="n">
        <v>0</v>
      </c>
      <c r="L238" s="4" t="n">
        <v>0.07986318316186164</v>
      </c>
      <c r="M238" s="4" t="inlineStr">
        <is>
          <t>LOW</t>
        </is>
      </c>
    </row>
    <row r="239">
      <c r="A239" s="3" t="n">
        <v>37</v>
      </c>
      <c r="B239" s="3" t="n">
        <v>3</v>
      </c>
      <c r="C239" s="3" t="n">
        <v>79</v>
      </c>
      <c r="D239" s="3" t="n">
        <v>77</v>
      </c>
      <c r="E239" s="3" t="n">
        <v>2</v>
      </c>
      <c r="F239" s="3" t="n">
        <v>1</v>
      </c>
      <c r="G239" s="3" t="n">
        <v>0</v>
      </c>
      <c r="H239" s="3" t="n">
        <v>0</v>
      </c>
      <c r="I239" s="3" t="n">
        <v>2.23606797749979</v>
      </c>
      <c r="J239" s="3" t="n">
        <v>0</v>
      </c>
      <c r="K239" s="3" t="n">
        <v>0</v>
      </c>
      <c r="L239" s="4" t="n">
        <v>0.03048320266608349</v>
      </c>
      <c r="M239" s="4" t="inlineStr">
        <is>
          <t>LOW</t>
        </is>
      </c>
    </row>
    <row r="240">
      <c r="A240" s="3" t="n">
        <v>38</v>
      </c>
      <c r="B240" s="3" t="n">
        <v>3</v>
      </c>
      <c r="C240" s="3" t="n">
        <v>81</v>
      </c>
      <c r="D240" s="3" t="n">
        <v>78</v>
      </c>
      <c r="E240" s="3" t="n">
        <v>2</v>
      </c>
      <c r="F240" s="3" t="n">
        <v>1</v>
      </c>
      <c r="G240" s="3" t="n">
        <v>0</v>
      </c>
      <c r="H240" s="3" t="n">
        <v>0</v>
      </c>
      <c r="I240" s="3" t="n">
        <v>2.23606797749979</v>
      </c>
      <c r="J240" s="3" t="n">
        <v>0</v>
      </c>
      <c r="K240" s="3" t="n">
        <v>0</v>
      </c>
      <c r="L240" s="4" t="n">
        <v>0.1984967004316751</v>
      </c>
      <c r="M240" s="4" t="inlineStr">
        <is>
          <t>LOW</t>
        </is>
      </c>
    </row>
    <row r="241">
      <c r="A241" s="3" t="n">
        <v>39</v>
      </c>
      <c r="B241" s="3" t="n">
        <v>3</v>
      </c>
      <c r="C241" s="3" t="n">
        <v>83</v>
      </c>
      <c r="D241" s="3" t="n">
        <v>79</v>
      </c>
      <c r="E241" s="3" t="n">
        <v>2</v>
      </c>
      <c r="F241" s="3" t="n">
        <v>1</v>
      </c>
      <c r="G241" s="3" t="n">
        <v>0</v>
      </c>
      <c r="H241" s="3" t="n">
        <v>0</v>
      </c>
      <c r="I241" s="3" t="n">
        <v>2.23606797749979</v>
      </c>
      <c r="J241" s="3" t="n">
        <v>0</v>
      </c>
      <c r="K241" s="3" t="n">
        <v>0</v>
      </c>
      <c r="L241" s="4" t="n">
        <v>0.1854001935848591</v>
      </c>
      <c r="M241" s="4" t="inlineStr">
        <is>
          <t>LOW</t>
        </is>
      </c>
    </row>
    <row r="242">
      <c r="A242" s="3" t="n">
        <v>40</v>
      </c>
      <c r="B242" s="3" t="n">
        <v>3</v>
      </c>
      <c r="C242" s="3" t="n">
        <v>85</v>
      </c>
      <c r="D242" s="3" t="n">
        <v>80</v>
      </c>
      <c r="E242" s="3" t="n">
        <v>2</v>
      </c>
      <c r="F242" s="3" t="n">
        <v>1</v>
      </c>
      <c r="G242" s="3" t="n">
        <v>-0.1</v>
      </c>
      <c r="H242" s="3" t="n">
        <v>-0.05</v>
      </c>
      <c r="I242" s="3" t="n">
        <v>2.23606797749979</v>
      </c>
      <c r="J242" s="3" t="n">
        <v>0</v>
      </c>
      <c r="K242" s="3" t="n">
        <v>0.1118033988749895</v>
      </c>
      <c r="L242" s="4" t="n">
        <v>0.1079914260561119</v>
      </c>
      <c r="M242" s="4" t="inlineStr">
        <is>
          <t>LOW</t>
        </is>
      </c>
    </row>
    <row r="243">
      <c r="A243" s="3" t="n">
        <v>41</v>
      </c>
      <c r="B243" s="3" t="n">
        <v>3</v>
      </c>
      <c r="C243" s="3" t="n">
        <v>86.90000000000001</v>
      </c>
      <c r="D243" s="3" t="n">
        <v>80.95</v>
      </c>
      <c r="E243" s="3" t="n">
        <v>1.9</v>
      </c>
      <c r="F243" s="3" t="n">
        <v>0.95</v>
      </c>
      <c r="G243" s="3" t="n">
        <v>-0.1</v>
      </c>
      <c r="H243" s="3" t="n">
        <v>-0.05</v>
      </c>
      <c r="I243" s="3" t="n">
        <v>2.1242645786248</v>
      </c>
      <c r="J243" s="3" t="n">
        <v>0.1118033988749896</v>
      </c>
      <c r="K243" s="3" t="n">
        <v>0.1118033988749895</v>
      </c>
      <c r="L243" s="4" t="n">
        <v>0.1684066588752843</v>
      </c>
      <c r="M243" s="4" t="inlineStr">
        <is>
          <t>LOW</t>
        </is>
      </c>
    </row>
    <row r="244">
      <c r="A244" s="3" t="n">
        <v>42</v>
      </c>
      <c r="B244" s="3" t="n">
        <v>3</v>
      </c>
      <c r="C244" s="3" t="n">
        <v>88.59999999999999</v>
      </c>
      <c r="D244" s="3" t="n">
        <v>81.8</v>
      </c>
      <c r="E244" s="3" t="n">
        <v>1.8</v>
      </c>
      <c r="F244" s="3" t="n">
        <v>0.9</v>
      </c>
      <c r="G244" s="3" t="n">
        <v>-0.1</v>
      </c>
      <c r="H244" s="3" t="n">
        <v>-0.05</v>
      </c>
      <c r="I244" s="3" t="n">
        <v>2.012461179749811</v>
      </c>
      <c r="J244" s="3" t="n">
        <v>0.1118033988749891</v>
      </c>
      <c r="K244" s="3" t="n">
        <v>0.1118033988749895</v>
      </c>
      <c r="L244" s="4" t="n">
        <v>0.1041915954544084</v>
      </c>
      <c r="M244" s="4" t="inlineStr">
        <is>
          <t>LOW</t>
        </is>
      </c>
    </row>
    <row r="245">
      <c r="A245" s="3" t="n">
        <v>43</v>
      </c>
      <c r="B245" s="3" t="n">
        <v>3</v>
      </c>
      <c r="C245" s="3" t="n">
        <v>90.09999999999999</v>
      </c>
      <c r="D245" s="3" t="n">
        <v>82.55</v>
      </c>
      <c r="E245" s="3" t="n">
        <v>1.7</v>
      </c>
      <c r="F245" s="3" t="n">
        <v>0.85</v>
      </c>
      <c r="G245" s="3" t="n">
        <v>-0.1</v>
      </c>
      <c r="H245" s="3" t="n">
        <v>-0.05</v>
      </c>
      <c r="I245" s="3" t="n">
        <v>1.900657780874821</v>
      </c>
      <c r="J245" s="3" t="n">
        <v>0.1118033988749898</v>
      </c>
      <c r="K245" s="3" t="n">
        <v>0.1118033988749895</v>
      </c>
      <c r="L245" s="4" t="n">
        <v>0.1247171376005519</v>
      </c>
      <c r="M245" s="4" t="inlineStr">
        <is>
          <t>LOW</t>
        </is>
      </c>
    </row>
    <row r="246">
      <c r="A246" s="3" t="n">
        <v>44</v>
      </c>
      <c r="B246" s="3" t="n">
        <v>3</v>
      </c>
      <c r="C246" s="3" t="n">
        <v>91.40000000000001</v>
      </c>
      <c r="D246" s="3" t="n">
        <v>83.2</v>
      </c>
      <c r="E246" s="3" t="n">
        <v>1.6</v>
      </c>
      <c r="F246" s="3" t="n">
        <v>0.8</v>
      </c>
      <c r="G246" s="3" t="n">
        <v>-0.1</v>
      </c>
      <c r="H246" s="3" t="n">
        <v>-0.05</v>
      </c>
      <c r="I246" s="3" t="n">
        <v>1.788854381999832</v>
      </c>
      <c r="J246" s="3" t="n">
        <v>0.1118033988749894</v>
      </c>
      <c r="K246" s="3" t="n">
        <v>0.1118033988749895</v>
      </c>
      <c r="L246" s="4" t="n">
        <v>0.01782488642320332</v>
      </c>
      <c r="M246" s="4" t="inlineStr">
        <is>
          <t>LOW</t>
        </is>
      </c>
    </row>
    <row r="247">
      <c r="A247" s="3" t="n">
        <v>45</v>
      </c>
      <c r="B247" s="3" t="n">
        <v>3</v>
      </c>
      <c r="C247" s="3" t="n">
        <v>92.5</v>
      </c>
      <c r="D247" s="3" t="n">
        <v>83.75</v>
      </c>
      <c r="E247" s="3" t="n">
        <v>1.5</v>
      </c>
      <c r="F247" s="3" t="n">
        <v>0.75</v>
      </c>
      <c r="G247" s="3" t="n">
        <v>-0.1</v>
      </c>
      <c r="H247" s="3" t="n">
        <v>-0.05</v>
      </c>
      <c r="I247" s="3" t="n">
        <v>1.677050983124842</v>
      </c>
      <c r="J247" s="3" t="n">
        <v>0.1118033988749896</v>
      </c>
      <c r="K247" s="3" t="n">
        <v>0.1118033988749895</v>
      </c>
      <c r="L247" s="4" t="n">
        <v>0.1510540840993616</v>
      </c>
      <c r="M247" s="4" t="inlineStr">
        <is>
          <t>LOW</t>
        </is>
      </c>
    </row>
    <row r="248">
      <c r="A248" s="3" t="n">
        <v>46</v>
      </c>
      <c r="B248" s="3" t="n">
        <v>3</v>
      </c>
      <c r="C248" s="3" t="n">
        <v>93.40000000000001</v>
      </c>
      <c r="D248" s="3" t="n">
        <v>84.2</v>
      </c>
      <c r="E248" s="3" t="n">
        <v>1.4</v>
      </c>
      <c r="F248" s="3" t="n">
        <v>0.7</v>
      </c>
      <c r="G248" s="3" t="n">
        <v>-0.1</v>
      </c>
      <c r="H248" s="3" t="n">
        <v>-0.05</v>
      </c>
      <c r="I248" s="3" t="n">
        <v>1.565247584249853</v>
      </c>
      <c r="J248" s="3" t="n">
        <v>0.1118033988749896</v>
      </c>
      <c r="K248" s="3" t="n">
        <v>0.1118033988749895</v>
      </c>
      <c r="L248" s="4" t="n">
        <v>0.02554269672704697</v>
      </c>
      <c r="M248" s="4" t="inlineStr">
        <is>
          <t>LOW</t>
        </is>
      </c>
    </row>
    <row r="249">
      <c r="A249" s="3" t="n">
        <v>47</v>
      </c>
      <c r="B249" s="3" t="n">
        <v>3</v>
      </c>
      <c r="C249" s="3" t="n">
        <v>94.09999999999999</v>
      </c>
      <c r="D249" s="3" t="n">
        <v>84.55</v>
      </c>
      <c r="E249" s="3" t="n">
        <v>1.3</v>
      </c>
      <c r="F249" s="3" t="n">
        <v>0.65</v>
      </c>
      <c r="G249" s="3" t="n">
        <v>-0.1</v>
      </c>
      <c r="H249" s="3" t="n">
        <v>-0.05</v>
      </c>
      <c r="I249" s="3" t="n">
        <v>1.453444185374863</v>
      </c>
      <c r="J249" s="3" t="n">
        <v>0.1118033988749894</v>
      </c>
      <c r="K249" s="3" t="n">
        <v>0.1118033988749895</v>
      </c>
      <c r="L249" s="4" t="n">
        <v>0.1652135260505057</v>
      </c>
      <c r="M249" s="4" t="inlineStr">
        <is>
          <t>LOW</t>
        </is>
      </c>
    </row>
    <row r="250">
      <c r="A250" s="3" t="n">
        <v>48</v>
      </c>
      <c r="B250" s="3" t="n">
        <v>3</v>
      </c>
      <c r="C250" s="3" t="n">
        <v>94.59999999999999</v>
      </c>
      <c r="D250" s="3" t="n">
        <v>84.8</v>
      </c>
      <c r="E250" s="3" t="n">
        <v>1.2</v>
      </c>
      <c r="F250" s="3" t="n">
        <v>0.6</v>
      </c>
      <c r="G250" s="3" t="n">
        <v>-0.1</v>
      </c>
      <c r="H250" s="3" t="n">
        <v>-0.05</v>
      </c>
      <c r="I250" s="3" t="n">
        <v>1.341640786499874</v>
      </c>
      <c r="J250" s="3" t="n">
        <v>0.1118033988749896</v>
      </c>
      <c r="K250" s="3" t="n">
        <v>0.1118033988749895</v>
      </c>
      <c r="L250" s="4" t="n">
        <v>0.1564056175340772</v>
      </c>
      <c r="M250" s="4" t="inlineStr">
        <is>
          <t>LOW</t>
        </is>
      </c>
    </row>
    <row r="251">
      <c r="A251" s="3" t="n">
        <v>49</v>
      </c>
      <c r="B251" s="3" t="n">
        <v>3</v>
      </c>
      <c r="C251" s="3" t="n">
        <v>94.90000000000001</v>
      </c>
      <c r="D251" s="3" t="n">
        <v>84.95</v>
      </c>
      <c r="E251" s="3" t="n">
        <v>1.1</v>
      </c>
      <c r="F251" s="3" t="n">
        <v>0.55</v>
      </c>
      <c r="G251" s="3" t="n">
        <v>-0.1</v>
      </c>
      <c r="H251" s="3" t="n">
        <v>-0.05</v>
      </c>
      <c r="I251" s="3" t="n">
        <v>1.229837387624884</v>
      </c>
      <c r="J251" s="3" t="n">
        <v>0.1118033988749894</v>
      </c>
      <c r="K251" s="3" t="n">
        <v>0.1118033988749895</v>
      </c>
      <c r="L251" s="4" t="n">
        <v>0.1417489395485953</v>
      </c>
      <c r="M251" s="4" t="inlineStr">
        <is>
          <t>LOW</t>
        </is>
      </c>
    </row>
    <row r="252">
      <c r="A252" s="3" t="n">
        <v>50</v>
      </c>
      <c r="B252" s="3" t="n">
        <v>3</v>
      </c>
      <c r="C252" s="3" t="n">
        <v>95</v>
      </c>
      <c r="D252" s="3" t="n">
        <v>85</v>
      </c>
      <c r="E252" s="3" t="n">
        <v>1</v>
      </c>
      <c r="F252" s="3" t="n">
        <v>0.5</v>
      </c>
      <c r="G252" s="3" t="n">
        <v>-0.1</v>
      </c>
      <c r="H252" s="3" t="n">
        <v>-0.05</v>
      </c>
      <c r="I252" s="3" t="n">
        <v>1.118033988749895</v>
      </c>
      <c r="J252" s="3" t="n">
        <v>0.1118033988749896</v>
      </c>
      <c r="K252" s="3" t="n">
        <v>0.1118033988749895</v>
      </c>
      <c r="L252" s="4" t="n">
        <v>0.007232076104952423</v>
      </c>
      <c r="M252" s="4" t="inlineStr">
        <is>
          <t>LOW</t>
        </is>
      </c>
    </row>
    <row r="253">
      <c r="A253" s="3" t="n">
        <v>51</v>
      </c>
      <c r="B253" s="3" t="n">
        <v>3</v>
      </c>
      <c r="C253" s="3" t="n">
        <v>94.90000000000001</v>
      </c>
      <c r="D253" s="3" t="n">
        <v>84.95</v>
      </c>
      <c r="E253" s="3" t="n">
        <v>0.9</v>
      </c>
      <c r="F253" s="3" t="n">
        <v>0.45</v>
      </c>
      <c r="G253" s="3" t="n">
        <v>-0.1</v>
      </c>
      <c r="H253" s="3" t="n">
        <v>-0.05</v>
      </c>
      <c r="I253" s="3" t="n">
        <v>1.006230589874906</v>
      </c>
      <c r="J253" s="3" t="n">
        <v>0.1118033988749894</v>
      </c>
      <c r="K253" s="3" t="n">
        <v>0.1118033988749895</v>
      </c>
      <c r="L253" s="4" t="n">
        <v>0.06062567118906573</v>
      </c>
      <c r="M253" s="4" t="inlineStr">
        <is>
          <t>LOW</t>
        </is>
      </c>
    </row>
    <row r="254">
      <c r="A254" s="3" t="n">
        <v>52</v>
      </c>
      <c r="B254" s="3" t="n">
        <v>3</v>
      </c>
      <c r="C254" s="3" t="n">
        <v>94.59999999999999</v>
      </c>
      <c r="D254" s="3" t="n">
        <v>84.8</v>
      </c>
      <c r="E254" s="3" t="n">
        <v>0.8</v>
      </c>
      <c r="F254" s="3" t="n">
        <v>0.4</v>
      </c>
      <c r="G254" s="3" t="n">
        <v>-0.1</v>
      </c>
      <c r="H254" s="3" t="n">
        <v>-0.05</v>
      </c>
      <c r="I254" s="3" t="n">
        <v>0.894427190999916</v>
      </c>
      <c r="J254" s="3" t="n">
        <v>0.1118033988749896</v>
      </c>
      <c r="K254" s="3" t="n">
        <v>0.1118033988749895</v>
      </c>
      <c r="L254" s="4" t="n">
        <v>0.05262251398216858</v>
      </c>
      <c r="M254" s="4" t="inlineStr">
        <is>
          <t>LOW</t>
        </is>
      </c>
    </row>
    <row r="255">
      <c r="A255" s="3" t="n">
        <v>53</v>
      </c>
      <c r="B255" s="3" t="n">
        <v>3</v>
      </c>
      <c r="C255" s="3" t="n">
        <v>94.09999999999999</v>
      </c>
      <c r="D255" s="3" t="n">
        <v>84.55</v>
      </c>
      <c r="E255" s="3" t="n">
        <v>0.7</v>
      </c>
      <c r="F255" s="3" t="n">
        <v>0.35</v>
      </c>
      <c r="G255" s="3" t="n">
        <v>-0.1</v>
      </c>
      <c r="H255" s="3" t="n">
        <v>-0.05</v>
      </c>
      <c r="I255" s="3" t="n">
        <v>0.7826237921249264</v>
      </c>
      <c r="J255" s="3" t="n">
        <v>0.1118033988749896</v>
      </c>
      <c r="K255" s="3" t="n">
        <v>0.1118033988749895</v>
      </c>
      <c r="L255" s="4" t="n">
        <v>0.07202728149430382</v>
      </c>
      <c r="M255" s="4" t="inlineStr">
        <is>
          <t>LOW</t>
        </is>
      </c>
    </row>
    <row r="256">
      <c r="A256" s="3" t="n">
        <v>54</v>
      </c>
      <c r="B256" s="3" t="n">
        <v>3</v>
      </c>
      <c r="C256" s="3" t="n">
        <v>93.40000000000001</v>
      </c>
      <c r="D256" s="3" t="n">
        <v>84.2</v>
      </c>
      <c r="E256" s="3" t="n">
        <v>0.6</v>
      </c>
      <c r="F256" s="3" t="n">
        <v>0.3</v>
      </c>
      <c r="G256" s="3" t="n">
        <v>-0.1</v>
      </c>
      <c r="H256" s="3" t="n">
        <v>-0.05</v>
      </c>
      <c r="I256" s="3" t="n">
        <v>0.6708203932499369</v>
      </c>
      <c r="J256" s="3" t="n">
        <v>0.1118033988749895</v>
      </c>
      <c r="K256" s="3" t="n">
        <v>0.1118033988749895</v>
      </c>
      <c r="L256" s="4" t="n">
        <v>0.01752854935276771</v>
      </c>
      <c r="M256" s="4" t="inlineStr">
        <is>
          <t>LOW</t>
        </is>
      </c>
    </row>
    <row r="257">
      <c r="A257" s="3" t="n">
        <v>55</v>
      </c>
      <c r="B257" s="3" t="n">
        <v>3</v>
      </c>
      <c r="C257" s="3" t="n">
        <v>92.5</v>
      </c>
      <c r="D257" s="3" t="n">
        <v>83.75</v>
      </c>
      <c r="E257" s="3" t="n">
        <v>0.5</v>
      </c>
      <c r="F257" s="3" t="n">
        <v>0.25</v>
      </c>
      <c r="G257" s="3" t="n">
        <v>-0.1</v>
      </c>
      <c r="H257" s="3" t="n">
        <v>-0.05</v>
      </c>
      <c r="I257" s="3" t="n">
        <v>0.5590169943749475</v>
      </c>
      <c r="J257" s="3" t="n">
        <v>0.1118033988749895</v>
      </c>
      <c r="K257" s="3" t="n">
        <v>0.1118033988749895</v>
      </c>
      <c r="L257" s="4" t="n">
        <v>0.1873915646062126</v>
      </c>
      <c r="M257" s="4" t="inlineStr">
        <is>
          <t>LOW</t>
        </is>
      </c>
    </row>
    <row r="258">
      <c r="A258" s="3" t="n">
        <v>56</v>
      </c>
      <c r="B258" s="3" t="n">
        <v>3</v>
      </c>
      <c r="C258" s="3" t="n">
        <v>91.40000000000001</v>
      </c>
      <c r="D258" s="3" t="n">
        <v>83.2</v>
      </c>
      <c r="E258" s="3" t="n">
        <v>0.4</v>
      </c>
      <c r="F258" s="3" t="n">
        <v>0.2</v>
      </c>
      <c r="G258" s="3" t="n">
        <v>-0.1</v>
      </c>
      <c r="H258" s="3" t="n">
        <v>-0.05</v>
      </c>
      <c r="I258" s="3" t="n">
        <v>0.447213595499958</v>
      </c>
      <c r="J258" s="3" t="n">
        <v>0.1118033988749895</v>
      </c>
      <c r="K258" s="3" t="n">
        <v>0.1118033988749895</v>
      </c>
      <c r="L258" s="4" t="n">
        <v>0.1107604481424753</v>
      </c>
      <c r="M258" s="4" t="inlineStr">
        <is>
          <t>LOW</t>
        </is>
      </c>
    </row>
    <row r="259">
      <c r="A259" s="3" t="n">
        <v>57</v>
      </c>
      <c r="B259" s="3" t="n">
        <v>3</v>
      </c>
      <c r="C259" s="3" t="n">
        <v>90.09999999999999</v>
      </c>
      <c r="D259" s="3" t="n">
        <v>82.55</v>
      </c>
      <c r="E259" s="3" t="n">
        <v>0.3</v>
      </c>
      <c r="F259" s="3" t="n">
        <v>0.15</v>
      </c>
      <c r="G259" s="3" t="n">
        <v>-0.1</v>
      </c>
      <c r="H259" s="3" t="n">
        <v>-0.05</v>
      </c>
      <c r="I259" s="3" t="n">
        <v>0.3354101966249685</v>
      </c>
      <c r="J259" s="3" t="n">
        <v>0.1118033988749895</v>
      </c>
      <c r="K259" s="3" t="n">
        <v>0.1118033988749895</v>
      </c>
      <c r="L259" s="4" t="n">
        <v>0.06110486213160471</v>
      </c>
      <c r="M259" s="4" t="inlineStr">
        <is>
          <t>LOW</t>
        </is>
      </c>
    </row>
    <row r="260">
      <c r="A260" s="3" t="n">
        <v>58</v>
      </c>
      <c r="B260" s="3" t="n">
        <v>3</v>
      </c>
      <c r="C260" s="3" t="n">
        <v>88.59999999999999</v>
      </c>
      <c r="D260" s="3" t="n">
        <v>81.8</v>
      </c>
      <c r="E260" s="3" t="n">
        <v>0.2</v>
      </c>
      <c r="F260" s="3" t="n">
        <v>0.1</v>
      </c>
      <c r="G260" s="3" t="n">
        <v>-0.1</v>
      </c>
      <c r="H260" s="3" t="n">
        <v>-0.05</v>
      </c>
      <c r="I260" s="3" t="n">
        <v>0.223606797749979</v>
      </c>
      <c r="J260" s="3" t="n">
        <v>0.1118033988749895</v>
      </c>
      <c r="K260" s="3" t="n">
        <v>0.1118033988749895</v>
      </c>
      <c r="L260" s="5" t="n">
        <v>0.419094455122285</v>
      </c>
      <c r="M260" s="5" t="inlineStr">
        <is>
          <t>MEDIUM</t>
        </is>
      </c>
    </row>
    <row r="261">
      <c r="A261" s="3" t="n">
        <v>59</v>
      </c>
      <c r="B261" s="3" t="n">
        <v>3</v>
      </c>
      <c r="C261" s="3" t="n">
        <v>86.90000000000001</v>
      </c>
      <c r="D261" s="3" t="n">
        <v>80.95</v>
      </c>
      <c r="E261" s="3" t="n">
        <v>0.1</v>
      </c>
      <c r="F261" s="3" t="n">
        <v>0.05</v>
      </c>
      <c r="G261" s="3" t="n">
        <v>-0.1</v>
      </c>
      <c r="H261" s="3" t="n">
        <v>-0.05</v>
      </c>
      <c r="I261" s="3" t="n">
        <v>0.1118033988749895</v>
      </c>
      <c r="J261" s="3" t="n">
        <v>0.1118033988749895</v>
      </c>
      <c r="K261" s="3" t="n">
        <v>0.1118033988749895</v>
      </c>
      <c r="L261" s="5" t="n">
        <v>0.4341607621514507</v>
      </c>
      <c r="M261" s="5" t="inlineStr">
        <is>
          <t>MEDIUM</t>
        </is>
      </c>
    </row>
    <row r="262">
      <c r="A262" s="3" t="n">
        <v>60</v>
      </c>
      <c r="B262" s="3" t="n">
        <v>3</v>
      </c>
      <c r="C262" s="3" t="n">
        <v>85</v>
      </c>
      <c r="D262" s="3" t="n">
        <v>80</v>
      </c>
      <c r="E262" s="3" t="n">
        <v>0</v>
      </c>
      <c r="F262" s="3" t="n">
        <v>0</v>
      </c>
      <c r="G262" s="3" t="n">
        <v>-0.1</v>
      </c>
      <c r="H262" s="3" t="n">
        <v>-0.05</v>
      </c>
      <c r="I262" s="3" t="n">
        <v>0</v>
      </c>
      <c r="J262" s="3" t="n">
        <v>0.1118033988749895</v>
      </c>
      <c r="K262" s="3" t="n">
        <v>0.1118033988749895</v>
      </c>
      <c r="L262" s="5" t="n">
        <v>0.4801783000081852</v>
      </c>
      <c r="M262" s="5" t="inlineStr">
        <is>
          <t>MEDIUM</t>
        </is>
      </c>
    </row>
    <row r="263">
      <c r="A263" s="3" t="n">
        <v>61</v>
      </c>
      <c r="B263" s="3" t="n">
        <v>3</v>
      </c>
      <c r="C263" s="3" t="n">
        <v>105.5</v>
      </c>
      <c r="D263" s="3" t="n">
        <v>90.25</v>
      </c>
      <c r="E263" s="3" t="n">
        <v>0.5</v>
      </c>
      <c r="F263" s="3" t="n">
        <v>0.25</v>
      </c>
      <c r="G263" s="3" t="n">
        <v>0</v>
      </c>
      <c r="H263" s="3" t="n">
        <v>0</v>
      </c>
      <c r="I263" s="3" t="n">
        <v>0.5590169943749475</v>
      </c>
      <c r="J263" s="3" t="n">
        <v>0.5590169943749475</v>
      </c>
      <c r="K263" s="3" t="n">
        <v>0</v>
      </c>
      <c r="L263" s="4" t="n">
        <v>0.1031358855392996</v>
      </c>
      <c r="M263" s="4" t="inlineStr">
        <is>
          <t>LOW</t>
        </is>
      </c>
    </row>
    <row r="264">
      <c r="A264" s="3" t="n">
        <v>62</v>
      </c>
      <c r="B264" s="3" t="n">
        <v>3</v>
      </c>
      <c r="C264" s="3" t="n">
        <v>106</v>
      </c>
      <c r="D264" s="3" t="n">
        <v>90.5</v>
      </c>
      <c r="E264" s="3" t="n">
        <v>0.5</v>
      </c>
      <c r="F264" s="3" t="n">
        <v>0.25</v>
      </c>
      <c r="G264" s="3" t="n">
        <v>0</v>
      </c>
      <c r="H264" s="3" t="n">
        <v>0</v>
      </c>
      <c r="I264" s="3" t="n">
        <v>0.5590169943749475</v>
      </c>
      <c r="J264" s="3" t="n">
        <v>0</v>
      </c>
      <c r="K264" s="3" t="n">
        <v>0</v>
      </c>
      <c r="L264" s="4" t="n">
        <v>0.1838783946428835</v>
      </c>
      <c r="M264" s="4" t="inlineStr">
        <is>
          <t>LOW</t>
        </is>
      </c>
    </row>
    <row r="265">
      <c r="A265" s="3" t="n">
        <v>63</v>
      </c>
      <c r="B265" s="3" t="n">
        <v>3</v>
      </c>
      <c r="C265" s="3" t="n">
        <v>106.5</v>
      </c>
      <c r="D265" s="3" t="n">
        <v>90.75</v>
      </c>
      <c r="E265" s="3" t="n">
        <v>0.5</v>
      </c>
      <c r="F265" s="3" t="n">
        <v>0.25</v>
      </c>
      <c r="G265" s="3" t="n">
        <v>0</v>
      </c>
      <c r="H265" s="3" t="n">
        <v>0</v>
      </c>
      <c r="I265" s="3" t="n">
        <v>0.5590169943749475</v>
      </c>
      <c r="J265" s="3" t="n">
        <v>0</v>
      </c>
      <c r="K265" s="3" t="n">
        <v>0</v>
      </c>
      <c r="L265" s="4" t="n">
        <v>0.09939269658116606</v>
      </c>
      <c r="M265" s="4" t="inlineStr">
        <is>
          <t>LOW</t>
        </is>
      </c>
    </row>
    <row r="266">
      <c r="A266" s="3" t="n">
        <v>64</v>
      </c>
      <c r="B266" s="3" t="n">
        <v>3</v>
      </c>
      <c r="C266" s="3" t="n">
        <v>107</v>
      </c>
      <c r="D266" s="3" t="n">
        <v>91</v>
      </c>
      <c r="E266" s="3" t="n">
        <v>0.5</v>
      </c>
      <c r="F266" s="3" t="n">
        <v>0.25</v>
      </c>
      <c r="G266" s="3" t="n">
        <v>0</v>
      </c>
      <c r="H266" s="3" t="n">
        <v>0</v>
      </c>
      <c r="I266" s="3" t="n">
        <v>0.5590169943749475</v>
      </c>
      <c r="J266" s="3" t="n">
        <v>0</v>
      </c>
      <c r="K266" s="3" t="n">
        <v>0</v>
      </c>
      <c r="L266" s="4" t="n">
        <v>0.1984316029646626</v>
      </c>
      <c r="M266" s="4" t="inlineStr">
        <is>
          <t>LOW</t>
        </is>
      </c>
    </row>
    <row r="267">
      <c r="A267" s="3" t="n">
        <v>65</v>
      </c>
      <c r="B267" s="3" t="n">
        <v>3</v>
      </c>
      <c r="C267" s="3" t="n">
        <v>107.5</v>
      </c>
      <c r="D267" s="3" t="n">
        <v>91.25</v>
      </c>
      <c r="E267" s="3" t="n">
        <v>0.5</v>
      </c>
      <c r="F267" s="3" t="n">
        <v>0.25</v>
      </c>
      <c r="G267" s="3" t="n">
        <v>0</v>
      </c>
      <c r="H267" s="3" t="n">
        <v>0</v>
      </c>
      <c r="I267" s="3" t="n">
        <v>0.5590169943749475</v>
      </c>
      <c r="J267" s="3" t="n">
        <v>0</v>
      </c>
      <c r="K267" s="3" t="n">
        <v>0</v>
      </c>
      <c r="L267" s="4" t="n">
        <v>0.1702849915490192</v>
      </c>
      <c r="M267" s="4" t="inlineStr">
        <is>
          <t>LOW</t>
        </is>
      </c>
    </row>
    <row r="268">
      <c r="A268" s="3" t="n">
        <v>66</v>
      </c>
      <c r="B268" s="3" t="n">
        <v>3</v>
      </c>
      <c r="C268" s="3" t="n">
        <v>108</v>
      </c>
      <c r="D268" s="3" t="n">
        <v>91.5</v>
      </c>
      <c r="E268" s="3" t="n">
        <v>0.5</v>
      </c>
      <c r="F268" s="3" t="n">
        <v>0.25</v>
      </c>
      <c r="G268" s="3" t="n">
        <v>0</v>
      </c>
      <c r="H268" s="3" t="n">
        <v>0</v>
      </c>
      <c r="I268" s="3" t="n">
        <v>0.5590169943749475</v>
      </c>
      <c r="J268" s="3" t="n">
        <v>0</v>
      </c>
      <c r="K268" s="3" t="n">
        <v>0</v>
      </c>
      <c r="L268" s="4" t="n">
        <v>0.04170210287146717</v>
      </c>
      <c r="M268" s="4" t="inlineStr">
        <is>
          <t>LOW</t>
        </is>
      </c>
    </row>
    <row r="269">
      <c r="A269" s="3" t="n">
        <v>67</v>
      </c>
      <c r="B269" s="3" t="n">
        <v>3</v>
      </c>
      <c r="C269" s="3" t="n">
        <v>108.5</v>
      </c>
      <c r="D269" s="3" t="n">
        <v>91.75</v>
      </c>
      <c r="E269" s="3" t="n">
        <v>0.5</v>
      </c>
      <c r="F269" s="3" t="n">
        <v>0.25</v>
      </c>
      <c r="G269" s="3" t="n">
        <v>0</v>
      </c>
      <c r="H269" s="3" t="n">
        <v>0</v>
      </c>
      <c r="I269" s="3" t="n">
        <v>0.5590169943749475</v>
      </c>
      <c r="J269" s="3" t="n">
        <v>0</v>
      </c>
      <c r="K269" s="3" t="n">
        <v>0</v>
      </c>
      <c r="L269" s="4" t="n">
        <v>0.1861190429287833</v>
      </c>
      <c r="M269" s="4" t="inlineStr">
        <is>
          <t>LOW</t>
        </is>
      </c>
    </row>
    <row r="270">
      <c r="A270" s="3" t="n">
        <v>68</v>
      </c>
      <c r="B270" s="3" t="n">
        <v>3</v>
      </c>
      <c r="C270" s="3" t="n">
        <v>109</v>
      </c>
      <c r="D270" s="3" t="n">
        <v>92</v>
      </c>
      <c r="E270" s="3" t="n">
        <v>0.5</v>
      </c>
      <c r="F270" s="3" t="n">
        <v>0.25</v>
      </c>
      <c r="G270" s="3" t="n">
        <v>0</v>
      </c>
      <c r="H270" s="3" t="n">
        <v>0</v>
      </c>
      <c r="I270" s="3" t="n">
        <v>0.5590169943749475</v>
      </c>
      <c r="J270" s="3" t="n">
        <v>0</v>
      </c>
      <c r="K270" s="3" t="n">
        <v>0</v>
      </c>
      <c r="L270" s="4" t="n">
        <v>0.02327327957709522</v>
      </c>
      <c r="M270" s="4" t="inlineStr">
        <is>
          <t>LOW</t>
        </is>
      </c>
    </row>
    <row r="271">
      <c r="A271" s="3" t="n">
        <v>69</v>
      </c>
      <c r="B271" s="3" t="n">
        <v>3</v>
      </c>
      <c r="C271" s="3" t="n">
        <v>109.5</v>
      </c>
      <c r="D271" s="3" t="n">
        <v>92.25</v>
      </c>
      <c r="E271" s="3" t="n">
        <v>0.5</v>
      </c>
      <c r="F271" s="3" t="n">
        <v>0.25</v>
      </c>
      <c r="G271" s="3" t="n">
        <v>0</v>
      </c>
      <c r="H271" s="3" t="n">
        <v>0</v>
      </c>
      <c r="I271" s="3" t="n">
        <v>0.5590169943749475</v>
      </c>
      <c r="J271" s="3" t="n">
        <v>0</v>
      </c>
      <c r="K271" s="3" t="n">
        <v>0</v>
      </c>
      <c r="L271" s="4" t="n">
        <v>0.1634899416982383</v>
      </c>
      <c r="M271" s="4" t="inlineStr">
        <is>
          <t>LOW</t>
        </is>
      </c>
    </row>
    <row r="272">
      <c r="A272" s="3" t="n">
        <v>70</v>
      </c>
      <c r="B272" s="3" t="n">
        <v>3</v>
      </c>
      <c r="C272" s="3" t="n">
        <v>110</v>
      </c>
      <c r="D272" s="3" t="n">
        <v>92.5</v>
      </c>
      <c r="E272" s="3" t="n">
        <v>0.5</v>
      </c>
      <c r="F272" s="3" t="n">
        <v>0.25</v>
      </c>
      <c r="G272" s="3" t="n">
        <v>0</v>
      </c>
      <c r="H272" s="3" t="n">
        <v>0</v>
      </c>
      <c r="I272" s="3" t="n">
        <v>0.5590169943749475</v>
      </c>
      <c r="J272" s="3" t="n">
        <v>0</v>
      </c>
      <c r="K272" s="3" t="n">
        <v>0</v>
      </c>
      <c r="L272" s="4" t="n">
        <v>0.07612465869531602</v>
      </c>
      <c r="M272" s="4" t="inlineStr">
        <is>
          <t>LOW</t>
        </is>
      </c>
    </row>
    <row r="273">
      <c r="A273" s="3" t="n">
        <v>71</v>
      </c>
      <c r="B273" s="3" t="n">
        <v>3</v>
      </c>
      <c r="C273" s="3" t="n">
        <v>110.5</v>
      </c>
      <c r="D273" s="3" t="n">
        <v>92.75</v>
      </c>
      <c r="E273" s="3" t="n">
        <v>0.5</v>
      </c>
      <c r="F273" s="3" t="n">
        <v>0.25</v>
      </c>
      <c r="G273" s="3" t="n">
        <v>0</v>
      </c>
      <c r="H273" s="3" t="n">
        <v>0</v>
      </c>
      <c r="I273" s="3" t="n">
        <v>0.5590169943749475</v>
      </c>
      <c r="J273" s="3" t="n">
        <v>0</v>
      </c>
      <c r="K273" s="3" t="n">
        <v>0</v>
      </c>
      <c r="L273" s="4" t="n">
        <v>0.1755948640890139</v>
      </c>
      <c r="M273" s="4" t="inlineStr">
        <is>
          <t>LOW</t>
        </is>
      </c>
    </row>
    <row r="274">
      <c r="A274" s="3" t="n">
        <v>72</v>
      </c>
      <c r="B274" s="3" t="n">
        <v>3</v>
      </c>
      <c r="C274" s="3" t="n">
        <v>111</v>
      </c>
      <c r="D274" s="3" t="n">
        <v>93</v>
      </c>
      <c r="E274" s="3" t="n">
        <v>0.5</v>
      </c>
      <c r="F274" s="3" t="n">
        <v>0.25</v>
      </c>
      <c r="G274" s="3" t="n">
        <v>0</v>
      </c>
      <c r="H274" s="3" t="n">
        <v>0</v>
      </c>
      <c r="I274" s="3" t="n">
        <v>0.5590169943749475</v>
      </c>
      <c r="J274" s="3" t="n">
        <v>0</v>
      </c>
      <c r="K274" s="3" t="n">
        <v>0</v>
      </c>
      <c r="L274" s="4" t="n">
        <v>0.1736113380214901</v>
      </c>
      <c r="M274" s="4" t="inlineStr">
        <is>
          <t>LOW</t>
        </is>
      </c>
    </row>
    <row r="275">
      <c r="A275" s="3" t="n">
        <v>73</v>
      </c>
      <c r="B275" s="3" t="n">
        <v>3</v>
      </c>
      <c r="C275" s="3" t="n">
        <v>111.5</v>
      </c>
      <c r="D275" s="3" t="n">
        <v>93.25</v>
      </c>
      <c r="E275" s="3" t="n">
        <v>0.5</v>
      </c>
      <c r="F275" s="3" t="n">
        <v>0.25</v>
      </c>
      <c r="G275" s="3" t="n">
        <v>0</v>
      </c>
      <c r="H275" s="3" t="n">
        <v>0</v>
      </c>
      <c r="I275" s="3" t="n">
        <v>0.5590169943749475</v>
      </c>
      <c r="J275" s="3" t="n">
        <v>0</v>
      </c>
      <c r="K275" s="3" t="n">
        <v>0</v>
      </c>
      <c r="L275" s="5" t="n">
        <v>0.5417776200352863</v>
      </c>
      <c r="M275" s="5" t="inlineStr">
        <is>
          <t>MEDIUM</t>
        </is>
      </c>
    </row>
    <row r="276">
      <c r="A276" s="3" t="n">
        <v>74</v>
      </c>
      <c r="B276" s="3" t="n">
        <v>3</v>
      </c>
      <c r="C276" s="3" t="n">
        <v>112</v>
      </c>
      <c r="D276" s="3" t="n">
        <v>93.5</v>
      </c>
      <c r="E276" s="3" t="n">
        <v>0.5</v>
      </c>
      <c r="F276" s="3" t="n">
        <v>0.25</v>
      </c>
      <c r="G276" s="3" t="n">
        <v>0</v>
      </c>
      <c r="H276" s="3" t="n">
        <v>0</v>
      </c>
      <c r="I276" s="3" t="n">
        <v>0.5590169943749475</v>
      </c>
      <c r="J276" s="3" t="n">
        <v>0</v>
      </c>
      <c r="K276" s="3" t="n">
        <v>0</v>
      </c>
      <c r="L276" s="5" t="n">
        <v>0.5370091308921183</v>
      </c>
      <c r="M276" s="5" t="inlineStr">
        <is>
          <t>MEDIUM</t>
        </is>
      </c>
    </row>
    <row r="277">
      <c r="A277" s="3" t="n">
        <v>75</v>
      </c>
      <c r="B277" s="3" t="n">
        <v>3</v>
      </c>
      <c r="C277" s="3" t="n">
        <v>112.5</v>
      </c>
      <c r="D277" s="3" t="n">
        <v>93.75</v>
      </c>
      <c r="E277" s="3" t="n">
        <v>0.5</v>
      </c>
      <c r="F277" s="3" t="n">
        <v>0.25</v>
      </c>
      <c r="G277" s="3" t="n">
        <v>0</v>
      </c>
      <c r="H277" s="3" t="n">
        <v>0</v>
      </c>
      <c r="I277" s="3" t="n">
        <v>0.5590169943749475</v>
      </c>
      <c r="J277" s="3" t="n">
        <v>0</v>
      </c>
      <c r="K277" s="3" t="n">
        <v>0</v>
      </c>
      <c r="L277" s="4" t="n">
        <v>0.3914037417294122</v>
      </c>
      <c r="M277" s="4" t="inlineStr">
        <is>
          <t>LOW</t>
        </is>
      </c>
    </row>
    <row r="278">
      <c r="A278" s="3" t="n">
        <v>76</v>
      </c>
      <c r="B278" s="3" t="n">
        <v>3</v>
      </c>
      <c r="C278" s="3" t="n">
        <v>113</v>
      </c>
      <c r="D278" s="3" t="n">
        <v>94</v>
      </c>
      <c r="E278" s="3" t="n">
        <v>0.5</v>
      </c>
      <c r="F278" s="3" t="n">
        <v>0.25</v>
      </c>
      <c r="G278" s="3" t="n">
        <v>0</v>
      </c>
      <c r="H278" s="3" t="n">
        <v>0</v>
      </c>
      <c r="I278" s="3" t="n">
        <v>0.5590169943749475</v>
      </c>
      <c r="J278" s="3" t="n">
        <v>0</v>
      </c>
      <c r="K278" s="3" t="n">
        <v>0</v>
      </c>
      <c r="L278" s="4" t="n">
        <v>0.3242757849153756</v>
      </c>
      <c r="M278" s="4" t="inlineStr">
        <is>
          <t>LOW</t>
        </is>
      </c>
    </row>
    <row r="279">
      <c r="A279" s="3" t="n">
        <v>77</v>
      </c>
      <c r="B279" s="3" t="n">
        <v>3</v>
      </c>
      <c r="C279" s="3" t="n">
        <v>113.5</v>
      </c>
      <c r="D279" s="3" t="n">
        <v>94.25</v>
      </c>
      <c r="E279" s="3" t="n">
        <v>0.5</v>
      </c>
      <c r="F279" s="3" t="n">
        <v>0.25</v>
      </c>
      <c r="G279" s="3" t="n">
        <v>0</v>
      </c>
      <c r="H279" s="3" t="n">
        <v>0</v>
      </c>
      <c r="I279" s="3" t="n">
        <v>0.5590169943749475</v>
      </c>
      <c r="J279" s="3" t="n">
        <v>0</v>
      </c>
      <c r="K279" s="3" t="n">
        <v>0</v>
      </c>
      <c r="L279" s="5" t="n">
        <v>0.4208940536295484</v>
      </c>
      <c r="M279" s="5" t="inlineStr">
        <is>
          <t>MEDIUM</t>
        </is>
      </c>
    </row>
    <row r="280">
      <c r="A280" s="3" t="n">
        <v>78</v>
      </c>
      <c r="B280" s="3" t="n">
        <v>3</v>
      </c>
      <c r="C280" s="3" t="n">
        <v>114</v>
      </c>
      <c r="D280" s="3" t="n">
        <v>94.5</v>
      </c>
      <c r="E280" s="3" t="n">
        <v>0.5</v>
      </c>
      <c r="F280" s="3" t="n">
        <v>0.25</v>
      </c>
      <c r="G280" s="3" t="n">
        <v>0</v>
      </c>
      <c r="H280" s="3" t="n">
        <v>0</v>
      </c>
      <c r="I280" s="3" t="n">
        <v>0.5590169943749475</v>
      </c>
      <c r="J280" s="3" t="n">
        <v>0</v>
      </c>
      <c r="K280" s="3" t="n">
        <v>0</v>
      </c>
      <c r="L280" s="4" t="n">
        <v>0.3520573544959526</v>
      </c>
      <c r="M280" s="4" t="inlineStr">
        <is>
          <t>LOW</t>
        </is>
      </c>
    </row>
    <row r="281">
      <c r="A281" s="3" t="n">
        <v>79</v>
      </c>
      <c r="B281" s="3" t="n">
        <v>3</v>
      </c>
      <c r="C281" s="3" t="n">
        <v>114.5</v>
      </c>
      <c r="D281" s="3" t="n">
        <v>94.75</v>
      </c>
      <c r="E281" s="3" t="n">
        <v>0.5</v>
      </c>
      <c r="F281" s="3" t="n">
        <v>0.25</v>
      </c>
      <c r="G281" s="3" t="n">
        <v>0</v>
      </c>
      <c r="H281" s="3" t="n">
        <v>0</v>
      </c>
      <c r="I281" s="3" t="n">
        <v>0.5590169943749475</v>
      </c>
      <c r="J281" s="3" t="n">
        <v>0</v>
      </c>
      <c r="K281" s="3" t="n">
        <v>0</v>
      </c>
      <c r="L281" s="5" t="n">
        <v>0.5084853266707385</v>
      </c>
      <c r="M281" s="5" t="inlineStr">
        <is>
          <t>MEDIUM</t>
        </is>
      </c>
    </row>
    <row r="282">
      <c r="A282" s="3" t="n">
        <v>80</v>
      </c>
      <c r="B282" s="3" t="n">
        <v>3</v>
      </c>
      <c r="C282" s="3" t="n">
        <v>115</v>
      </c>
      <c r="D282" s="3" t="n">
        <v>95</v>
      </c>
      <c r="E282" s="3" t="n">
        <v>0.5</v>
      </c>
      <c r="F282" s="3" t="n">
        <v>0.25</v>
      </c>
      <c r="G282" s="3" t="n">
        <v>0</v>
      </c>
      <c r="H282" s="3" t="n">
        <v>0</v>
      </c>
      <c r="I282" s="3" t="n">
        <v>0.5590169943749475</v>
      </c>
      <c r="J282" s="3" t="n">
        <v>0</v>
      </c>
      <c r="K282" s="3" t="n">
        <v>0</v>
      </c>
      <c r="L282" s="5" t="n">
        <v>0.4038299179613357</v>
      </c>
      <c r="M282" s="5" t="inlineStr">
        <is>
          <t>MEDIUM</t>
        </is>
      </c>
    </row>
    <row r="283">
      <c r="A283" s="3" t="n">
        <v>81</v>
      </c>
      <c r="B283" s="3" t="n">
        <v>3</v>
      </c>
      <c r="C283" s="3" t="n">
        <v>115.5</v>
      </c>
      <c r="D283" s="3" t="n">
        <v>95.25</v>
      </c>
      <c r="E283" s="3" t="n">
        <v>0.5</v>
      </c>
      <c r="F283" s="3" t="n">
        <v>0.25</v>
      </c>
      <c r="G283" s="3" t="n">
        <v>0</v>
      </c>
      <c r="H283" s="3" t="n">
        <v>0</v>
      </c>
      <c r="I283" s="3" t="n">
        <v>0.5590169943749475</v>
      </c>
      <c r="J283" s="3" t="n">
        <v>0</v>
      </c>
      <c r="K283" s="3" t="n">
        <v>0</v>
      </c>
      <c r="L283" s="5" t="n">
        <v>0.5926830602579745</v>
      </c>
      <c r="M283" s="5" t="inlineStr">
        <is>
          <t>MEDIUM</t>
        </is>
      </c>
    </row>
    <row r="284">
      <c r="A284" s="3" t="n">
        <v>82</v>
      </c>
      <c r="B284" s="3" t="n">
        <v>3</v>
      </c>
      <c r="C284" s="3" t="n">
        <v>116</v>
      </c>
      <c r="D284" s="3" t="n">
        <v>95.5</v>
      </c>
      <c r="E284" s="3" t="n">
        <v>0.5</v>
      </c>
      <c r="F284" s="3" t="n">
        <v>0.25</v>
      </c>
      <c r="G284" s="3" t="n">
        <v>0</v>
      </c>
      <c r="H284" s="3" t="n">
        <v>0</v>
      </c>
      <c r="I284" s="3" t="n">
        <v>0.5590169943749475</v>
      </c>
      <c r="J284" s="3" t="n">
        <v>0</v>
      </c>
      <c r="K284" s="3" t="n">
        <v>0</v>
      </c>
      <c r="L284" s="5" t="n">
        <v>0.4922916232035996</v>
      </c>
      <c r="M284" s="5" t="inlineStr">
        <is>
          <t>MEDIUM</t>
        </is>
      </c>
    </row>
    <row r="285">
      <c r="A285" s="3" t="n">
        <v>83</v>
      </c>
      <c r="B285" s="3" t="n">
        <v>3</v>
      </c>
      <c r="C285" s="3" t="n">
        <v>116.5</v>
      </c>
      <c r="D285" s="3" t="n">
        <v>95.75</v>
      </c>
      <c r="E285" s="3" t="n">
        <v>0.5</v>
      </c>
      <c r="F285" s="3" t="n">
        <v>0.25</v>
      </c>
      <c r="G285" s="3" t="n">
        <v>0</v>
      </c>
      <c r="H285" s="3" t="n">
        <v>0</v>
      </c>
      <c r="I285" s="3" t="n">
        <v>0.5590169943749475</v>
      </c>
      <c r="J285" s="3" t="n">
        <v>0</v>
      </c>
      <c r="K285" s="3" t="n">
        <v>0</v>
      </c>
      <c r="L285" s="5" t="n">
        <v>0.5467441690903083</v>
      </c>
      <c r="M285" s="5" t="inlineStr">
        <is>
          <t>MEDIUM</t>
        </is>
      </c>
    </row>
    <row r="286">
      <c r="A286" s="3" t="n">
        <v>84</v>
      </c>
      <c r="B286" s="3" t="n">
        <v>3</v>
      </c>
      <c r="C286" s="3" t="n">
        <v>117</v>
      </c>
      <c r="D286" s="3" t="n">
        <v>96</v>
      </c>
      <c r="E286" s="3" t="n">
        <v>0.5</v>
      </c>
      <c r="F286" s="3" t="n">
        <v>0.25</v>
      </c>
      <c r="G286" s="3" t="n">
        <v>0</v>
      </c>
      <c r="H286" s="3" t="n">
        <v>0</v>
      </c>
      <c r="I286" s="3" t="n">
        <v>0.5590169943749475</v>
      </c>
      <c r="J286" s="3" t="n">
        <v>0</v>
      </c>
      <c r="K286" s="3" t="n">
        <v>0</v>
      </c>
      <c r="L286" s="4" t="n">
        <v>0.3397574018225545</v>
      </c>
      <c r="M286" s="4" t="inlineStr">
        <is>
          <t>LOW</t>
        </is>
      </c>
    </row>
    <row r="287">
      <c r="A287" s="3" t="n">
        <v>85</v>
      </c>
      <c r="B287" s="3" t="n">
        <v>3</v>
      </c>
      <c r="C287" s="3" t="n">
        <v>117.5</v>
      </c>
      <c r="D287" s="3" t="n">
        <v>96.25</v>
      </c>
      <c r="E287" s="3" t="n">
        <v>0.5</v>
      </c>
      <c r="F287" s="3" t="n">
        <v>0.25</v>
      </c>
      <c r="G287" s="3" t="n">
        <v>0</v>
      </c>
      <c r="H287" s="3" t="n">
        <v>0</v>
      </c>
      <c r="I287" s="3" t="n">
        <v>0.5590169943749475</v>
      </c>
      <c r="J287" s="3" t="n">
        <v>0</v>
      </c>
      <c r="K287" s="3" t="n">
        <v>0</v>
      </c>
      <c r="L287" s="6" t="n">
        <v>0.8586043446817868</v>
      </c>
      <c r="M287" s="6" t="inlineStr">
        <is>
          <t>HIGH</t>
        </is>
      </c>
    </row>
    <row r="288">
      <c r="A288" s="3" t="n">
        <v>86</v>
      </c>
      <c r="B288" s="3" t="n">
        <v>3</v>
      </c>
      <c r="C288" s="3" t="n">
        <v>118</v>
      </c>
      <c r="D288" s="3" t="n">
        <v>96.5</v>
      </c>
      <c r="E288" s="3" t="n">
        <v>0.5</v>
      </c>
      <c r="F288" s="3" t="n">
        <v>0.25</v>
      </c>
      <c r="G288" s="3" t="n">
        <v>0</v>
      </c>
      <c r="H288" s="3" t="n">
        <v>0</v>
      </c>
      <c r="I288" s="3" t="n">
        <v>0.5590169943749475</v>
      </c>
      <c r="J288" s="3" t="n">
        <v>0</v>
      </c>
      <c r="K288" s="3" t="n">
        <v>0</v>
      </c>
      <c r="L288" s="6" t="n">
        <v>0.8768271571540183</v>
      </c>
      <c r="M288" s="6" t="inlineStr">
        <is>
          <t>HIGH</t>
        </is>
      </c>
    </row>
    <row r="289">
      <c r="A289" s="3" t="n">
        <v>87</v>
      </c>
      <c r="B289" s="3" t="n">
        <v>3</v>
      </c>
      <c r="C289" s="3" t="n">
        <v>118.5</v>
      </c>
      <c r="D289" s="3" t="n">
        <v>96.75</v>
      </c>
      <c r="E289" s="3" t="n">
        <v>0.5</v>
      </c>
      <c r="F289" s="3" t="n">
        <v>0.25</v>
      </c>
      <c r="G289" s="3" t="n">
        <v>0</v>
      </c>
      <c r="H289" s="3" t="n">
        <v>0</v>
      </c>
      <c r="I289" s="3" t="n">
        <v>0.5590169943749475</v>
      </c>
      <c r="J289" s="3" t="n">
        <v>0</v>
      </c>
      <c r="K289" s="3" t="n">
        <v>0</v>
      </c>
      <c r="L289" s="6" t="n">
        <v>0.7461185756456807</v>
      </c>
      <c r="M289" s="6" t="inlineStr">
        <is>
          <t>HIGH</t>
        </is>
      </c>
    </row>
    <row r="290">
      <c r="A290" s="3" t="n">
        <v>88</v>
      </c>
      <c r="B290" s="3" t="n">
        <v>3</v>
      </c>
      <c r="C290" s="3" t="n">
        <v>119</v>
      </c>
      <c r="D290" s="3" t="n">
        <v>97</v>
      </c>
      <c r="E290" s="3" t="n">
        <v>0.5</v>
      </c>
      <c r="F290" s="3" t="n">
        <v>0.25</v>
      </c>
      <c r="G290" s="3" t="n">
        <v>0</v>
      </c>
      <c r="H290" s="3" t="n">
        <v>0</v>
      </c>
      <c r="I290" s="3" t="n">
        <v>0.5590169943749475</v>
      </c>
      <c r="J290" s="3" t="n">
        <v>0</v>
      </c>
      <c r="K290" s="3" t="n">
        <v>0</v>
      </c>
      <c r="L290" s="6" t="n">
        <v>0.7818758813252932</v>
      </c>
      <c r="M290" s="6" t="inlineStr">
        <is>
          <t>HIGH</t>
        </is>
      </c>
    </row>
    <row r="291">
      <c r="A291" s="3" t="n">
        <v>89</v>
      </c>
      <c r="B291" s="3" t="n">
        <v>3</v>
      </c>
      <c r="C291" s="3" t="n">
        <v>119.5</v>
      </c>
      <c r="D291" s="3" t="n">
        <v>97.25</v>
      </c>
      <c r="E291" s="3" t="n">
        <v>0.5</v>
      </c>
      <c r="F291" s="3" t="n">
        <v>0.25</v>
      </c>
      <c r="G291" s="3" t="n">
        <v>0</v>
      </c>
      <c r="H291" s="3" t="n">
        <v>0</v>
      </c>
      <c r="I291" s="3" t="n">
        <v>0.5590169943749475</v>
      </c>
      <c r="J291" s="3" t="n">
        <v>0</v>
      </c>
      <c r="K291" s="3" t="n">
        <v>0</v>
      </c>
      <c r="L291" s="6" t="n">
        <v>0.8294429402708986</v>
      </c>
      <c r="M291" s="6" t="inlineStr">
        <is>
          <t>HIGH</t>
        </is>
      </c>
    </row>
    <row r="292">
      <c r="A292" s="3" t="n">
        <v>90</v>
      </c>
      <c r="B292" s="3" t="n">
        <v>3</v>
      </c>
      <c r="C292" s="3" t="n">
        <v>120</v>
      </c>
      <c r="D292" s="3" t="n">
        <v>97.5</v>
      </c>
      <c r="E292" s="3" t="n">
        <v>0.5</v>
      </c>
      <c r="F292" s="3" t="n">
        <v>0.25</v>
      </c>
      <c r="G292" s="3" t="n">
        <v>0</v>
      </c>
      <c r="H292" s="3" t="n">
        <v>0</v>
      </c>
      <c r="I292" s="3" t="n">
        <v>0.5590169943749475</v>
      </c>
      <c r="J292" s="3" t="n">
        <v>0</v>
      </c>
      <c r="K292" s="3" t="n">
        <v>0</v>
      </c>
      <c r="L292" s="5" t="n">
        <v>0.6524515881781238</v>
      </c>
      <c r="M292" s="5" t="inlineStr">
        <is>
          <t>MEDIUM</t>
        </is>
      </c>
    </row>
    <row r="293">
      <c r="A293" s="3" t="n">
        <v>91</v>
      </c>
      <c r="B293" s="3" t="n">
        <v>3</v>
      </c>
      <c r="C293" s="3" t="n">
        <v>120.5</v>
      </c>
      <c r="D293" s="3" t="n">
        <v>97.75</v>
      </c>
      <c r="E293" s="3" t="n">
        <v>0.5</v>
      </c>
      <c r="F293" s="3" t="n">
        <v>0.25</v>
      </c>
      <c r="G293" s="3" t="n">
        <v>0</v>
      </c>
      <c r="H293" s="3" t="n">
        <v>0</v>
      </c>
      <c r="I293" s="3" t="n">
        <v>0.5590169943749475</v>
      </c>
      <c r="J293" s="3" t="n">
        <v>0</v>
      </c>
      <c r="K293" s="3" t="n">
        <v>0</v>
      </c>
      <c r="L293" s="6" t="n">
        <v>0.9502566076463442</v>
      </c>
      <c r="M293" s="6" t="inlineStr">
        <is>
          <t>HIGH</t>
        </is>
      </c>
    </row>
    <row r="294">
      <c r="A294" s="3" t="n">
        <v>92</v>
      </c>
      <c r="B294" s="3" t="n">
        <v>3</v>
      </c>
      <c r="C294" s="3" t="n">
        <v>121</v>
      </c>
      <c r="D294" s="3" t="n">
        <v>98</v>
      </c>
      <c r="E294" s="3" t="n">
        <v>0.5</v>
      </c>
      <c r="F294" s="3" t="n">
        <v>0.25</v>
      </c>
      <c r="G294" s="3" t="n">
        <v>0</v>
      </c>
      <c r="H294" s="3" t="n">
        <v>0</v>
      </c>
      <c r="I294" s="3" t="n">
        <v>0.5590169943749475</v>
      </c>
      <c r="J294" s="3" t="n">
        <v>0</v>
      </c>
      <c r="K294" s="3" t="n">
        <v>0</v>
      </c>
      <c r="L294" s="6" t="n">
        <v>0.9398663027772314</v>
      </c>
      <c r="M294" s="6" t="inlineStr">
        <is>
          <t>HIGH</t>
        </is>
      </c>
    </row>
    <row r="295">
      <c r="A295" s="3" t="n">
        <v>93</v>
      </c>
      <c r="B295" s="3" t="n">
        <v>3</v>
      </c>
      <c r="C295" s="3" t="n">
        <v>121.5</v>
      </c>
      <c r="D295" s="3" t="n">
        <v>98.25</v>
      </c>
      <c r="E295" s="3" t="n">
        <v>0.5</v>
      </c>
      <c r="F295" s="3" t="n">
        <v>0.25</v>
      </c>
      <c r="G295" s="3" t="n">
        <v>0</v>
      </c>
      <c r="H295" s="3" t="n">
        <v>0</v>
      </c>
      <c r="I295" s="3" t="n">
        <v>0.5590169943749475</v>
      </c>
      <c r="J295" s="3" t="n">
        <v>0</v>
      </c>
      <c r="K295" s="3" t="n">
        <v>0</v>
      </c>
      <c r="L295" s="6" t="n">
        <v>0.9146373992162249</v>
      </c>
      <c r="M295" s="6" t="inlineStr">
        <is>
          <t>HIGH</t>
        </is>
      </c>
    </row>
    <row r="296">
      <c r="A296" s="3" t="n">
        <v>94</v>
      </c>
      <c r="B296" s="3" t="n">
        <v>3</v>
      </c>
      <c r="C296" s="3" t="n">
        <v>122</v>
      </c>
      <c r="D296" s="3" t="n">
        <v>98.5</v>
      </c>
      <c r="E296" s="3" t="n">
        <v>0.5</v>
      </c>
      <c r="F296" s="3" t="n">
        <v>0.25</v>
      </c>
      <c r="G296" s="3" t="n">
        <v>0</v>
      </c>
      <c r="H296" s="3" t="n">
        <v>0</v>
      </c>
      <c r="I296" s="3" t="n">
        <v>0.5590169943749475</v>
      </c>
      <c r="J296" s="3" t="n">
        <v>0</v>
      </c>
      <c r="K296" s="3" t="n">
        <v>0</v>
      </c>
      <c r="L296" s="6" t="n">
        <v>0.9367534422291531</v>
      </c>
      <c r="M296" s="6" t="inlineStr">
        <is>
          <t>HIGH</t>
        </is>
      </c>
    </row>
    <row r="297">
      <c r="A297" s="3" t="n">
        <v>95</v>
      </c>
      <c r="B297" s="3" t="n">
        <v>3</v>
      </c>
      <c r="C297" s="3" t="n">
        <v>122.5</v>
      </c>
      <c r="D297" s="3" t="n">
        <v>98.75</v>
      </c>
      <c r="E297" s="3" t="n">
        <v>0.5</v>
      </c>
      <c r="F297" s="3" t="n">
        <v>0.25</v>
      </c>
      <c r="G297" s="3" t="n">
        <v>0</v>
      </c>
      <c r="H297" s="3" t="n">
        <v>0</v>
      </c>
      <c r="I297" s="3" t="n">
        <v>0.5590169943749475</v>
      </c>
      <c r="J297" s="3" t="n">
        <v>0</v>
      </c>
      <c r="K297" s="3" t="n">
        <v>0</v>
      </c>
      <c r="L297" s="6" t="n">
        <v>0.9068172309385494</v>
      </c>
      <c r="M297" s="6" t="inlineStr">
        <is>
          <t>HIGH</t>
        </is>
      </c>
    </row>
    <row r="298">
      <c r="A298" s="3" t="n">
        <v>96</v>
      </c>
      <c r="B298" s="3" t="n">
        <v>3</v>
      </c>
      <c r="C298" s="3" t="n">
        <v>123</v>
      </c>
      <c r="D298" s="3" t="n">
        <v>99</v>
      </c>
      <c r="E298" s="3" t="n">
        <v>0.5</v>
      </c>
      <c r="F298" s="3" t="n">
        <v>0.25</v>
      </c>
      <c r="G298" s="3" t="n">
        <v>0</v>
      </c>
      <c r="H298" s="3" t="n">
        <v>0</v>
      </c>
      <c r="I298" s="3" t="n">
        <v>0.5590169943749475</v>
      </c>
      <c r="J298" s="3" t="n">
        <v>0</v>
      </c>
      <c r="K298" s="3" t="n">
        <v>0</v>
      </c>
      <c r="L298" s="6" t="n">
        <v>0.9025811906949487</v>
      </c>
      <c r="M298" s="6" t="inlineStr">
        <is>
          <t>HIGH</t>
        </is>
      </c>
    </row>
    <row r="299">
      <c r="A299" s="3" t="n">
        <v>97</v>
      </c>
      <c r="B299" s="3" t="n">
        <v>3</v>
      </c>
      <c r="C299" s="3" t="n">
        <v>123.5</v>
      </c>
      <c r="D299" s="3" t="n">
        <v>99.25</v>
      </c>
      <c r="E299" s="3" t="n">
        <v>0.5</v>
      </c>
      <c r="F299" s="3" t="n">
        <v>0.25</v>
      </c>
      <c r="G299" s="3" t="n">
        <v>0</v>
      </c>
      <c r="H299" s="3" t="n">
        <v>0</v>
      </c>
      <c r="I299" s="3" t="n">
        <v>0.5590169943749475</v>
      </c>
      <c r="J299" s="3" t="n">
        <v>0</v>
      </c>
      <c r="K299" s="3" t="n">
        <v>0</v>
      </c>
      <c r="L299" s="6" t="n">
        <v>0.9135166289154824</v>
      </c>
      <c r="M299" s="6" t="inlineStr">
        <is>
          <t>HIGH</t>
        </is>
      </c>
    </row>
    <row r="300">
      <c r="A300" s="3" t="n">
        <v>98</v>
      </c>
      <c r="B300" s="3" t="n">
        <v>3</v>
      </c>
      <c r="C300" s="3" t="n">
        <v>124</v>
      </c>
      <c r="D300" s="3" t="n">
        <v>99.5</v>
      </c>
      <c r="E300" s="3" t="n">
        <v>0.5</v>
      </c>
      <c r="F300" s="3" t="n">
        <v>0.25</v>
      </c>
      <c r="G300" s="3" t="n">
        <v>0</v>
      </c>
      <c r="H300" s="3" t="n">
        <v>0</v>
      </c>
      <c r="I300" s="3" t="n">
        <v>0.5590169943749475</v>
      </c>
      <c r="J300" s="3" t="n">
        <v>0</v>
      </c>
      <c r="K300" s="3" t="n">
        <v>0</v>
      </c>
      <c r="L300" s="6" t="n">
        <v>0.9963115111589174</v>
      </c>
      <c r="M300" s="6" t="inlineStr">
        <is>
          <t>HIGH</t>
        </is>
      </c>
    </row>
    <row r="301">
      <c r="A301" s="3" t="n">
        <v>99</v>
      </c>
      <c r="B301" s="3" t="n">
        <v>3</v>
      </c>
      <c r="C301" s="3" t="n">
        <v>124.5</v>
      </c>
      <c r="D301" s="3" t="n">
        <v>99.75</v>
      </c>
      <c r="E301" s="3" t="n">
        <v>0.5</v>
      </c>
      <c r="F301" s="3" t="n">
        <v>0.25</v>
      </c>
      <c r="G301" s="3" t="n">
        <v>0</v>
      </c>
      <c r="H301" s="3" t="n">
        <v>0</v>
      </c>
      <c r="I301" s="3" t="n">
        <v>0.5590169943749475</v>
      </c>
      <c r="J301" s="3" t="n">
        <v>0</v>
      </c>
      <c r="K301" s="3" t="n">
        <v>0</v>
      </c>
      <c r="L301" s="6" t="n">
        <v>0.9549529535895017</v>
      </c>
      <c r="M301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27" customWidth="1" min="5" max="5"/>
    <col width="27" customWidth="1" min="6" max="6"/>
    <col width="18" customWidth="1" min="7" max="7"/>
    <col width="20" customWidth="1" min="8" max="8"/>
    <col width="17" customWidth="1" min="9" max="9"/>
  </cols>
  <sheetData>
    <row r="1">
      <c r="A1" s="2" t="inlineStr">
        <is>
          <t>Vehicle_ID</t>
        </is>
      </c>
      <c r="B1" s="2" t="inlineStr">
        <is>
          <t>Data_Points</t>
        </is>
      </c>
      <c r="C1" s="2" t="inlineStr">
        <is>
          <t>Avg_Speed</t>
        </is>
      </c>
      <c r="D1" s="2" t="inlineStr">
        <is>
          <t>Max_Speed</t>
        </is>
      </c>
      <c r="E1" s="2" t="inlineStr">
        <is>
          <t>Avg_Collision_Probability</t>
        </is>
      </c>
      <c r="F1" s="2" t="inlineStr">
        <is>
          <t>Max_Collision_Probability</t>
        </is>
      </c>
      <c r="G1" s="2" t="inlineStr">
        <is>
          <t>High_Risk_Points</t>
        </is>
      </c>
      <c r="H1" s="2" t="inlineStr">
        <is>
          <t>Medium_Risk_Points</t>
        </is>
      </c>
      <c r="I1" s="2" t="inlineStr">
        <is>
          <t>Low_Risk_Points</t>
        </is>
      </c>
    </row>
    <row r="2">
      <c r="A2" s="3" t="n">
        <v>1</v>
      </c>
      <c r="B2" s="3" t="n">
        <v>100</v>
      </c>
      <c r="C2" s="3" t="n">
        <v>1.44152813145564</v>
      </c>
      <c r="D2" s="3" t="n">
        <v>1.527237749291988</v>
      </c>
      <c r="E2" s="3" t="n">
        <v>0.3703153514868805</v>
      </c>
      <c r="F2" s="3" t="n">
        <v>0.9863333649571826</v>
      </c>
      <c r="G2" s="3" t="n">
        <v>14</v>
      </c>
      <c r="H2" s="3" t="n">
        <v>32</v>
      </c>
      <c r="I2" s="3" t="n">
        <v>54</v>
      </c>
    </row>
    <row r="3">
      <c r="A3" s="3" t="n">
        <v>2</v>
      </c>
      <c r="B3" s="3" t="n">
        <v>100</v>
      </c>
      <c r="C3" s="3" t="n">
        <v>0.5846965871586469</v>
      </c>
      <c r="D3" s="3" t="n">
        <v>0.8998426771542388</v>
      </c>
      <c r="E3" s="3" t="n">
        <v>0.2028415679134977</v>
      </c>
      <c r="F3" s="3" t="n">
        <v>0.588878062571274</v>
      </c>
      <c r="G3" s="3" t="n">
        <v>0</v>
      </c>
      <c r="H3" s="3" t="n">
        <v>20</v>
      </c>
      <c r="I3" s="3" t="n">
        <v>80</v>
      </c>
    </row>
    <row r="4">
      <c r="A4" s="3" t="n">
        <v>3</v>
      </c>
      <c r="B4" s="3" t="n">
        <v>100</v>
      </c>
      <c r="C4" s="3" t="n">
        <v>1.347230956443624</v>
      </c>
      <c r="D4" s="3" t="n">
        <v>2.23606797749979</v>
      </c>
      <c r="E4" s="3" t="n">
        <v>0.2728383221616747</v>
      </c>
      <c r="F4" s="3" t="n">
        <v>0.9963115111589174</v>
      </c>
      <c r="G4" s="3" t="n">
        <v>14</v>
      </c>
      <c r="H4" s="3" t="n">
        <v>12</v>
      </c>
      <c r="I4" s="3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19" customWidth="1" min="4" max="4"/>
    <col width="19" customWidth="1" min="5" max="5"/>
    <col width="20" customWidth="1" min="6" max="6"/>
    <col width="23" customWidth="1" min="7" max="7"/>
    <col width="24" customWidth="1" min="8" max="8"/>
    <col width="20" customWidth="1" min="9" max="9"/>
    <col width="23" customWidth="1" min="10" max="10"/>
    <col width="24" customWidth="1" min="11" max="11"/>
    <col width="23" customWidth="1" min="12" max="12"/>
    <col width="17" customWidth="1" min="13" max="13"/>
  </cols>
  <sheetData>
    <row r="1">
      <c r="A1" s="2" t="inlineStr">
        <is>
          <t>timestamp</t>
        </is>
      </c>
      <c r="B1" s="2" t="inlineStr">
        <is>
          <t>vehicle_id</t>
        </is>
      </c>
      <c r="C1" s="2" t="inlineStr">
        <is>
          <t>position_x</t>
        </is>
      </c>
      <c r="D1" s="2" t="inlineStr">
        <is>
          <t>position_y</t>
        </is>
      </c>
      <c r="E1" s="2" t="inlineStr">
        <is>
          <t>velocity_x</t>
        </is>
      </c>
      <c r="F1" s="2" t="inlineStr">
        <is>
          <t>velocity_y</t>
        </is>
      </c>
      <c r="G1" s="2" t="inlineStr">
        <is>
          <t>acceleration_x</t>
        </is>
      </c>
      <c r="H1" s="2" t="inlineStr">
        <is>
          <t>acceleration_y</t>
        </is>
      </c>
      <c r="I1" s="2" t="inlineStr">
        <is>
          <t>speed</t>
        </is>
      </c>
      <c r="J1" s="2" t="inlineStr">
        <is>
          <t>speed_change</t>
        </is>
      </c>
      <c r="K1" s="2" t="inlineStr">
        <is>
          <t>acceleration_magnitude</t>
        </is>
      </c>
      <c r="L1" s="2" t="inlineStr">
        <is>
          <t>collision_probability</t>
        </is>
      </c>
      <c r="M1" s="2" t="inlineStr">
        <is>
          <t>collision_alert</t>
        </is>
      </c>
    </row>
    <row r="2">
      <c r="A2" s="3" t="n">
        <v>85</v>
      </c>
      <c r="B2" s="3" t="n">
        <v>3</v>
      </c>
      <c r="C2" s="3" t="n">
        <v>117.5</v>
      </c>
      <c r="D2" s="3" t="n">
        <v>96.25</v>
      </c>
      <c r="E2" s="3" t="n">
        <v>0.5</v>
      </c>
      <c r="F2" s="3" t="n">
        <v>0.25</v>
      </c>
      <c r="G2" s="3" t="n">
        <v>0</v>
      </c>
      <c r="H2" s="3" t="n">
        <v>0</v>
      </c>
      <c r="I2" s="3" t="n">
        <v>0.5590169943749475</v>
      </c>
      <c r="J2" s="3" t="n">
        <v>0</v>
      </c>
      <c r="K2" s="3" t="n">
        <v>0</v>
      </c>
      <c r="L2" s="6" t="n">
        <v>0.8586043446817868</v>
      </c>
      <c r="M2" s="6" t="inlineStr">
        <is>
          <t>HIGH</t>
        </is>
      </c>
    </row>
    <row r="3">
      <c r="A3" s="3" t="n">
        <v>85</v>
      </c>
      <c r="B3" s="3" t="n">
        <v>1</v>
      </c>
      <c r="C3" s="3" t="n">
        <v>112.4101585328652</v>
      </c>
      <c r="D3" s="3" t="n">
        <v>88.34919191715065</v>
      </c>
      <c r="E3" s="3" t="n">
        <v>1.133988339648968</v>
      </c>
      <c r="F3" s="3" t="n">
        <v>0.8915729382927178</v>
      </c>
      <c r="G3" s="3" t="n">
        <v>0.01179440120721287</v>
      </c>
      <c r="H3" s="3" t="n">
        <v>-0.004691756521047048</v>
      </c>
      <c r="I3" s="3" t="n">
        <v>1.442508876491141</v>
      </c>
      <c r="J3" s="3" t="n">
        <v>0.0675230502053743</v>
      </c>
      <c r="K3" s="3" t="n">
        <v>0.01269332419382298</v>
      </c>
      <c r="L3" s="6" t="n">
        <v>0.7099384604614194</v>
      </c>
      <c r="M3" s="6" t="inlineStr">
        <is>
          <t>HIGH</t>
        </is>
      </c>
    </row>
    <row r="4">
      <c r="A4" s="3" t="n">
        <v>86</v>
      </c>
      <c r="B4" s="3" t="n">
        <v>3</v>
      </c>
      <c r="C4" s="3" t="n">
        <v>118</v>
      </c>
      <c r="D4" s="3" t="n">
        <v>96.5</v>
      </c>
      <c r="E4" s="3" t="n">
        <v>0.5</v>
      </c>
      <c r="F4" s="3" t="n">
        <v>0.25</v>
      </c>
      <c r="G4" s="3" t="n">
        <v>0</v>
      </c>
      <c r="H4" s="3" t="n">
        <v>0</v>
      </c>
      <c r="I4" s="3" t="n">
        <v>0.5590169943749475</v>
      </c>
      <c r="J4" s="3" t="n">
        <v>0</v>
      </c>
      <c r="K4" s="3" t="n">
        <v>0</v>
      </c>
      <c r="L4" s="6" t="n">
        <v>0.8768271571540183</v>
      </c>
      <c r="M4" s="6" t="inlineStr">
        <is>
          <t>HIGH</t>
        </is>
      </c>
    </row>
    <row r="5">
      <c r="A5" s="3" t="n">
        <v>86</v>
      </c>
      <c r="B5" s="3" t="n">
        <v>1</v>
      </c>
      <c r="C5" s="3" t="n">
        <v>113.5286865470909</v>
      </c>
      <c r="D5" s="3" t="n">
        <v>89.23538723741653</v>
      </c>
      <c r="E5" s="3" t="n">
        <v>1.194273007737369</v>
      </c>
      <c r="F5" s="3" t="n">
        <v>0.8618908155986731</v>
      </c>
      <c r="G5" s="3" t="n">
        <v>-0.01594427658794367</v>
      </c>
      <c r="H5" s="3" t="n">
        <v>-0.005993750229537729</v>
      </c>
      <c r="I5" s="3" t="n">
        <v>1.472801342687943</v>
      </c>
      <c r="J5" s="3" t="n">
        <v>0.03029246619680248</v>
      </c>
      <c r="K5" s="3" t="n">
        <v>0.01703364311375967</v>
      </c>
      <c r="L5" s="6" t="n">
        <v>0.7188518074827766</v>
      </c>
      <c r="M5" s="6" t="inlineStr">
        <is>
          <t>HIGH</t>
        </is>
      </c>
    </row>
    <row r="6">
      <c r="A6" s="3" t="n">
        <v>87</v>
      </c>
      <c r="B6" s="3" t="n">
        <v>1</v>
      </c>
      <c r="C6" s="3" t="n">
        <v>114.9005243699718</v>
      </c>
      <c r="D6" s="3" t="n">
        <v>89.90469805937649</v>
      </c>
      <c r="E6" s="3" t="n">
        <v>1.177496726426038</v>
      </c>
      <c r="F6" s="3" t="n">
        <v>0.8311424966173749</v>
      </c>
      <c r="G6" s="3" t="n">
        <v>-0.01067620429382594</v>
      </c>
      <c r="H6" s="3" t="n">
        <v>-0.001423794850212935</v>
      </c>
      <c r="I6" s="3" t="n">
        <v>1.441282897431104</v>
      </c>
      <c r="J6" s="3" t="n">
        <v>0.03151844525683911</v>
      </c>
      <c r="K6" s="3" t="n">
        <v>0.01077072559760949</v>
      </c>
      <c r="L6" s="6" t="n">
        <v>0.8086401620069587</v>
      </c>
      <c r="M6" s="6" t="inlineStr">
        <is>
          <t>HIGH</t>
        </is>
      </c>
    </row>
    <row r="7">
      <c r="A7" s="3" t="n">
        <v>87</v>
      </c>
      <c r="B7" s="3" t="n">
        <v>3</v>
      </c>
      <c r="C7" s="3" t="n">
        <v>118.5</v>
      </c>
      <c r="D7" s="3" t="n">
        <v>96.75</v>
      </c>
      <c r="E7" s="3" t="n">
        <v>0.5</v>
      </c>
      <c r="F7" s="3" t="n">
        <v>0.25</v>
      </c>
      <c r="G7" s="3" t="n">
        <v>0</v>
      </c>
      <c r="H7" s="3" t="n">
        <v>0</v>
      </c>
      <c r="I7" s="3" t="n">
        <v>0.5590169943749475</v>
      </c>
      <c r="J7" s="3" t="n">
        <v>0</v>
      </c>
      <c r="K7" s="3" t="n">
        <v>0</v>
      </c>
      <c r="L7" s="6" t="n">
        <v>0.7461185756456807</v>
      </c>
      <c r="M7" s="6" t="inlineStr">
        <is>
          <t>HIGH</t>
        </is>
      </c>
    </row>
    <row r="8">
      <c r="A8" s="3" t="n">
        <v>88</v>
      </c>
      <c r="B8" s="3" t="n">
        <v>3</v>
      </c>
      <c r="C8" s="3" t="n">
        <v>119</v>
      </c>
      <c r="D8" s="3" t="n">
        <v>97</v>
      </c>
      <c r="E8" s="3" t="n">
        <v>0.5</v>
      </c>
      <c r="F8" s="3" t="n">
        <v>0.25</v>
      </c>
      <c r="G8" s="3" t="n">
        <v>0</v>
      </c>
      <c r="H8" s="3" t="n">
        <v>0</v>
      </c>
      <c r="I8" s="3" t="n">
        <v>0.5590169943749475</v>
      </c>
      <c r="J8" s="3" t="n">
        <v>0</v>
      </c>
      <c r="K8" s="3" t="n">
        <v>0</v>
      </c>
      <c r="L8" s="6" t="n">
        <v>0.7818758813252932</v>
      </c>
      <c r="M8" s="6" t="inlineStr">
        <is>
          <t>HIGH</t>
        </is>
      </c>
    </row>
    <row r="9">
      <c r="A9" s="3" t="n">
        <v>88</v>
      </c>
      <c r="B9" s="3" t="n">
        <v>1</v>
      </c>
      <c r="C9" s="3" t="n">
        <v>116.1120295631712</v>
      </c>
      <c r="D9" s="3" t="n">
        <v>90.75144388340588</v>
      </c>
      <c r="E9" s="3" t="n">
        <v>1.235580743904444</v>
      </c>
      <c r="F9" s="3" t="n">
        <v>0.7437678954081066</v>
      </c>
      <c r="G9" s="3" t="n">
        <v>-0.01534114170735622</v>
      </c>
      <c r="H9" s="3" t="n">
        <v>0.01277676821898509</v>
      </c>
      <c r="I9" s="3" t="n">
        <v>1.442168664528274</v>
      </c>
      <c r="J9" s="3" t="n">
        <v>0.0008857670971695875</v>
      </c>
      <c r="K9" s="3" t="n">
        <v>0.01996488003988133</v>
      </c>
      <c r="L9" s="6" t="n">
        <v>0.7165674303811037</v>
      </c>
      <c r="M9" s="6" t="inlineStr">
        <is>
          <t>HIGH</t>
        </is>
      </c>
    </row>
    <row r="10">
      <c r="A10" s="3" t="n">
        <v>89</v>
      </c>
      <c r="B10" s="3" t="n">
        <v>3</v>
      </c>
      <c r="C10" s="3" t="n">
        <v>119.5</v>
      </c>
      <c r="D10" s="3" t="n">
        <v>97.25</v>
      </c>
      <c r="E10" s="3" t="n">
        <v>0.5</v>
      </c>
      <c r="F10" s="3" t="n">
        <v>0.25</v>
      </c>
      <c r="G10" s="3" t="n">
        <v>0</v>
      </c>
      <c r="H10" s="3" t="n">
        <v>0</v>
      </c>
      <c r="I10" s="3" t="n">
        <v>0.5590169943749475</v>
      </c>
      <c r="J10" s="3" t="n">
        <v>0</v>
      </c>
      <c r="K10" s="3" t="n">
        <v>0</v>
      </c>
      <c r="L10" s="6" t="n">
        <v>0.8294429402708986</v>
      </c>
      <c r="M10" s="6" t="inlineStr">
        <is>
          <t>HIGH</t>
        </is>
      </c>
    </row>
    <row r="11">
      <c r="A11" s="3" t="n">
        <v>89</v>
      </c>
      <c r="B11" s="3" t="n">
        <v>1</v>
      </c>
      <c r="C11" s="3" t="n">
        <v>117.333231401198</v>
      </c>
      <c r="D11" s="3" t="n">
        <v>91.42515134634435</v>
      </c>
      <c r="E11" s="3" t="n">
        <v>1.277557598776126</v>
      </c>
      <c r="F11" s="3" t="n">
        <v>0.805783731714643</v>
      </c>
      <c r="G11" s="3" t="n">
        <v>0.01179297184063826</v>
      </c>
      <c r="H11" s="3" t="n">
        <v>0.0006751848141010895</v>
      </c>
      <c r="I11" s="3" t="n">
        <v>1.510443921662303</v>
      </c>
      <c r="J11" s="3" t="n">
        <v>0.06827525713402927</v>
      </c>
      <c r="K11" s="3" t="n">
        <v>0.01181228425696232</v>
      </c>
      <c r="L11" s="6" t="n">
        <v>0.7346080867867592</v>
      </c>
      <c r="M11" s="6" t="inlineStr">
        <is>
          <t>HIGH</t>
        </is>
      </c>
    </row>
    <row r="12">
      <c r="A12" s="3" t="n">
        <v>91</v>
      </c>
      <c r="B12" s="3" t="n">
        <v>3</v>
      </c>
      <c r="C12" s="3" t="n">
        <v>120.5</v>
      </c>
      <c r="D12" s="3" t="n">
        <v>97.75</v>
      </c>
      <c r="E12" s="3" t="n">
        <v>0.5</v>
      </c>
      <c r="F12" s="3" t="n">
        <v>0.25</v>
      </c>
      <c r="G12" s="3" t="n">
        <v>0</v>
      </c>
      <c r="H12" s="3" t="n">
        <v>0</v>
      </c>
      <c r="I12" s="3" t="n">
        <v>0.5590169943749475</v>
      </c>
      <c r="J12" s="3" t="n">
        <v>0</v>
      </c>
      <c r="K12" s="3" t="n">
        <v>0</v>
      </c>
      <c r="L12" s="6" t="n">
        <v>0.9502566076463442</v>
      </c>
      <c r="M12" s="6" t="inlineStr">
        <is>
          <t>HIGH</t>
        </is>
      </c>
    </row>
    <row r="13">
      <c r="A13" s="3" t="n">
        <v>91</v>
      </c>
      <c r="B13" s="3" t="n">
        <v>1</v>
      </c>
      <c r="C13" s="3" t="n">
        <v>119.603507653942</v>
      </c>
      <c r="D13" s="3" t="n">
        <v>93.16860514599983</v>
      </c>
      <c r="E13" s="3" t="n">
        <v>1.252921224342479</v>
      </c>
      <c r="F13" s="3" t="n">
        <v>0.7120630256788443</v>
      </c>
      <c r="G13" s="3" t="n">
        <v>-0.01183258512665775</v>
      </c>
      <c r="H13" s="3" t="n">
        <v>-0.02039232177760101</v>
      </c>
      <c r="I13" s="3" t="n">
        <v>1.441126416018653</v>
      </c>
      <c r="J13" s="3" t="n">
        <v>0.01845051289217858</v>
      </c>
      <c r="K13" s="3" t="n">
        <v>0.02357661676875676</v>
      </c>
      <c r="L13" s="6" t="n">
        <v>0.937325179162934</v>
      </c>
      <c r="M13" s="6" t="inlineStr">
        <is>
          <t>HIGH</t>
        </is>
      </c>
    </row>
    <row r="14">
      <c r="A14" s="3" t="n">
        <v>92</v>
      </c>
      <c r="B14" s="3" t="n">
        <v>3</v>
      </c>
      <c r="C14" s="3" t="n">
        <v>121</v>
      </c>
      <c r="D14" s="3" t="n">
        <v>98</v>
      </c>
      <c r="E14" s="3" t="n">
        <v>0.5</v>
      </c>
      <c r="F14" s="3" t="n">
        <v>0.25</v>
      </c>
      <c r="G14" s="3" t="n">
        <v>0</v>
      </c>
      <c r="H14" s="3" t="n">
        <v>0</v>
      </c>
      <c r="I14" s="3" t="n">
        <v>0.5590169943749475</v>
      </c>
      <c r="J14" s="3" t="n">
        <v>0</v>
      </c>
      <c r="K14" s="3" t="n">
        <v>0</v>
      </c>
      <c r="L14" s="6" t="n">
        <v>0.9398663027772314</v>
      </c>
      <c r="M14" s="6" t="inlineStr">
        <is>
          <t>HIGH</t>
        </is>
      </c>
    </row>
    <row r="15">
      <c r="A15" s="3" t="n">
        <v>92</v>
      </c>
      <c r="B15" s="3" t="n">
        <v>1</v>
      </c>
      <c r="C15" s="3" t="n">
        <v>120.8730593165555</v>
      </c>
      <c r="D15" s="3" t="n">
        <v>93.9717542255796</v>
      </c>
      <c r="E15" s="3" t="n">
        <v>1.275117852604801</v>
      </c>
      <c r="F15" s="3" t="n">
        <v>0.8037047390209888</v>
      </c>
      <c r="G15" s="3" t="n">
        <v>0.01628615545571292</v>
      </c>
      <c r="H15" s="3" t="n">
        <v>-0.01380101458214891</v>
      </c>
      <c r="I15" s="3" t="n">
        <v>1.507271324465597</v>
      </c>
      <c r="J15" s="3" t="n">
        <v>0.06614490844694387</v>
      </c>
      <c r="K15" s="3" t="n">
        <v>0.02134729170232924</v>
      </c>
      <c r="L15" s="6" t="n">
        <v>0.9227269627263152</v>
      </c>
      <c r="M15" s="6" t="inlineStr">
        <is>
          <t>HIGH</t>
        </is>
      </c>
    </row>
    <row r="16">
      <c r="A16" s="3" t="n">
        <v>93</v>
      </c>
      <c r="B16" s="3" t="n">
        <v>3</v>
      </c>
      <c r="C16" s="3" t="n">
        <v>121.5</v>
      </c>
      <c r="D16" s="3" t="n">
        <v>98.25</v>
      </c>
      <c r="E16" s="3" t="n">
        <v>0.5</v>
      </c>
      <c r="F16" s="3" t="n">
        <v>0.25</v>
      </c>
      <c r="G16" s="3" t="n">
        <v>0</v>
      </c>
      <c r="H16" s="3" t="n">
        <v>0</v>
      </c>
      <c r="I16" s="3" t="n">
        <v>0.5590169943749475</v>
      </c>
      <c r="J16" s="3" t="n">
        <v>0</v>
      </c>
      <c r="K16" s="3" t="n">
        <v>0</v>
      </c>
      <c r="L16" s="6" t="n">
        <v>0.9146373992162249</v>
      </c>
      <c r="M16" s="6" t="inlineStr">
        <is>
          <t>HIGH</t>
        </is>
      </c>
    </row>
    <row r="17">
      <c r="A17" s="3" t="n">
        <v>93</v>
      </c>
      <c r="B17" s="3" t="n">
        <v>1</v>
      </c>
      <c r="C17" s="3" t="n">
        <v>121.9296617560645</v>
      </c>
      <c r="D17" s="3" t="n">
        <v>94.69444523011035</v>
      </c>
      <c r="E17" s="3" t="n">
        <v>1.219203272446965</v>
      </c>
      <c r="F17" s="3" t="n">
        <v>0.7983652625952954</v>
      </c>
      <c r="G17" s="3" t="n">
        <v>-0.02067442100039877</v>
      </c>
      <c r="H17" s="3" t="n">
        <v>-0.0008912003951278841</v>
      </c>
      <c r="I17" s="3" t="n">
        <v>1.457341316255133</v>
      </c>
      <c r="J17" s="3" t="n">
        <v>0.04993000821046389</v>
      </c>
      <c r="K17" s="3" t="n">
        <v>0.02069362031752795</v>
      </c>
      <c r="L17" s="6" t="n">
        <v>0.9073195923768443</v>
      </c>
      <c r="M17" s="6" t="inlineStr">
        <is>
          <t>HIGH</t>
        </is>
      </c>
    </row>
    <row r="18">
      <c r="A18" s="3" t="n">
        <v>94</v>
      </c>
      <c r="B18" s="3" t="n">
        <v>1</v>
      </c>
      <c r="C18" s="3" t="n">
        <v>123.1695530499495</v>
      </c>
      <c r="D18" s="3" t="n">
        <v>95.56696725488301</v>
      </c>
      <c r="E18" s="3" t="n">
        <v>1.218329912304842</v>
      </c>
      <c r="F18" s="3" t="n">
        <v>0.7530060106836323</v>
      </c>
      <c r="G18" s="3" t="n">
        <v>-0.005138669173366936</v>
      </c>
      <c r="H18" s="3" t="n">
        <v>-0.01059213521888952</v>
      </c>
      <c r="I18" s="3" t="n">
        <v>1.432252012511207</v>
      </c>
      <c r="J18" s="3" t="n">
        <v>0.02508930374392615</v>
      </c>
      <c r="K18" s="3" t="n">
        <v>0.01177281824239852</v>
      </c>
      <c r="L18" s="6" t="n">
        <v>0.9603448593381378</v>
      </c>
      <c r="M18" s="6" t="inlineStr">
        <is>
          <t>HIGH</t>
        </is>
      </c>
    </row>
    <row r="19">
      <c r="A19" s="3" t="n">
        <v>94</v>
      </c>
      <c r="B19" s="3" t="n">
        <v>3</v>
      </c>
      <c r="C19" s="3" t="n">
        <v>122</v>
      </c>
      <c r="D19" s="3" t="n">
        <v>98.5</v>
      </c>
      <c r="E19" s="3" t="n">
        <v>0.5</v>
      </c>
      <c r="F19" s="3" t="n">
        <v>0.25</v>
      </c>
      <c r="G19" s="3" t="n">
        <v>0</v>
      </c>
      <c r="H19" s="3" t="n">
        <v>0</v>
      </c>
      <c r="I19" s="3" t="n">
        <v>0.5590169943749475</v>
      </c>
      <c r="J19" s="3" t="n">
        <v>0</v>
      </c>
      <c r="K19" s="3" t="n">
        <v>0</v>
      </c>
      <c r="L19" s="6" t="n">
        <v>0.9367534422291531</v>
      </c>
      <c r="M19" s="6" t="inlineStr">
        <is>
          <t>HIGH</t>
        </is>
      </c>
    </row>
    <row r="20">
      <c r="A20" s="3" t="n">
        <v>95</v>
      </c>
      <c r="B20" s="3" t="n">
        <v>1</v>
      </c>
      <c r="C20" s="3" t="n">
        <v>124.4937320902727</v>
      </c>
      <c r="D20" s="3" t="n">
        <v>96.39551423205012</v>
      </c>
      <c r="E20" s="3" t="n">
        <v>1.150713697683223</v>
      </c>
      <c r="F20" s="3" t="n">
        <v>0.8252023257758923</v>
      </c>
      <c r="G20" s="3" t="n">
        <v>-0.005302576183724408</v>
      </c>
      <c r="H20" s="3" t="n">
        <v>-0.007928728322623441</v>
      </c>
      <c r="I20" s="3" t="n">
        <v>1.416015851783354</v>
      </c>
      <c r="J20" s="3" t="n">
        <v>0.01623616072785317</v>
      </c>
      <c r="K20" s="3" t="n">
        <v>0.009538450974774281</v>
      </c>
      <c r="L20" s="6" t="n">
        <v>0.9668212798555016</v>
      </c>
      <c r="M20" s="6" t="inlineStr">
        <is>
          <t>HIGH</t>
        </is>
      </c>
    </row>
    <row r="21">
      <c r="A21" s="3" t="n">
        <v>95</v>
      </c>
      <c r="B21" s="3" t="n">
        <v>3</v>
      </c>
      <c r="C21" s="3" t="n">
        <v>122.5</v>
      </c>
      <c r="D21" s="3" t="n">
        <v>98.75</v>
      </c>
      <c r="E21" s="3" t="n">
        <v>0.5</v>
      </c>
      <c r="F21" s="3" t="n">
        <v>0.25</v>
      </c>
      <c r="G21" s="3" t="n">
        <v>0</v>
      </c>
      <c r="H21" s="3" t="n">
        <v>0</v>
      </c>
      <c r="I21" s="3" t="n">
        <v>0.5590169943749475</v>
      </c>
      <c r="J21" s="3" t="n">
        <v>0</v>
      </c>
      <c r="K21" s="3" t="n">
        <v>0</v>
      </c>
      <c r="L21" s="6" t="n">
        <v>0.9068172309385494</v>
      </c>
      <c r="M21" s="6" t="inlineStr">
        <is>
          <t>HIGH</t>
        </is>
      </c>
    </row>
    <row r="22">
      <c r="A22" s="3" t="n">
        <v>96</v>
      </c>
      <c r="B22" s="3" t="n">
        <v>1</v>
      </c>
      <c r="C22" s="3" t="n">
        <v>125.6892969640045</v>
      </c>
      <c r="D22" s="3" t="n">
        <v>96.99647576775807</v>
      </c>
      <c r="E22" s="3" t="n">
        <v>1.172317534732641</v>
      </c>
      <c r="F22" s="3" t="n">
        <v>0.7401061053705577</v>
      </c>
      <c r="G22" s="3" t="n">
        <v>0.01964725132916389</v>
      </c>
      <c r="H22" s="3" t="n">
        <v>0.0003526355197172861</v>
      </c>
      <c r="I22" s="3" t="n">
        <v>1.386392963574322</v>
      </c>
      <c r="J22" s="3" t="n">
        <v>0.02962288820903169</v>
      </c>
      <c r="K22" s="3" t="n">
        <v>0.01965041568519859</v>
      </c>
      <c r="L22" s="6" t="n">
        <v>0.9619490346009615</v>
      </c>
      <c r="M22" s="6" t="inlineStr">
        <is>
          <t>HIGH</t>
        </is>
      </c>
    </row>
    <row r="23">
      <c r="A23" s="3" t="n">
        <v>96</v>
      </c>
      <c r="B23" s="3" t="n">
        <v>3</v>
      </c>
      <c r="C23" s="3" t="n">
        <v>123</v>
      </c>
      <c r="D23" s="3" t="n">
        <v>99</v>
      </c>
      <c r="E23" s="3" t="n">
        <v>0.5</v>
      </c>
      <c r="F23" s="3" t="n">
        <v>0.25</v>
      </c>
      <c r="G23" s="3" t="n">
        <v>0</v>
      </c>
      <c r="H23" s="3" t="n">
        <v>0</v>
      </c>
      <c r="I23" s="3" t="n">
        <v>0.5590169943749475</v>
      </c>
      <c r="J23" s="3" t="n">
        <v>0</v>
      </c>
      <c r="K23" s="3" t="n">
        <v>0</v>
      </c>
      <c r="L23" s="6" t="n">
        <v>0.9025811906949487</v>
      </c>
      <c r="M23" s="6" t="inlineStr">
        <is>
          <t>HIGH</t>
        </is>
      </c>
    </row>
    <row r="24">
      <c r="A24" s="3" t="n">
        <v>97</v>
      </c>
      <c r="B24" s="3" t="n">
        <v>1</v>
      </c>
      <c r="C24" s="3" t="n">
        <v>126.8300274492007</v>
      </c>
      <c r="D24" s="3" t="n">
        <v>97.92139799107343</v>
      </c>
      <c r="E24" s="3" t="n">
        <v>1.194383597515458</v>
      </c>
      <c r="F24" s="3" t="n">
        <v>0.7889515200233389</v>
      </c>
      <c r="G24" s="3" t="n">
        <v>0.006141667000434252</v>
      </c>
      <c r="H24" s="3" t="n">
        <v>0.007575077100473051</v>
      </c>
      <c r="I24" s="3" t="n">
        <v>1.431431688541617</v>
      </c>
      <c r="J24" s="3" t="n">
        <v>0.045038724967295</v>
      </c>
      <c r="K24" s="3" t="n">
        <v>0.009752018592185633</v>
      </c>
      <c r="L24" s="6" t="n">
        <v>0.9463494043800572</v>
      </c>
      <c r="M24" s="6" t="inlineStr">
        <is>
          <t>HIGH</t>
        </is>
      </c>
    </row>
    <row r="25">
      <c r="A25" s="3" t="n">
        <v>97</v>
      </c>
      <c r="B25" s="3" t="n">
        <v>3</v>
      </c>
      <c r="C25" s="3" t="n">
        <v>123.5</v>
      </c>
      <c r="D25" s="3" t="n">
        <v>99.25</v>
      </c>
      <c r="E25" s="3" t="n">
        <v>0.5</v>
      </c>
      <c r="F25" s="3" t="n">
        <v>0.25</v>
      </c>
      <c r="G25" s="3" t="n">
        <v>0</v>
      </c>
      <c r="H25" s="3" t="n">
        <v>0</v>
      </c>
      <c r="I25" s="3" t="n">
        <v>0.5590169943749475</v>
      </c>
      <c r="J25" s="3" t="n">
        <v>0</v>
      </c>
      <c r="K25" s="3" t="n">
        <v>0</v>
      </c>
      <c r="L25" s="6" t="n">
        <v>0.9135166289154824</v>
      </c>
      <c r="M25" s="6" t="inlineStr">
        <is>
          <t>HIGH</t>
        </is>
      </c>
    </row>
    <row r="26">
      <c r="A26" s="3" t="n">
        <v>98</v>
      </c>
      <c r="B26" s="3" t="n">
        <v>3</v>
      </c>
      <c r="C26" s="3" t="n">
        <v>124</v>
      </c>
      <c r="D26" s="3" t="n">
        <v>99.5</v>
      </c>
      <c r="E26" s="3" t="n">
        <v>0.5</v>
      </c>
      <c r="F26" s="3" t="n">
        <v>0.25</v>
      </c>
      <c r="G26" s="3" t="n">
        <v>0</v>
      </c>
      <c r="H26" s="3" t="n">
        <v>0</v>
      </c>
      <c r="I26" s="3" t="n">
        <v>0.5590169943749475</v>
      </c>
      <c r="J26" s="3" t="n">
        <v>0</v>
      </c>
      <c r="K26" s="3" t="n">
        <v>0</v>
      </c>
      <c r="L26" s="6" t="n">
        <v>0.9963115111589174</v>
      </c>
      <c r="M26" s="6" t="inlineStr">
        <is>
          <t>HIGH</t>
        </is>
      </c>
    </row>
    <row r="27">
      <c r="A27" s="3" t="n">
        <v>98</v>
      </c>
      <c r="B27" s="3" t="n">
        <v>1</v>
      </c>
      <c r="C27" s="3" t="n">
        <v>128.0469498852389</v>
      </c>
      <c r="D27" s="3" t="n">
        <v>98.64241817593553</v>
      </c>
      <c r="E27" s="3" t="n">
        <v>1.186247415142418</v>
      </c>
      <c r="F27" s="3" t="n">
        <v>0.6849039417632208</v>
      </c>
      <c r="G27" s="3" t="n">
        <v>-0.01515191062198552</v>
      </c>
      <c r="H27" s="3" t="n">
        <v>0.01366874267444525</v>
      </c>
      <c r="I27" s="3" t="n">
        <v>1.369772367722048</v>
      </c>
      <c r="J27" s="3" t="n">
        <v>0.06165932081956949</v>
      </c>
      <c r="K27" s="3" t="n">
        <v>0.02040624712672172</v>
      </c>
      <c r="L27" s="6" t="n">
        <v>0.9379785780179231</v>
      </c>
      <c r="M27" s="6" t="inlineStr">
        <is>
          <t>HIGH</t>
        </is>
      </c>
    </row>
    <row r="28">
      <c r="A28" s="3" t="n">
        <v>99</v>
      </c>
      <c r="B28" s="3" t="n">
        <v>1</v>
      </c>
      <c r="C28" s="3" t="n">
        <v>129.4644967713501</v>
      </c>
      <c r="D28" s="3" t="n">
        <v>99.47509639604436</v>
      </c>
      <c r="E28" s="3" t="n">
        <v>1.228827848152788</v>
      </c>
      <c r="F28" s="3" t="n">
        <v>0.8155625077271769</v>
      </c>
      <c r="G28" s="3" t="n">
        <v>0.03078880808455238</v>
      </c>
      <c r="H28" s="3" t="n">
        <v>0.01119574911434577</v>
      </c>
      <c r="I28" s="3" t="n">
        <v>1.474842393073258</v>
      </c>
      <c r="J28" s="3" t="n">
        <v>0.10507002535121</v>
      </c>
      <c r="K28" s="3" t="n">
        <v>0.03276118895123881</v>
      </c>
      <c r="L28" s="6" t="n">
        <v>0.9863333649571826</v>
      </c>
      <c r="M28" s="6" t="inlineStr">
        <is>
          <t>HIGH</t>
        </is>
      </c>
    </row>
    <row r="29">
      <c r="A29" s="3" t="n">
        <v>99</v>
      </c>
      <c r="B29" s="3" t="n">
        <v>3</v>
      </c>
      <c r="C29" s="3" t="n">
        <v>124.5</v>
      </c>
      <c r="D29" s="3" t="n">
        <v>99.75</v>
      </c>
      <c r="E29" s="3" t="n">
        <v>0.5</v>
      </c>
      <c r="F29" s="3" t="n">
        <v>0.25</v>
      </c>
      <c r="G29" s="3" t="n">
        <v>0</v>
      </c>
      <c r="H29" s="3" t="n">
        <v>0</v>
      </c>
      <c r="I29" s="3" t="n">
        <v>0.5590169943749475</v>
      </c>
      <c r="J29" s="3" t="n">
        <v>0</v>
      </c>
      <c r="K29" s="3" t="n">
        <v>0</v>
      </c>
      <c r="L29" s="6" t="n">
        <v>0.9549529535895017</v>
      </c>
      <c r="M29" s="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7" customWidth="1" min="3" max="3"/>
    <col width="27" customWidth="1" min="4" max="4"/>
    <col width="20" customWidth="1" min="5" max="5"/>
    <col width="19" customWidth="1" min="6" max="6"/>
    <col width="14" customWidth="1" min="7" max="7"/>
  </cols>
  <sheetData>
    <row r="1">
      <c r="A1" s="2" t="inlineStr">
        <is>
          <t>Timestamp</t>
        </is>
      </c>
      <c r="B1" s="2" t="inlineStr">
        <is>
          <t>Vehicles_Count</t>
        </is>
      </c>
      <c r="C1" s="2" t="inlineStr">
        <is>
          <t>Avg_Collision_Probability</t>
        </is>
      </c>
      <c r="D1" s="2" t="inlineStr">
        <is>
          <t>Max_Collision_Probability</t>
        </is>
      </c>
      <c r="E1" s="2" t="inlineStr">
        <is>
          <t>High_Risk_Vehicles</t>
        </is>
      </c>
      <c r="F1" s="2" t="inlineStr">
        <is>
          <t>Total_Speed</t>
        </is>
      </c>
      <c r="G1" s="2" t="inlineStr">
        <is>
          <t>Danger_Score</t>
        </is>
      </c>
    </row>
    <row r="2">
      <c r="A2" s="3" t="n">
        <v>0</v>
      </c>
      <c r="B2" s="3" t="n">
        <v>3</v>
      </c>
      <c r="C2" s="3" t="n">
        <v>0.05853273451706072</v>
      </c>
      <c r="D2" s="3" t="n">
        <v>0.1038163570272436</v>
      </c>
      <c r="E2" s="3" t="n">
        <v>0</v>
      </c>
      <c r="F2" s="3" t="n">
        <v>4.138037841656384</v>
      </c>
      <c r="G2" s="3" t="n">
        <v>0</v>
      </c>
    </row>
    <row r="3">
      <c r="A3" s="3" t="n">
        <v>1</v>
      </c>
      <c r="B3" s="3" t="n">
        <v>3</v>
      </c>
      <c r="C3" s="3" t="n">
        <v>0.06467817706890462</v>
      </c>
      <c r="D3" s="3" t="n">
        <v>0.0958363755259462</v>
      </c>
      <c r="E3" s="3" t="n">
        <v>0</v>
      </c>
      <c r="F3" s="3" t="n">
        <v>4.430333065377611</v>
      </c>
      <c r="G3" s="3" t="n">
        <v>0</v>
      </c>
    </row>
    <row r="4">
      <c r="A4" s="3" t="n">
        <v>2</v>
      </c>
      <c r="B4" s="3" t="n">
        <v>3</v>
      </c>
      <c r="C4" s="3" t="n">
        <v>0.01926465966446445</v>
      </c>
      <c r="D4" s="3" t="n">
        <v>0.04533128044539761</v>
      </c>
      <c r="E4" s="3" t="n">
        <v>0</v>
      </c>
      <c r="F4" s="3" t="n">
        <v>4.407949257271534</v>
      </c>
      <c r="G4" s="3" t="n">
        <v>0</v>
      </c>
    </row>
    <row r="5">
      <c r="A5" s="3" t="n">
        <v>3</v>
      </c>
      <c r="B5" s="3" t="n">
        <v>3</v>
      </c>
      <c r="C5" s="3" t="n">
        <v>0.09550974323491561</v>
      </c>
      <c r="D5" s="3" t="n">
        <v>0.1472804030131281</v>
      </c>
      <c r="E5" s="3" t="n">
        <v>0</v>
      </c>
      <c r="F5" s="3" t="n">
        <v>4.390744087866931</v>
      </c>
      <c r="G5" s="3" t="n">
        <v>0</v>
      </c>
    </row>
    <row r="6">
      <c r="A6" s="3" t="n">
        <v>4</v>
      </c>
      <c r="B6" s="3" t="n">
        <v>3</v>
      </c>
      <c r="C6" s="3" t="n">
        <v>0.0742282659435837</v>
      </c>
      <c r="D6" s="3" t="n">
        <v>0.132760905524361</v>
      </c>
      <c r="E6" s="3" t="n">
        <v>0</v>
      </c>
      <c r="F6" s="3" t="n">
        <v>4.188402582987309</v>
      </c>
      <c r="G6" s="3" t="n">
        <v>0</v>
      </c>
    </row>
    <row r="7">
      <c r="A7" s="3" t="n">
        <v>5</v>
      </c>
      <c r="B7" s="3" t="n">
        <v>3</v>
      </c>
      <c r="C7" s="3" t="n">
        <v>0.09283422983699897</v>
      </c>
      <c r="D7" s="3" t="n">
        <v>0.1038119581816541</v>
      </c>
      <c r="E7" s="3" t="n">
        <v>0</v>
      </c>
      <c r="F7" s="3" t="n">
        <v>4.218203690883786</v>
      </c>
      <c r="G7" s="3" t="n">
        <v>0</v>
      </c>
    </row>
    <row r="8">
      <c r="A8" s="3" t="n">
        <v>6</v>
      </c>
      <c r="B8" s="3" t="n">
        <v>3</v>
      </c>
      <c r="C8" s="3" t="n">
        <v>0.09946369211924962</v>
      </c>
      <c r="D8" s="3" t="n">
        <v>0.1688340897938394</v>
      </c>
      <c r="E8" s="3" t="n">
        <v>0</v>
      </c>
      <c r="F8" s="3" t="n">
        <v>4.289831593145678</v>
      </c>
      <c r="G8" s="3" t="n">
        <v>0</v>
      </c>
    </row>
    <row r="9">
      <c r="A9" s="3" t="n">
        <v>7</v>
      </c>
      <c r="B9" s="3" t="n">
        <v>3</v>
      </c>
      <c r="C9" s="3" t="n">
        <v>0.1426419471666196</v>
      </c>
      <c r="D9" s="3" t="n">
        <v>0.1611340305900106</v>
      </c>
      <c r="E9" s="3" t="n">
        <v>0</v>
      </c>
      <c r="F9" s="3" t="n">
        <v>4.151043461450358</v>
      </c>
      <c r="G9" s="3" t="n">
        <v>0</v>
      </c>
    </row>
    <row r="10">
      <c r="A10" s="3" t="n">
        <v>8</v>
      </c>
      <c r="B10" s="3" t="n">
        <v>3</v>
      </c>
      <c r="C10" s="3" t="n">
        <v>0.09513143594004199</v>
      </c>
      <c r="D10" s="3" t="n">
        <v>0.1215810185586889</v>
      </c>
      <c r="E10" s="3" t="n">
        <v>0</v>
      </c>
      <c r="F10" s="3" t="n">
        <v>4.282435216210044</v>
      </c>
      <c r="G10" s="3" t="n">
        <v>0</v>
      </c>
    </row>
    <row r="11">
      <c r="A11" s="3" t="n">
        <v>9</v>
      </c>
      <c r="B11" s="3" t="n">
        <v>3</v>
      </c>
      <c r="C11" s="3" t="n">
        <v>0.1448777637773265</v>
      </c>
      <c r="D11" s="3" t="n">
        <v>0.1736542561026517</v>
      </c>
      <c r="E11" s="3" t="n">
        <v>0</v>
      </c>
      <c r="F11" s="3" t="n">
        <v>4.17848326589963</v>
      </c>
      <c r="G11" s="3" t="n">
        <v>0</v>
      </c>
    </row>
    <row r="12">
      <c r="A12" s="3" t="n">
        <v>10</v>
      </c>
      <c r="B12" s="3" t="n">
        <v>3</v>
      </c>
      <c r="C12" s="3" t="n">
        <v>0.126593735754288</v>
      </c>
      <c r="D12" s="3" t="n">
        <v>0.1760158175122917</v>
      </c>
      <c r="E12" s="3" t="n">
        <v>0</v>
      </c>
      <c r="F12" s="3" t="n">
        <v>4.344794077535009</v>
      </c>
      <c r="G12" s="3" t="n">
        <v>0</v>
      </c>
    </row>
    <row r="13">
      <c r="A13" s="3" t="n">
        <v>11</v>
      </c>
      <c r="B13" s="3" t="n">
        <v>3</v>
      </c>
      <c r="C13" s="3" t="n">
        <v>0.09872800431142777</v>
      </c>
      <c r="D13" s="3" t="n">
        <v>0.1436246152452989</v>
      </c>
      <c r="E13" s="3" t="n">
        <v>0</v>
      </c>
      <c r="F13" s="3" t="n">
        <v>4.279357967523858</v>
      </c>
      <c r="G13" s="3" t="n">
        <v>0</v>
      </c>
    </row>
    <row r="14">
      <c r="A14" s="3" t="n">
        <v>12</v>
      </c>
      <c r="B14" s="3" t="n">
        <v>3</v>
      </c>
      <c r="C14" s="3" t="n">
        <v>0.1172154062682173</v>
      </c>
      <c r="D14" s="3" t="n">
        <v>0.1911047391909869</v>
      </c>
      <c r="E14" s="3" t="n">
        <v>0</v>
      </c>
      <c r="F14" s="3" t="n">
        <v>4.280756594215768</v>
      </c>
      <c r="G14" s="3" t="n">
        <v>0</v>
      </c>
    </row>
    <row r="15">
      <c r="A15" s="3" t="n">
        <v>13</v>
      </c>
      <c r="B15" s="3" t="n">
        <v>3</v>
      </c>
      <c r="C15" s="3" t="n">
        <v>0.02664354612540347</v>
      </c>
      <c r="D15" s="3" t="n">
        <v>0.06486675062307512</v>
      </c>
      <c r="E15" s="3" t="n">
        <v>0</v>
      </c>
      <c r="F15" s="3" t="n">
        <v>4.343756312236989</v>
      </c>
      <c r="G15" s="3" t="n">
        <v>0</v>
      </c>
    </row>
    <row r="16">
      <c r="A16" s="3" t="n">
        <v>14</v>
      </c>
      <c r="B16" s="3" t="n">
        <v>3</v>
      </c>
      <c r="C16" s="3" t="n">
        <v>0.07066329511618506</v>
      </c>
      <c r="D16" s="3" t="n">
        <v>0.1062339056002064</v>
      </c>
      <c r="E16" s="3" t="n">
        <v>0</v>
      </c>
      <c r="F16" s="3" t="n">
        <v>4.065619184105485</v>
      </c>
      <c r="G16" s="3" t="n">
        <v>0</v>
      </c>
    </row>
    <row r="17">
      <c r="A17" s="3" t="n">
        <v>15</v>
      </c>
      <c r="B17" s="3" t="n">
        <v>3</v>
      </c>
      <c r="C17" s="3" t="n">
        <v>0.1075770348314196</v>
      </c>
      <c r="D17" s="3" t="n">
        <v>0.1873211384589923</v>
      </c>
      <c r="E17" s="3" t="n">
        <v>0</v>
      </c>
      <c r="F17" s="3" t="n">
        <v>4.284348343799965</v>
      </c>
      <c r="G17" s="3" t="n">
        <v>0</v>
      </c>
    </row>
    <row r="18">
      <c r="A18" s="3" t="n">
        <v>16</v>
      </c>
      <c r="B18" s="3" t="n">
        <v>3</v>
      </c>
      <c r="C18" s="3" t="n">
        <v>0.1120638410696187</v>
      </c>
      <c r="D18" s="3" t="n">
        <v>0.1988278722442335</v>
      </c>
      <c r="E18" s="3" t="n">
        <v>0</v>
      </c>
      <c r="F18" s="3" t="n">
        <v>4.179872581191846</v>
      </c>
      <c r="G18" s="3" t="n">
        <v>0</v>
      </c>
    </row>
    <row r="19">
      <c r="A19" s="3" t="n">
        <v>17</v>
      </c>
      <c r="B19" s="3" t="n">
        <v>3</v>
      </c>
      <c r="C19" s="3" t="n">
        <v>0.1121319768539595</v>
      </c>
      <c r="D19" s="3" t="n">
        <v>0.1796061097899974</v>
      </c>
      <c r="E19" s="3" t="n">
        <v>0</v>
      </c>
      <c r="F19" s="3" t="n">
        <v>4.28336536717328</v>
      </c>
      <c r="G19" s="3" t="n">
        <v>0</v>
      </c>
    </row>
    <row r="20">
      <c r="A20" s="3" t="n">
        <v>18</v>
      </c>
      <c r="B20" s="3" t="n">
        <v>3</v>
      </c>
      <c r="C20" s="3" t="n">
        <v>0.08356431614865063</v>
      </c>
      <c r="D20" s="3" t="n">
        <v>0.111556683474005</v>
      </c>
      <c r="E20" s="3" t="n">
        <v>0</v>
      </c>
      <c r="F20" s="3" t="n">
        <v>4.255738493463555</v>
      </c>
      <c r="G20" s="3" t="n">
        <v>0</v>
      </c>
    </row>
    <row r="21">
      <c r="A21" s="3" t="n">
        <v>19</v>
      </c>
      <c r="B21" s="3" t="n">
        <v>3</v>
      </c>
      <c r="C21" s="3" t="n">
        <v>0.1727706715042305</v>
      </c>
      <c r="D21" s="3" t="n">
        <v>0.186775003505581</v>
      </c>
      <c r="E21" s="3" t="n">
        <v>0</v>
      </c>
      <c r="F21" s="3" t="n">
        <v>4.213800267044645</v>
      </c>
      <c r="G21" s="3" t="n">
        <v>0</v>
      </c>
    </row>
    <row r="22">
      <c r="A22" s="3" t="n">
        <v>20</v>
      </c>
      <c r="B22" s="3" t="n">
        <v>3</v>
      </c>
      <c r="C22" s="3" t="n">
        <v>0.05610860717000197</v>
      </c>
      <c r="D22" s="3" t="n">
        <v>0.09304112245674363</v>
      </c>
      <c r="E22" s="3" t="n">
        <v>0</v>
      </c>
      <c r="F22" s="3" t="n">
        <v>4.44082291880104</v>
      </c>
      <c r="G22" s="3" t="n">
        <v>0</v>
      </c>
    </row>
    <row r="23">
      <c r="A23" s="3" t="n">
        <v>21</v>
      </c>
      <c r="B23" s="3" t="n">
        <v>3</v>
      </c>
      <c r="C23" s="3" t="n">
        <v>0.1001208785396461</v>
      </c>
      <c r="D23" s="3" t="n">
        <v>0.1868872053611029</v>
      </c>
      <c r="E23" s="3" t="n">
        <v>0</v>
      </c>
      <c r="F23" s="3" t="n">
        <v>4.168455186150426</v>
      </c>
      <c r="G23" s="3" t="n">
        <v>0</v>
      </c>
    </row>
    <row r="24">
      <c r="A24" s="3" t="n">
        <v>22</v>
      </c>
      <c r="B24" s="3" t="n">
        <v>3</v>
      </c>
      <c r="C24" s="3" t="n">
        <v>0.06369949081119576</v>
      </c>
      <c r="D24" s="3" t="n">
        <v>0.112459363175582</v>
      </c>
      <c r="E24" s="3" t="n">
        <v>0</v>
      </c>
      <c r="F24" s="3" t="n">
        <v>4.396330453645481</v>
      </c>
      <c r="G24" s="3" t="n">
        <v>0</v>
      </c>
    </row>
    <row r="25">
      <c r="A25" s="3" t="n">
        <v>23</v>
      </c>
      <c r="B25" s="3" t="n">
        <v>3</v>
      </c>
      <c r="C25" s="3" t="n">
        <v>0.08049262092777903</v>
      </c>
      <c r="D25" s="3" t="n">
        <v>0.191525056901076</v>
      </c>
      <c r="E25" s="3" t="n">
        <v>0</v>
      </c>
      <c r="F25" s="3" t="n">
        <v>4.264780807003616</v>
      </c>
      <c r="G25" s="3" t="n">
        <v>0</v>
      </c>
    </row>
    <row r="26">
      <c r="A26" s="3" t="n">
        <v>24</v>
      </c>
      <c r="B26" s="3" t="n">
        <v>3</v>
      </c>
      <c r="C26" s="3" t="n">
        <v>0.1098536549668555</v>
      </c>
      <c r="D26" s="3" t="n">
        <v>0.1973260245917694</v>
      </c>
      <c r="E26" s="3" t="n">
        <v>0</v>
      </c>
      <c r="F26" s="3" t="n">
        <v>4.138719056023145</v>
      </c>
      <c r="G26" s="3" t="n">
        <v>0</v>
      </c>
    </row>
    <row r="27">
      <c r="A27" s="3" t="n">
        <v>25</v>
      </c>
      <c r="B27" s="3" t="n">
        <v>3</v>
      </c>
      <c r="C27" s="3" t="n">
        <v>0.1274600103318146</v>
      </c>
      <c r="D27" s="3" t="n">
        <v>0.1930237392872091</v>
      </c>
      <c r="E27" s="3" t="n">
        <v>0</v>
      </c>
      <c r="F27" s="3" t="n">
        <v>4.207722403500366</v>
      </c>
      <c r="G27" s="3" t="n">
        <v>0</v>
      </c>
    </row>
    <row r="28">
      <c r="A28" s="3" t="n">
        <v>26</v>
      </c>
      <c r="B28" s="3" t="n">
        <v>3</v>
      </c>
      <c r="C28" s="3" t="n">
        <v>0.0327164381036926</v>
      </c>
      <c r="D28" s="3" t="n">
        <v>0.05697458039238457</v>
      </c>
      <c r="E28" s="3" t="n">
        <v>0</v>
      </c>
      <c r="F28" s="3" t="n">
        <v>4.068520530868836</v>
      </c>
      <c r="G28" s="3" t="n">
        <v>0</v>
      </c>
    </row>
    <row r="29">
      <c r="A29" s="3" t="n">
        <v>27</v>
      </c>
      <c r="B29" s="3" t="n">
        <v>3</v>
      </c>
      <c r="C29" s="3" t="n">
        <v>0.1196619623215071</v>
      </c>
      <c r="D29" s="3" t="n">
        <v>0.1903623570846478</v>
      </c>
      <c r="E29" s="3" t="n">
        <v>0</v>
      </c>
      <c r="F29" s="3" t="n">
        <v>4.15186626450545</v>
      </c>
      <c r="G29" s="3" t="n">
        <v>0</v>
      </c>
    </row>
    <row r="30">
      <c r="A30" s="3" t="n">
        <v>28</v>
      </c>
      <c r="B30" s="3" t="n">
        <v>3</v>
      </c>
      <c r="C30" s="3" t="n">
        <v>0.1025881523529922</v>
      </c>
      <c r="D30" s="3" t="n">
        <v>0.1606051795665327</v>
      </c>
      <c r="E30" s="3" t="n">
        <v>0</v>
      </c>
      <c r="F30" s="3" t="n">
        <v>4.453351254455034</v>
      </c>
      <c r="G30" s="3" t="n">
        <v>0</v>
      </c>
    </row>
    <row r="31">
      <c r="A31" s="3" t="n">
        <v>29</v>
      </c>
      <c r="B31" s="3" t="n">
        <v>3</v>
      </c>
      <c r="C31" s="3" t="n">
        <v>0.1238300338302308</v>
      </c>
      <c r="D31" s="3" t="n">
        <v>0.1735836589040044</v>
      </c>
      <c r="E31" s="3" t="n">
        <v>0</v>
      </c>
      <c r="F31" s="3" t="n">
        <v>4.218509300306993</v>
      </c>
      <c r="G31" s="3" t="n">
        <v>0</v>
      </c>
    </row>
    <row r="32">
      <c r="A32" s="3" t="n">
        <v>30</v>
      </c>
      <c r="B32" s="3" t="n">
        <v>3</v>
      </c>
      <c r="C32" s="3" t="n">
        <v>0.3270156440720027</v>
      </c>
      <c r="D32" s="3" t="n">
        <v>0.4364219566901577</v>
      </c>
      <c r="E32" s="3" t="n">
        <v>0</v>
      </c>
      <c r="F32" s="3" t="n">
        <v>4.125405213443798</v>
      </c>
      <c r="G32" s="3" t="n">
        <v>1</v>
      </c>
    </row>
    <row r="33">
      <c r="A33" s="3" t="n">
        <v>31</v>
      </c>
      <c r="B33" s="3" t="n">
        <v>3</v>
      </c>
      <c r="C33" s="3" t="n">
        <v>0.3357644161382824</v>
      </c>
      <c r="D33" s="3" t="n">
        <v>0.4831001349932755</v>
      </c>
      <c r="E33" s="3" t="n">
        <v>0</v>
      </c>
      <c r="F33" s="3" t="n">
        <v>4.272430593542548</v>
      </c>
      <c r="G33" s="3" t="n">
        <v>2</v>
      </c>
    </row>
    <row r="34">
      <c r="A34" s="3" t="n">
        <v>32</v>
      </c>
      <c r="B34" s="3" t="n">
        <v>3</v>
      </c>
      <c r="C34" s="3" t="n">
        <v>0.3648271737471593</v>
      </c>
      <c r="D34" s="3" t="n">
        <v>0.5148452022669581</v>
      </c>
      <c r="E34" s="3" t="n">
        <v>0</v>
      </c>
      <c r="F34" s="3" t="n">
        <v>3.760331209474954</v>
      </c>
      <c r="G34" s="3" t="n">
        <v>2</v>
      </c>
    </row>
    <row r="35">
      <c r="A35" s="3" t="n">
        <v>33</v>
      </c>
      <c r="B35" s="3" t="n">
        <v>3</v>
      </c>
      <c r="C35" s="3" t="n">
        <v>0.3469788232139457</v>
      </c>
      <c r="D35" s="3" t="n">
        <v>0.5000592772638313</v>
      </c>
      <c r="E35" s="3" t="n">
        <v>0</v>
      </c>
      <c r="F35" s="3" t="n">
        <v>4.399538505485144</v>
      </c>
      <c r="G35" s="3" t="n">
        <v>1</v>
      </c>
    </row>
    <row r="36">
      <c r="A36" s="3" t="n">
        <v>34</v>
      </c>
      <c r="B36" s="3" t="n">
        <v>3</v>
      </c>
      <c r="C36" s="3" t="n">
        <v>0.3171318902601299</v>
      </c>
      <c r="D36" s="3" t="n">
        <v>0.4240647304576055</v>
      </c>
      <c r="E36" s="3" t="n">
        <v>0</v>
      </c>
      <c r="F36" s="3" t="n">
        <v>4.209003757290299</v>
      </c>
      <c r="G36" s="3" t="n">
        <v>1</v>
      </c>
    </row>
    <row r="37">
      <c r="A37" s="3" t="n">
        <v>35</v>
      </c>
      <c r="B37" s="3" t="n">
        <v>3</v>
      </c>
      <c r="C37" s="3" t="n">
        <v>0.2308287737779928</v>
      </c>
      <c r="D37" s="3" t="n">
        <v>0.3365658280010843</v>
      </c>
      <c r="E37" s="3" t="n">
        <v>0</v>
      </c>
      <c r="F37" s="3" t="n">
        <v>4.098210017748376</v>
      </c>
      <c r="G37" s="3" t="n">
        <v>0</v>
      </c>
    </row>
    <row r="38">
      <c r="A38" s="3" t="n">
        <v>36</v>
      </c>
      <c r="B38" s="3" t="n">
        <v>3</v>
      </c>
      <c r="C38" s="3" t="n">
        <v>0.275528990166541</v>
      </c>
      <c r="D38" s="3" t="n">
        <v>0.3923789824773573</v>
      </c>
      <c r="E38" s="3" t="n">
        <v>0</v>
      </c>
      <c r="F38" s="3" t="n">
        <v>4.492536078723585</v>
      </c>
      <c r="G38" s="3" t="n">
        <v>0</v>
      </c>
    </row>
    <row r="39">
      <c r="A39" s="3" t="n">
        <v>37</v>
      </c>
      <c r="B39" s="3" t="n">
        <v>3</v>
      </c>
      <c r="C39" s="3" t="n">
        <v>0.3487409292255241</v>
      </c>
      <c r="D39" s="3" t="n">
        <v>0.511404228820994</v>
      </c>
      <c r="E39" s="3" t="n">
        <v>0</v>
      </c>
      <c r="F39" s="3" t="n">
        <v>4.105435109290341</v>
      </c>
      <c r="G39" s="3" t="n">
        <v>2</v>
      </c>
    </row>
    <row r="40">
      <c r="A40" s="3" t="n">
        <v>38</v>
      </c>
      <c r="B40" s="3" t="n">
        <v>3</v>
      </c>
      <c r="C40" s="3" t="n">
        <v>0.3044947467924159</v>
      </c>
      <c r="D40" s="3" t="n">
        <v>0.3605560356368845</v>
      </c>
      <c r="E40" s="3" t="n">
        <v>0</v>
      </c>
      <c r="F40" s="3" t="n">
        <v>4.228074268596643</v>
      </c>
      <c r="G40" s="3" t="n">
        <v>0</v>
      </c>
    </row>
    <row r="41">
      <c r="A41" s="3" t="n">
        <v>39</v>
      </c>
      <c r="B41" s="3" t="n">
        <v>3</v>
      </c>
      <c r="C41" s="3" t="n">
        <v>0.3816596462274841</v>
      </c>
      <c r="D41" s="3" t="n">
        <v>0.5020297299974752</v>
      </c>
      <c r="E41" s="3" t="n">
        <v>0</v>
      </c>
      <c r="F41" s="3" t="n">
        <v>4.273235956303072</v>
      </c>
      <c r="G41" s="3" t="n">
        <v>2</v>
      </c>
    </row>
    <row r="42">
      <c r="A42" s="3" t="n">
        <v>40</v>
      </c>
      <c r="B42" s="3" t="n">
        <v>3</v>
      </c>
      <c r="C42" s="3" t="n">
        <v>0.4038929728016742</v>
      </c>
      <c r="D42" s="3" t="n">
        <v>0.5909736138321811</v>
      </c>
      <c r="E42" s="3" t="n">
        <v>0</v>
      </c>
      <c r="F42" s="3" t="n">
        <v>4.159711438567553</v>
      </c>
      <c r="G42" s="3" t="n">
        <v>2</v>
      </c>
    </row>
    <row r="43">
      <c r="A43" s="3" t="n">
        <v>41</v>
      </c>
      <c r="B43" s="3" t="n">
        <v>3</v>
      </c>
      <c r="C43" s="3" t="n">
        <v>0.2762133168468443</v>
      </c>
      <c r="D43" s="3" t="n">
        <v>0.3320630769284231</v>
      </c>
      <c r="E43" s="3" t="n">
        <v>0</v>
      </c>
      <c r="F43" s="3" t="n">
        <v>3.924458718886681</v>
      </c>
      <c r="G43" s="3" t="n">
        <v>0</v>
      </c>
    </row>
    <row r="44">
      <c r="A44" s="3" t="n">
        <v>42</v>
      </c>
      <c r="B44" s="3" t="n">
        <v>3</v>
      </c>
      <c r="C44" s="3" t="n">
        <v>0.3587219656035391</v>
      </c>
      <c r="D44" s="3" t="n">
        <v>0.5017806354675378</v>
      </c>
      <c r="E44" s="3" t="n">
        <v>0</v>
      </c>
      <c r="F44" s="3" t="n">
        <v>4.36205657314542</v>
      </c>
      <c r="G44" s="3" t="n">
        <v>2</v>
      </c>
    </row>
    <row r="45">
      <c r="A45" s="3" t="n">
        <v>43</v>
      </c>
      <c r="B45" s="3" t="n">
        <v>3</v>
      </c>
      <c r="C45" s="3" t="n">
        <v>0.3116036795007774</v>
      </c>
      <c r="D45" s="3" t="n">
        <v>0.4331250657913713</v>
      </c>
      <c r="E45" s="3" t="n">
        <v>0</v>
      </c>
      <c r="F45" s="3" t="n">
        <v>3.457743645597896</v>
      </c>
      <c r="G45" s="3" t="n">
        <v>1</v>
      </c>
    </row>
    <row r="46">
      <c r="A46" s="3" t="n">
        <v>44</v>
      </c>
      <c r="B46" s="3" t="n">
        <v>3</v>
      </c>
      <c r="C46" s="3" t="n">
        <v>0.3890485417692429</v>
      </c>
      <c r="D46" s="3" t="n">
        <v>0.588878062571274</v>
      </c>
      <c r="E46" s="3" t="n">
        <v>0</v>
      </c>
      <c r="F46" s="3" t="n">
        <v>3.718776838790758</v>
      </c>
      <c r="G46" s="3" t="n">
        <v>2</v>
      </c>
    </row>
    <row r="47">
      <c r="A47" s="3" t="n">
        <v>45</v>
      </c>
      <c r="B47" s="3" t="n">
        <v>3</v>
      </c>
      <c r="C47" s="3" t="n">
        <v>0.3164209049831849</v>
      </c>
      <c r="D47" s="3" t="n">
        <v>0.4450636940159774</v>
      </c>
      <c r="E47" s="3" t="n">
        <v>0</v>
      </c>
      <c r="F47" s="3" t="n">
        <v>3.648881108862949</v>
      </c>
      <c r="G47" s="3" t="n">
        <v>1</v>
      </c>
    </row>
    <row r="48">
      <c r="A48" s="3" t="n">
        <v>46</v>
      </c>
      <c r="B48" s="3" t="n">
        <v>3</v>
      </c>
      <c r="C48" s="3" t="n">
        <v>0.3583760824424813</v>
      </c>
      <c r="D48" s="3" t="n">
        <v>0.5417977649325474</v>
      </c>
      <c r="E48" s="3" t="n">
        <v>0</v>
      </c>
      <c r="F48" s="3" t="n">
        <v>3.479857986442302</v>
      </c>
      <c r="G48" s="3" t="n">
        <v>2</v>
      </c>
    </row>
    <row r="49">
      <c r="A49" s="3" t="n">
        <v>47</v>
      </c>
      <c r="B49" s="3" t="n">
        <v>3</v>
      </c>
      <c r="C49" s="3" t="n">
        <v>0.3939053585306058</v>
      </c>
      <c r="D49" s="3" t="n">
        <v>0.551434586894433</v>
      </c>
      <c r="E49" s="3" t="n">
        <v>0</v>
      </c>
      <c r="F49" s="3" t="n">
        <v>3.80690489992465</v>
      </c>
      <c r="G49" s="3" t="n">
        <v>2</v>
      </c>
    </row>
    <row r="50">
      <c r="A50" s="3" t="n">
        <v>48</v>
      </c>
      <c r="B50" s="3" t="n">
        <v>3</v>
      </c>
      <c r="C50" s="3" t="n">
        <v>0.3509378810775766</v>
      </c>
      <c r="D50" s="3" t="n">
        <v>0.5833842658422069</v>
      </c>
      <c r="E50" s="3" t="n">
        <v>0</v>
      </c>
      <c r="F50" s="3" t="n">
        <v>3.46085094121424</v>
      </c>
      <c r="G50" s="3" t="n">
        <v>1</v>
      </c>
    </row>
    <row r="51">
      <c r="A51" s="3" t="n">
        <v>49</v>
      </c>
      <c r="B51" s="3" t="n">
        <v>3</v>
      </c>
      <c r="C51" s="3" t="n">
        <v>0.3788895869045652</v>
      </c>
      <c r="D51" s="3" t="n">
        <v>0.5049744084868937</v>
      </c>
      <c r="E51" s="3" t="n">
        <v>0</v>
      </c>
      <c r="F51" s="3" t="n">
        <v>3.091214838478487</v>
      </c>
      <c r="G51" s="3" t="n">
        <v>2</v>
      </c>
    </row>
    <row r="52">
      <c r="A52" s="3" t="n">
        <v>50</v>
      </c>
      <c r="B52" s="3" t="n">
        <v>3</v>
      </c>
      <c r="C52" s="3" t="n">
        <v>0.3472685026564926</v>
      </c>
      <c r="D52" s="3" t="n">
        <v>0.585421002661997</v>
      </c>
      <c r="E52" s="3" t="n">
        <v>0</v>
      </c>
      <c r="F52" s="3" t="n">
        <v>3.275113817232805</v>
      </c>
      <c r="G52" s="3" t="n">
        <v>2</v>
      </c>
    </row>
    <row r="53">
      <c r="A53" s="3" t="n">
        <v>51</v>
      </c>
      <c r="B53" s="3" t="n">
        <v>3</v>
      </c>
      <c r="C53" s="3" t="n">
        <v>0.3421544630977764</v>
      </c>
      <c r="D53" s="3" t="n">
        <v>0.4853541720603641</v>
      </c>
      <c r="E53" s="3" t="n">
        <v>0</v>
      </c>
      <c r="F53" s="3" t="n">
        <v>2.910390563558665</v>
      </c>
      <c r="G53" s="3" t="n">
        <v>2</v>
      </c>
    </row>
    <row r="54">
      <c r="A54" s="3" t="n">
        <v>52</v>
      </c>
      <c r="B54" s="3" t="n">
        <v>3</v>
      </c>
      <c r="C54" s="3" t="n">
        <v>0.386350222384607</v>
      </c>
      <c r="D54" s="3" t="n">
        <v>0.5606714953436154</v>
      </c>
      <c r="E54" s="3" t="n">
        <v>0</v>
      </c>
      <c r="F54" s="3" t="n">
        <v>2.881790706565285</v>
      </c>
      <c r="G54" s="3" t="n">
        <v>2</v>
      </c>
    </row>
    <row r="55">
      <c r="A55" s="3" t="n">
        <v>53</v>
      </c>
      <c r="B55" s="3" t="n">
        <v>3</v>
      </c>
      <c r="C55" s="3" t="n">
        <v>0.3694907148301583</v>
      </c>
      <c r="D55" s="3" t="n">
        <v>0.5652619390045224</v>
      </c>
      <c r="E55" s="3" t="n">
        <v>0</v>
      </c>
      <c r="F55" s="3" t="n">
        <v>2.909420421437365</v>
      </c>
      <c r="G55" s="3" t="n">
        <v>2</v>
      </c>
    </row>
    <row r="56">
      <c r="A56" s="3" t="n">
        <v>54</v>
      </c>
      <c r="B56" s="3" t="n">
        <v>3</v>
      </c>
      <c r="C56" s="3" t="n">
        <v>0.2316895329488328</v>
      </c>
      <c r="D56" s="3" t="n">
        <v>0.3684239315846797</v>
      </c>
      <c r="E56" s="3" t="n">
        <v>0</v>
      </c>
      <c r="F56" s="3" t="n">
        <v>2.73942679809415</v>
      </c>
      <c r="G56" s="3" t="n">
        <v>0</v>
      </c>
    </row>
    <row r="57">
      <c r="A57" s="3" t="n">
        <v>55</v>
      </c>
      <c r="B57" s="3" t="n">
        <v>3</v>
      </c>
      <c r="C57" s="3" t="n">
        <v>0.376763208410258</v>
      </c>
      <c r="D57" s="3" t="n">
        <v>0.5792846086520933</v>
      </c>
      <c r="E57" s="3" t="n">
        <v>0</v>
      </c>
      <c r="F57" s="3" t="n">
        <v>2.774274944882325</v>
      </c>
      <c r="G57" s="3" t="n">
        <v>1</v>
      </c>
    </row>
    <row r="58">
      <c r="A58" s="3" t="n">
        <v>56</v>
      </c>
      <c r="B58" s="3" t="n">
        <v>3</v>
      </c>
      <c r="C58" s="3" t="n">
        <v>0.3669709233690804</v>
      </c>
      <c r="D58" s="3" t="n">
        <v>0.5068580253094683</v>
      </c>
      <c r="E58" s="3" t="n">
        <v>0</v>
      </c>
      <c r="F58" s="3" t="n">
        <v>2.490562043570832</v>
      </c>
      <c r="G58" s="3" t="n">
        <v>2</v>
      </c>
    </row>
    <row r="59">
      <c r="A59" s="3" t="n">
        <v>57</v>
      </c>
      <c r="B59" s="3" t="n">
        <v>3</v>
      </c>
      <c r="C59" s="3" t="n">
        <v>0.3291224729355967</v>
      </c>
      <c r="D59" s="3" t="n">
        <v>0.502954015733174</v>
      </c>
      <c r="E59" s="3" t="n">
        <v>0</v>
      </c>
      <c r="F59" s="3" t="n">
        <v>2.377859109964428</v>
      </c>
      <c r="G59" s="3" t="n">
        <v>2</v>
      </c>
    </row>
    <row r="60">
      <c r="A60" s="3" t="n">
        <v>58</v>
      </c>
      <c r="B60" s="3" t="n">
        <v>3</v>
      </c>
      <c r="C60" s="3" t="n">
        <v>0.4452517972338721</v>
      </c>
      <c r="D60" s="3" t="n">
        <v>0.5519583908600161</v>
      </c>
      <c r="E60" s="3" t="n">
        <v>0</v>
      </c>
      <c r="F60" s="3" t="n">
        <v>2.08692249944697</v>
      </c>
      <c r="G60" s="3" t="n">
        <v>2</v>
      </c>
    </row>
    <row r="61">
      <c r="A61" s="3" t="n">
        <v>59</v>
      </c>
      <c r="B61" s="3" t="n">
        <v>3</v>
      </c>
      <c r="C61" s="3" t="n">
        <v>0.5006111134135504</v>
      </c>
      <c r="D61" s="3" t="n">
        <v>0.5700069370194033</v>
      </c>
      <c r="E61" s="3" t="n">
        <v>0</v>
      </c>
      <c r="F61" s="3" t="n">
        <v>2.177606782968235</v>
      </c>
      <c r="G61" s="3" t="n">
        <v>3</v>
      </c>
    </row>
    <row r="62">
      <c r="A62" s="3" t="n">
        <v>60</v>
      </c>
      <c r="B62" s="3" t="n">
        <v>3</v>
      </c>
      <c r="C62" s="3" t="n">
        <v>0.3230072991883254</v>
      </c>
      <c r="D62" s="3" t="n">
        <v>0.4801783000081852</v>
      </c>
      <c r="E62" s="3" t="n">
        <v>0</v>
      </c>
      <c r="F62" s="3" t="n">
        <v>1.989569901198743</v>
      </c>
      <c r="G62" s="3" t="n">
        <v>2</v>
      </c>
    </row>
    <row r="63">
      <c r="A63" s="3" t="n">
        <v>61</v>
      </c>
      <c r="B63" s="3" t="n">
        <v>3</v>
      </c>
      <c r="C63" s="3" t="n">
        <v>0.09358553091416481</v>
      </c>
      <c r="D63" s="3" t="n">
        <v>0.1302465954082984</v>
      </c>
      <c r="E63" s="3" t="n">
        <v>0</v>
      </c>
      <c r="F63" s="3" t="n">
        <v>2.601102400955473</v>
      </c>
      <c r="G63" s="3" t="n">
        <v>0</v>
      </c>
    </row>
    <row r="64">
      <c r="A64" s="3" t="n">
        <v>62</v>
      </c>
      <c r="B64" s="3" t="n">
        <v>3</v>
      </c>
      <c r="C64" s="3" t="n">
        <v>0.120434034584418</v>
      </c>
      <c r="D64" s="3" t="n">
        <v>0.1838783946428835</v>
      </c>
      <c r="E64" s="3" t="n">
        <v>0</v>
      </c>
      <c r="F64" s="3" t="n">
        <v>2.621854919918548</v>
      </c>
      <c r="G64" s="3" t="n">
        <v>0</v>
      </c>
    </row>
    <row r="65">
      <c r="A65" s="3" t="n">
        <v>63</v>
      </c>
      <c r="B65" s="3" t="n">
        <v>3</v>
      </c>
      <c r="C65" s="3" t="n">
        <v>0.09530765487046683</v>
      </c>
      <c r="D65" s="3" t="n">
        <v>0.1315690609206072</v>
      </c>
      <c r="E65" s="3" t="n">
        <v>0</v>
      </c>
      <c r="F65" s="3" t="n">
        <v>2.527763359041057</v>
      </c>
      <c r="G65" s="3" t="n">
        <v>0</v>
      </c>
    </row>
    <row r="66">
      <c r="A66" s="3" t="n">
        <v>64</v>
      </c>
      <c r="B66" s="3" t="n">
        <v>3</v>
      </c>
      <c r="C66" s="3" t="n">
        <v>0.1876124039405105</v>
      </c>
      <c r="D66" s="3" t="n">
        <v>0.1998827451541333</v>
      </c>
      <c r="E66" s="3" t="n">
        <v>0</v>
      </c>
      <c r="F66" s="3" t="n">
        <v>2.64942466750092</v>
      </c>
      <c r="G66" s="3" t="n">
        <v>0</v>
      </c>
    </row>
    <row r="67">
      <c r="A67" s="3" t="n">
        <v>65</v>
      </c>
      <c r="B67" s="3" t="n">
        <v>3</v>
      </c>
      <c r="C67" s="3" t="n">
        <v>0.08822501668362764</v>
      </c>
      <c r="D67" s="3" t="n">
        <v>0.1702849915490192</v>
      </c>
      <c r="E67" s="3" t="n">
        <v>0</v>
      </c>
      <c r="F67" s="3" t="n">
        <v>2.498025117554319</v>
      </c>
      <c r="G67" s="3" t="n">
        <v>0</v>
      </c>
    </row>
    <row r="68">
      <c r="A68" s="3" t="n">
        <v>66</v>
      </c>
      <c r="B68" s="3" t="n">
        <v>3</v>
      </c>
      <c r="C68" s="3" t="n">
        <v>0.1235489731913416</v>
      </c>
      <c r="D68" s="3" t="n">
        <v>0.1954348368442635</v>
      </c>
      <c r="E68" s="3" t="n">
        <v>0</v>
      </c>
      <c r="F68" s="3" t="n">
        <v>2.608012474365133</v>
      </c>
      <c r="G68" s="3" t="n">
        <v>0</v>
      </c>
    </row>
    <row r="69">
      <c r="A69" s="3" t="n">
        <v>67</v>
      </c>
      <c r="B69" s="3" t="n">
        <v>3</v>
      </c>
      <c r="C69" s="3" t="n">
        <v>0.09553589928009702</v>
      </c>
      <c r="D69" s="3" t="n">
        <v>0.1861190429287833</v>
      </c>
      <c r="E69" s="3" t="n">
        <v>0</v>
      </c>
      <c r="F69" s="3" t="n">
        <v>2.732974431179857</v>
      </c>
      <c r="G69" s="3" t="n">
        <v>0</v>
      </c>
    </row>
    <row r="70">
      <c r="A70" s="3" t="n">
        <v>68</v>
      </c>
      <c r="B70" s="3" t="n">
        <v>3</v>
      </c>
      <c r="C70" s="3" t="n">
        <v>0.1073986115266206</v>
      </c>
      <c r="D70" s="3" t="n">
        <v>0.1741506900674518</v>
      </c>
      <c r="E70" s="3" t="n">
        <v>0</v>
      </c>
      <c r="F70" s="3" t="n">
        <v>2.645796760461999</v>
      </c>
      <c r="G70" s="3" t="n">
        <v>0</v>
      </c>
    </row>
    <row r="71">
      <c r="A71" s="3" t="n">
        <v>69</v>
      </c>
      <c r="B71" s="3" t="n">
        <v>3</v>
      </c>
      <c r="C71" s="3" t="n">
        <v>0.1367735247524463</v>
      </c>
      <c r="D71" s="3" t="n">
        <v>0.1634899416982383</v>
      </c>
      <c r="E71" s="3" t="n">
        <v>0</v>
      </c>
      <c r="F71" s="3" t="n">
        <v>2.61996846483618</v>
      </c>
      <c r="G71" s="3" t="n">
        <v>0</v>
      </c>
    </row>
    <row r="72">
      <c r="A72" s="3" t="n">
        <v>70</v>
      </c>
      <c r="B72" s="3" t="n">
        <v>3</v>
      </c>
      <c r="C72" s="3" t="n">
        <v>0.1022832011759148</v>
      </c>
      <c r="D72" s="3" t="n">
        <v>0.1173216926350948</v>
      </c>
      <c r="E72" s="3" t="n">
        <v>0</v>
      </c>
      <c r="F72" s="3" t="n">
        <v>2.670006154331558</v>
      </c>
      <c r="G72" s="3" t="n">
        <v>0</v>
      </c>
    </row>
    <row r="73">
      <c r="A73" s="3" t="n">
        <v>71</v>
      </c>
      <c r="B73" s="3" t="n">
        <v>3</v>
      </c>
      <c r="C73" s="3" t="n">
        <v>0.1189625158294173</v>
      </c>
      <c r="D73" s="3" t="n">
        <v>0.1755948640890139</v>
      </c>
      <c r="E73" s="3" t="n">
        <v>0</v>
      </c>
      <c r="F73" s="3" t="n">
        <v>2.715224081586956</v>
      </c>
      <c r="G73" s="3" t="n">
        <v>0</v>
      </c>
    </row>
    <row r="74">
      <c r="A74" s="3" t="n">
        <v>72</v>
      </c>
      <c r="B74" s="3" t="n">
        <v>3</v>
      </c>
      <c r="C74" s="3" t="n">
        <v>0.165563066423532</v>
      </c>
      <c r="D74" s="3" t="n">
        <v>0.1757031122602696</v>
      </c>
      <c r="E74" s="3" t="n">
        <v>0</v>
      </c>
      <c r="F74" s="3" t="n">
        <v>2.638893867302319</v>
      </c>
      <c r="G74" s="3" t="n">
        <v>0</v>
      </c>
    </row>
    <row r="75">
      <c r="A75" s="3" t="n">
        <v>73</v>
      </c>
      <c r="B75" s="3" t="n">
        <v>3</v>
      </c>
      <c r="C75" s="3" t="n">
        <v>0.378526377346414</v>
      </c>
      <c r="D75" s="3" t="n">
        <v>0.5417776200352863</v>
      </c>
      <c r="E75" s="3" t="n">
        <v>0</v>
      </c>
      <c r="F75" s="3" t="n">
        <v>2.678245348899261</v>
      </c>
      <c r="G75" s="3" t="n">
        <v>2</v>
      </c>
    </row>
    <row r="76">
      <c r="A76" s="3" t="n">
        <v>74</v>
      </c>
      <c r="B76" s="3" t="n">
        <v>3</v>
      </c>
      <c r="C76" s="3" t="n">
        <v>0.3261556797930817</v>
      </c>
      <c r="D76" s="3" t="n">
        <v>0.5370091308921183</v>
      </c>
      <c r="E76" s="3" t="n">
        <v>0</v>
      </c>
      <c r="F76" s="3" t="n">
        <v>2.618095801246176</v>
      </c>
      <c r="G76" s="3" t="n">
        <v>1</v>
      </c>
    </row>
    <row r="77">
      <c r="A77" s="3" t="n">
        <v>75</v>
      </c>
      <c r="B77" s="3" t="n">
        <v>3</v>
      </c>
      <c r="C77" s="3" t="n">
        <v>0.3036082228341733</v>
      </c>
      <c r="D77" s="3" t="n">
        <v>0.5002780156690754</v>
      </c>
      <c r="E77" s="3" t="n">
        <v>0</v>
      </c>
      <c r="F77" s="3" t="n">
        <v>2.388782038570512</v>
      </c>
      <c r="G77" s="3" t="n">
        <v>1</v>
      </c>
    </row>
    <row r="78">
      <c r="A78" s="3" t="n">
        <v>76</v>
      </c>
      <c r="B78" s="3" t="n">
        <v>3</v>
      </c>
      <c r="C78" s="3" t="n">
        <v>0.2904524282356735</v>
      </c>
      <c r="D78" s="3" t="n">
        <v>0.5423537825823775</v>
      </c>
      <c r="E78" s="3" t="n">
        <v>0</v>
      </c>
      <c r="F78" s="3" t="n">
        <v>2.593836649914886</v>
      </c>
      <c r="G78" s="3" t="n">
        <v>1</v>
      </c>
    </row>
    <row r="79">
      <c r="A79" s="3" t="n">
        <v>77</v>
      </c>
      <c r="B79" s="3" t="n">
        <v>3</v>
      </c>
      <c r="C79" s="3" t="n">
        <v>0.3593246313837288</v>
      </c>
      <c r="D79" s="3" t="n">
        <v>0.5286855404329847</v>
      </c>
      <c r="E79" s="3" t="n">
        <v>0</v>
      </c>
      <c r="F79" s="3" t="n">
        <v>2.71594196989071</v>
      </c>
      <c r="G79" s="3" t="n">
        <v>2</v>
      </c>
    </row>
    <row r="80">
      <c r="A80" s="3" t="n">
        <v>78</v>
      </c>
      <c r="B80" s="3" t="n">
        <v>3</v>
      </c>
      <c r="C80" s="3" t="n">
        <v>0.3376067521237664</v>
      </c>
      <c r="D80" s="3" t="n">
        <v>0.5393440946575903</v>
      </c>
      <c r="E80" s="3" t="n">
        <v>0</v>
      </c>
      <c r="F80" s="3" t="n">
        <v>2.628148407714451</v>
      </c>
      <c r="G80" s="3" t="n">
        <v>1</v>
      </c>
    </row>
    <row r="81">
      <c r="A81" s="3" t="n">
        <v>79</v>
      </c>
      <c r="B81" s="3" t="n">
        <v>3</v>
      </c>
      <c r="C81" s="3" t="n">
        <v>0.3494999345524775</v>
      </c>
      <c r="D81" s="3" t="n">
        <v>0.5084853266707385</v>
      </c>
      <c r="E81" s="3" t="n">
        <v>0</v>
      </c>
      <c r="F81" s="3" t="n">
        <v>2.616744025404073</v>
      </c>
      <c r="G81" s="3" t="n">
        <v>2</v>
      </c>
    </row>
    <row r="82">
      <c r="A82" s="3" t="n">
        <v>80</v>
      </c>
      <c r="B82" s="3" t="n">
        <v>3</v>
      </c>
      <c r="C82" s="3" t="n">
        <v>0.3318565340123458</v>
      </c>
      <c r="D82" s="3" t="n">
        <v>0.5453502648525065</v>
      </c>
      <c r="E82" s="3" t="n">
        <v>0</v>
      </c>
      <c r="F82" s="3" t="n">
        <v>2.626507116255127</v>
      </c>
      <c r="G82" s="3" t="n">
        <v>2</v>
      </c>
    </row>
    <row r="83">
      <c r="A83" s="3" t="n">
        <v>81</v>
      </c>
      <c r="B83" s="3" t="n">
        <v>3</v>
      </c>
      <c r="C83" s="3" t="n">
        <v>0.3356423253500866</v>
      </c>
      <c r="D83" s="3" t="n">
        <v>0.5926830602579745</v>
      </c>
      <c r="E83" s="3" t="n">
        <v>0</v>
      </c>
      <c r="F83" s="3" t="n">
        <v>2.530360440328048</v>
      </c>
      <c r="G83" s="3" t="n">
        <v>1</v>
      </c>
    </row>
    <row r="84">
      <c r="A84" s="3" t="n">
        <v>82</v>
      </c>
      <c r="B84" s="3" t="n">
        <v>3</v>
      </c>
      <c r="C84" s="3" t="n">
        <v>0.3581778732096964</v>
      </c>
      <c r="D84" s="3" t="n">
        <v>0.4922916232035996</v>
      </c>
      <c r="E84" s="3" t="n">
        <v>0</v>
      </c>
      <c r="F84" s="3" t="n">
        <v>2.571922292339606</v>
      </c>
      <c r="G84" s="3" t="n">
        <v>2</v>
      </c>
    </row>
    <row r="85">
      <c r="A85" s="3" t="n">
        <v>83</v>
      </c>
      <c r="B85" s="3" t="n">
        <v>3</v>
      </c>
      <c r="C85" s="3" t="n">
        <v>0.3159417130038595</v>
      </c>
      <c r="D85" s="3" t="n">
        <v>0.5467441690903083</v>
      </c>
      <c r="E85" s="3" t="n">
        <v>0</v>
      </c>
      <c r="F85" s="3" t="n">
        <v>2.611473625895432</v>
      </c>
      <c r="G85" s="3" t="n">
        <v>1</v>
      </c>
    </row>
    <row r="86">
      <c r="A86" s="3" t="n">
        <v>84</v>
      </c>
      <c r="B86" s="3" t="n">
        <v>3</v>
      </c>
      <c r="C86" s="3" t="n">
        <v>0.3115634182785377</v>
      </c>
      <c r="D86" s="3" t="n">
        <v>0.3973757489700811</v>
      </c>
      <c r="E86" s="3" t="n">
        <v>0</v>
      </c>
      <c r="F86" s="3" t="n">
        <v>2.804703170637017</v>
      </c>
      <c r="G86" s="3" t="n">
        <v>0</v>
      </c>
    </row>
    <row r="87">
      <c r="A87" s="3" t="n">
        <v>85</v>
      </c>
      <c r="B87" s="3" t="n">
        <v>3</v>
      </c>
      <c r="C87" s="3" t="n">
        <v>0.5319435852181843</v>
      </c>
      <c r="D87" s="3" t="n">
        <v>0.8586043446817868</v>
      </c>
      <c r="E87" s="3" t="n">
        <v>2</v>
      </c>
      <c r="F87" s="3" t="n">
        <v>2.546132570401263</v>
      </c>
      <c r="G87" s="3" t="n">
        <v>6</v>
      </c>
    </row>
    <row r="88">
      <c r="A88" s="3" t="n">
        <v>86</v>
      </c>
      <c r="B88" s="3" t="n">
        <v>3</v>
      </c>
      <c r="C88" s="3" t="n">
        <v>0.5782359584821045</v>
      </c>
      <c r="D88" s="3" t="n">
        <v>0.8768271571540183</v>
      </c>
      <c r="E88" s="3" t="n">
        <v>2</v>
      </c>
      <c r="F88" s="3" t="n">
        <v>2.583308741739039</v>
      </c>
      <c r="G88" s="3" t="n">
        <v>6</v>
      </c>
    </row>
    <row r="89">
      <c r="A89" s="3" t="n">
        <v>87</v>
      </c>
      <c r="B89" s="3" t="n">
        <v>3</v>
      </c>
      <c r="C89" s="3" t="n">
        <v>0.5452074970911659</v>
      </c>
      <c r="D89" s="3" t="n">
        <v>0.8086401620069587</v>
      </c>
      <c r="E89" s="3" t="n">
        <v>2</v>
      </c>
      <c r="F89" s="3" t="n">
        <v>2.653667420653405</v>
      </c>
      <c r="G89" s="3" t="n">
        <v>6</v>
      </c>
    </row>
    <row r="90">
      <c r="A90" s="3" t="n">
        <v>88</v>
      </c>
      <c r="B90" s="3" t="n">
        <v>3</v>
      </c>
      <c r="C90" s="3" t="n">
        <v>0.5280277448971732</v>
      </c>
      <c r="D90" s="3" t="n">
        <v>0.7818758813252932</v>
      </c>
      <c r="E90" s="3" t="n">
        <v>2</v>
      </c>
      <c r="F90" s="3" t="n">
        <v>2.70483349692685</v>
      </c>
      <c r="G90" s="3" t="n">
        <v>6</v>
      </c>
    </row>
    <row r="91">
      <c r="A91" s="3" t="n">
        <v>89</v>
      </c>
      <c r="B91" s="3" t="n">
        <v>3</v>
      </c>
      <c r="C91" s="3" t="n">
        <v>0.5691901933964311</v>
      </c>
      <c r="D91" s="3" t="n">
        <v>0.8294429402708986</v>
      </c>
      <c r="E91" s="3" t="n">
        <v>2</v>
      </c>
      <c r="F91" s="3" t="n">
        <v>2.584407944888036</v>
      </c>
      <c r="G91" s="3" t="n">
        <v>6</v>
      </c>
    </row>
    <row r="92">
      <c r="A92" s="3" t="n">
        <v>90</v>
      </c>
      <c r="B92" s="3" t="n">
        <v>3</v>
      </c>
      <c r="C92" s="3" t="n">
        <v>0.4874006859017654</v>
      </c>
      <c r="D92" s="3" t="n">
        <v>0.6712632392622983</v>
      </c>
      <c r="E92" s="3" t="n">
        <v>0</v>
      </c>
      <c r="F92" s="3" t="n">
        <v>2.661487296029166</v>
      </c>
      <c r="G92" s="3" t="n">
        <v>2</v>
      </c>
    </row>
    <row r="93">
      <c r="A93" s="3" t="n">
        <v>91</v>
      </c>
      <c r="B93" s="3" t="n">
        <v>3</v>
      </c>
      <c r="C93" s="3" t="n">
        <v>0.6952776618499054</v>
      </c>
      <c r="D93" s="3" t="n">
        <v>0.9502566076463442</v>
      </c>
      <c r="E93" s="3" t="n">
        <v>2</v>
      </c>
      <c r="F93" s="3" t="n">
        <v>2.614185204512116</v>
      </c>
      <c r="G93" s="3" t="n">
        <v>6</v>
      </c>
    </row>
    <row r="94">
      <c r="A94" s="3" t="n">
        <v>92</v>
      </c>
      <c r="B94" s="3" t="n">
        <v>3</v>
      </c>
      <c r="C94" s="3" t="n">
        <v>0.6294240411314572</v>
      </c>
      <c r="D94" s="3" t="n">
        <v>0.9398663027772314</v>
      </c>
      <c r="E94" s="3" t="n">
        <v>2</v>
      </c>
      <c r="F94" s="3" t="n">
        <v>2.6557195990334</v>
      </c>
      <c r="G94" s="3" t="n">
        <v>6</v>
      </c>
    </row>
    <row r="95">
      <c r="A95" s="3" t="n">
        <v>93</v>
      </c>
      <c r="B95" s="3" t="n">
        <v>3</v>
      </c>
      <c r="C95" s="3" t="n">
        <v>0.6142596404899675</v>
      </c>
      <c r="D95" s="3" t="n">
        <v>0.9146373992162249</v>
      </c>
      <c r="E95" s="3" t="n">
        <v>2</v>
      </c>
      <c r="F95" s="3" t="n">
        <v>2.739897392419777</v>
      </c>
      <c r="G95" s="3" t="n">
        <v>6</v>
      </c>
    </row>
    <row r="96">
      <c r="A96" s="3" t="n">
        <v>94</v>
      </c>
      <c r="B96" s="3" t="n">
        <v>3</v>
      </c>
      <c r="C96" s="3" t="n">
        <v>0.6806553549976798</v>
      </c>
      <c r="D96" s="3" t="n">
        <v>0.9603448593381378</v>
      </c>
      <c r="E96" s="3" t="n">
        <v>2</v>
      </c>
      <c r="F96" s="3" t="n">
        <v>2.598235484618108</v>
      </c>
      <c r="G96" s="3" t="n">
        <v>6</v>
      </c>
    </row>
    <row r="97">
      <c r="A97" s="3" t="n">
        <v>95</v>
      </c>
      <c r="B97" s="3" t="n">
        <v>3</v>
      </c>
      <c r="C97" s="3" t="n">
        <v>0.663105298065111</v>
      </c>
      <c r="D97" s="3" t="n">
        <v>0.9668212798555016</v>
      </c>
      <c r="E97" s="3" t="n">
        <v>2</v>
      </c>
      <c r="F97" s="3" t="n">
        <v>2.607356945717261</v>
      </c>
      <c r="G97" s="3" t="n">
        <v>6</v>
      </c>
    </row>
    <row r="98">
      <c r="A98" s="3" t="n">
        <v>96</v>
      </c>
      <c r="B98" s="3" t="n">
        <v>3</v>
      </c>
      <c r="C98" s="3" t="n">
        <v>0.6397874528692905</v>
      </c>
      <c r="D98" s="3" t="n">
        <v>0.9619490346009615</v>
      </c>
      <c r="E98" s="3" t="n">
        <v>2</v>
      </c>
      <c r="F98" s="3" t="n">
        <v>2.567133356443713</v>
      </c>
      <c r="G98" s="3" t="n">
        <v>6</v>
      </c>
    </row>
    <row r="99">
      <c r="A99" s="3" t="n">
        <v>97</v>
      </c>
      <c r="B99" s="3" t="n">
        <v>3</v>
      </c>
      <c r="C99" s="3" t="n">
        <v>0.6252499690311123</v>
      </c>
      <c r="D99" s="3" t="n">
        <v>0.9463494043800572</v>
      </c>
      <c r="E99" s="3" t="n">
        <v>2</v>
      </c>
      <c r="F99" s="3" t="n">
        <v>2.514484554840696</v>
      </c>
      <c r="G99" s="3" t="n">
        <v>6</v>
      </c>
    </row>
    <row r="100">
      <c r="A100" s="3" t="n">
        <v>98</v>
      </c>
      <c r="B100" s="3" t="n">
        <v>3</v>
      </c>
      <c r="C100" s="3" t="n">
        <v>0.6504739130320422</v>
      </c>
      <c r="D100" s="3" t="n">
        <v>0.9963115111589174</v>
      </c>
      <c r="E100" s="3" t="n">
        <v>2</v>
      </c>
      <c r="F100" s="3" t="n">
        <v>2.520574882545994</v>
      </c>
      <c r="G100" s="3" t="n">
        <v>6</v>
      </c>
    </row>
    <row r="101">
      <c r="A101" s="3" t="n">
        <v>99</v>
      </c>
      <c r="B101" s="3" t="n">
        <v>3</v>
      </c>
      <c r="C101" s="3" t="n">
        <v>0.7067081644931693</v>
      </c>
      <c r="D101" s="3" t="n">
        <v>0.9863333649571826</v>
      </c>
      <c r="E101" s="3" t="n">
        <v>2</v>
      </c>
      <c r="F101" s="3" t="n">
        <v>2.476788313863066</v>
      </c>
      <c r="G101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6" customWidth="1" min="8" max="8"/>
    <col width="20" customWidth="1" min="9" max="9"/>
  </cols>
  <sheetData>
    <row r="1">
      <c r="A1" s="2" t="inlineStr">
        <is>
          <t>Vehicle_ID</t>
        </is>
      </c>
      <c r="B1" s="2" t="inlineStr">
        <is>
          <t>Start_X</t>
        </is>
      </c>
      <c r="C1" s="2" t="inlineStr">
        <is>
          <t>Start_Y</t>
        </is>
      </c>
      <c r="D1" s="2" t="inlineStr">
        <is>
          <t>End_X</t>
        </is>
      </c>
      <c r="E1" s="2" t="inlineStr">
        <is>
          <t>End_Y</t>
        </is>
      </c>
      <c r="F1" s="2" t="inlineStr">
        <is>
          <t>Total_Distance</t>
        </is>
      </c>
      <c r="G1" s="2" t="inlineStr">
        <is>
          <t>Avg_Collision_Risk</t>
        </is>
      </c>
      <c r="H1" s="2" t="inlineStr">
        <is>
          <t>Risk_Peak_Time</t>
        </is>
      </c>
      <c r="I1" s="2" t="inlineStr">
        <is>
          <t>Max_Risk</t>
        </is>
      </c>
    </row>
    <row r="2">
      <c r="A2" s="3" t="n">
        <v>1</v>
      </c>
      <c r="B2" s="3" t="n">
        <v>10.5</v>
      </c>
      <c r="C2" s="3" t="n">
        <v>20.3</v>
      </c>
      <c r="D2" s="3" t="n">
        <v>129.4644967713501</v>
      </c>
      <c r="E2" s="3" t="n">
        <v>99.47509639604436</v>
      </c>
      <c r="F2" s="3" t="n">
        <v>143.3482141048437</v>
      </c>
      <c r="G2" s="3" t="n">
        <v>0.3703153514868805</v>
      </c>
      <c r="H2" s="3" t="n">
        <v>99</v>
      </c>
      <c r="I2" s="3" t="n">
        <v>0.9863333649571826</v>
      </c>
    </row>
    <row r="3">
      <c r="A3" s="3" t="n">
        <v>2</v>
      </c>
      <c r="B3" s="3" t="n">
        <v>49.93604120425962</v>
      </c>
      <c r="C3" s="3" t="n">
        <v>29.71333786781987</v>
      </c>
      <c r="D3" s="3" t="n">
        <v>99.99813340972356</v>
      </c>
      <c r="E3" s="3" t="n">
        <v>59.55187302505161</v>
      </c>
      <c r="F3" s="3" t="n">
        <v>142.4682872741337</v>
      </c>
      <c r="G3" s="3" t="n">
        <v>0.2028415679134977</v>
      </c>
      <c r="H3" s="3" t="n">
        <v>44</v>
      </c>
      <c r="I3" s="3" t="n">
        <v>0.588878062571274</v>
      </c>
    </row>
    <row r="4">
      <c r="A4" s="3" t="n">
        <v>3</v>
      </c>
      <c r="B4" s="3" t="n">
        <v>5</v>
      </c>
      <c r="C4" s="3" t="n">
        <v>40</v>
      </c>
      <c r="D4" s="3" t="n">
        <v>124.5</v>
      </c>
      <c r="E4" s="3" t="n">
        <v>99.75</v>
      </c>
      <c r="F4" s="3" t="n">
        <v>155.9657414306104</v>
      </c>
      <c r="G4" s="3" t="n">
        <v>0.2728383221616747</v>
      </c>
      <c r="H4" s="3" t="n">
        <v>98</v>
      </c>
      <c r="I4" s="3" t="n">
        <v>0.9963115111589174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7" t="inlineStr">
        <is>
          <t>COLLISION RISK ANALYSIS DASHBOARD</t>
        </is>
      </c>
      <c r="J1" t="inlineStr">
        <is>
          <t>Risk Level</t>
        </is>
      </c>
      <c r="K1" t="inlineStr">
        <is>
          <t>Count</t>
        </is>
      </c>
    </row>
    <row r="2">
      <c r="J2" t="inlineStr">
        <is>
          <t>HIGH</t>
        </is>
      </c>
      <c r="K2" t="n">
        <v>0</v>
      </c>
    </row>
    <row r="3">
      <c r="A3" s="8" t="inlineStr">
        <is>
          <t>Overall Statistics</t>
        </is>
      </c>
      <c r="J3" t="inlineStr">
        <is>
          <t>MEDIUM</t>
        </is>
      </c>
      <c r="K3" t="n">
        <v>0</v>
      </c>
    </row>
    <row r="4">
      <c r="A4" t="inlineStr">
        <is>
          <t>Total Vehicles: 3</t>
        </is>
      </c>
      <c r="J4" t="inlineStr">
        <is>
          <t>LOW</t>
        </is>
      </c>
      <c r="K4" t="n">
        <v>0</v>
      </c>
    </row>
    <row r="5">
      <c r="A5" t="inlineStr">
        <is>
          <t>Total Data Points: 300</t>
        </is>
      </c>
    </row>
    <row r="6">
      <c r="A6" t="inlineStr">
        <is>
          <t>High Risk Events: 28</t>
        </is>
      </c>
    </row>
    <row r="7">
      <c r="A7" t="inlineStr">
        <is>
          <t>Analysis Time Range: 0 - 99</t>
        </is>
      </c>
    </row>
    <row r="50">
      <c r="A50" s="8" t="inlineStr">
        <is>
          <t>ANALYSIS NOTES:</t>
        </is>
      </c>
    </row>
    <row r="51">
      <c r="A51" t="inlineStr">
        <is>
          <t>1. Collision Probability &gt; 0.7 indicates HIGH risk</t>
        </is>
      </c>
    </row>
    <row r="52">
      <c r="A52" t="inlineStr">
        <is>
          <t>2. Probability 0.4-0.7 indicates MEDIUM risk</t>
        </is>
      </c>
    </row>
    <row r="53">
      <c r="A53" t="inlineStr">
        <is>
          <t>3. Probability &lt; 0.4 indicates LOW risk</t>
        </is>
      </c>
    </row>
    <row r="54">
      <c r="A54" t="inlineStr">
        <is>
          <t>4. Risk calculated based on distance, speed, and acceleration</t>
        </is>
      </c>
    </row>
    <row r="55">
      <c r="A55" t="inlineStr">
        <is>
          <t>5. Generated using AI-based collision prediction model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2025-12-06T13:58:42Z</dcterms:created>
  <dcterms:modified xsi:type="dcterms:W3CDTF">2025-12-06T13:58:43Z</dcterms:modified>
</cp:coreProperties>
</file>