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f\Desktop\EXCEL PROGRESS\"/>
    </mc:Choice>
  </mc:AlternateContent>
  <xr:revisionPtr revIDLastSave="0" documentId="13_ncr:1_{E232D337-9620-40B5-AB2C-623A5ACA68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oşullu Biçimlendirme" sheetId="1" r:id="rId1"/>
    <sheet name="Veri Çubukları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</calcChain>
</file>

<file path=xl/sharedStrings.xml><?xml version="1.0" encoding="utf-8"?>
<sst xmlns="http://schemas.openxmlformats.org/spreadsheetml/2006/main" count="20" uniqueCount="20">
  <si>
    <t>1-5 gs</t>
  </si>
  <si>
    <t>5-10 bjk</t>
  </si>
  <si>
    <t>10-15 fb</t>
  </si>
  <si>
    <t>Ortalama</t>
  </si>
  <si>
    <t>Durum</t>
  </si>
  <si>
    <t>Değerler</t>
  </si>
  <si>
    <t>dolgu rengi sarı metin rengi kırmızı</t>
  </si>
  <si>
    <t>dolgu rengi siyah metin rengi beyaz</t>
  </si>
  <si>
    <t>dolgu rengi lacivert metin rengi sarı</t>
  </si>
  <si>
    <t>domates</t>
  </si>
  <si>
    <t>biber</t>
  </si>
  <si>
    <t>muz</t>
  </si>
  <si>
    <t>avakado</t>
  </si>
  <si>
    <t>karpuz</t>
  </si>
  <si>
    <t>ceviz</t>
  </si>
  <si>
    <t xml:space="preserve"> </t>
  </si>
  <si>
    <t>x</t>
  </si>
  <si>
    <t>y</t>
  </si>
  <si>
    <t>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</si>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</sst>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TL&quot;"/>
  </numFmts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97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fgColor rgb="FFFFFF00"/>
        </patternFill>
      </fill>
    </dxf>
    <dxf>
      <font>
        <b val="0"/>
        <i/>
      </font>
    </dxf>
    <dxf>
      <font>
        <b/>
        <i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/>
      </font>
    </dxf>
    <dxf>
      <font>
        <b val="0"/>
        <i/>
      </font>
    </dxf>
    <dxf>
      <font>
        <b/>
        <i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FF0000"/>
      </font>
      <fill>
        <patternFill>
          <fgColor rgb="FFFFFF00"/>
        </patternFill>
      </fill>
    </dxf>
    <dxf>
      <font>
        <b/>
        <i val="0"/>
      </font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H14" sqref="H14"/>
    </sheetView>
  </sheetViews>
  <sheetFormatPr defaultColWidth="9.109375" defaultRowHeight="15.6" x14ac:dyDescent="0.3"/>
  <cols>
    <col min="1" max="1" width="13.6640625" style="1" bestFit="1" customWidth="1"/>
    <col min="2" max="2" width="7.6640625" style="1" bestFit="1" customWidth="1"/>
    <col min="3" max="3" width="10.33203125" style="1" customWidth="1"/>
    <col min="4" max="4" width="9.33203125" style="1" bestFit="1" customWidth="1"/>
    <col min="5" max="5" width="9.109375" style="1"/>
    <col min="6" max="6" width="8.6640625" style="1" bestFit="1" customWidth="1"/>
    <col min="7" max="13" width="9.109375" style="1"/>
    <col min="14" max="14" width="10.77734375" style="1" bestFit="1" customWidth="1"/>
    <col min="15" max="16384" width="9.109375" style="1"/>
  </cols>
  <sheetData>
    <row r="1" spans="1:16" s="2" customFormat="1" x14ac:dyDescent="0.3">
      <c r="A1" s="2" t="s">
        <v>3</v>
      </c>
      <c r="B1" s="2" t="s">
        <v>4</v>
      </c>
      <c r="D1" s="2" t="s">
        <v>5</v>
      </c>
    </row>
    <row r="2" spans="1:16" x14ac:dyDescent="0.3">
      <c r="A2" s="1">
        <v>38.333333333333336</v>
      </c>
      <c r="B2" s="1" t="str">
        <f>IF(A2&gt;=50,"Geçti","Kaldı")</f>
        <v>Kaldı</v>
      </c>
      <c r="D2" s="1">
        <v>1</v>
      </c>
    </row>
    <row r="3" spans="1:16" x14ac:dyDescent="0.3">
      <c r="A3" s="1">
        <v>50</v>
      </c>
      <c r="B3" s="1" t="str">
        <f t="shared" ref="B3:B7" si="0">IF(A3&gt;=50,"Geçti","Kaldı")</f>
        <v>Geçti</v>
      </c>
      <c r="D3" s="1">
        <v>2</v>
      </c>
    </row>
    <row r="4" spans="1:16" x14ac:dyDescent="0.3">
      <c r="A4" s="1">
        <v>60</v>
      </c>
      <c r="B4" s="1" t="str">
        <f t="shared" si="0"/>
        <v>Geçti</v>
      </c>
      <c r="D4" s="1">
        <v>3</v>
      </c>
    </row>
    <row r="5" spans="1:16" x14ac:dyDescent="0.3">
      <c r="A5" s="1">
        <v>76.666666666666671</v>
      </c>
      <c r="B5" s="1" t="str">
        <f t="shared" si="0"/>
        <v>Geçti</v>
      </c>
      <c r="D5" s="1">
        <v>4</v>
      </c>
    </row>
    <row r="6" spans="1:16" x14ac:dyDescent="0.3">
      <c r="A6" s="1">
        <v>63.333333333333336</v>
      </c>
      <c r="B6" s="1" t="str">
        <f t="shared" si="0"/>
        <v>Geçti</v>
      </c>
      <c r="D6" s="1">
        <v>5</v>
      </c>
      <c r="M6" s="4" t="s">
        <v>16</v>
      </c>
      <c r="N6" s="4" t="s">
        <v>17</v>
      </c>
      <c r="O6" s="4" t="s">
        <v>18</v>
      </c>
      <c r="P6" s="4" t="s">
        <v>19</v>
      </c>
    </row>
    <row r="7" spans="1:16" x14ac:dyDescent="0.3">
      <c r="A7" s="1">
        <v>58.333333333333336</v>
      </c>
      <c r="B7" s="1" t="str">
        <f t="shared" si="0"/>
        <v>Geçti</v>
      </c>
      <c r="D7" s="1">
        <v>6</v>
      </c>
      <c r="F7" s="1" t="s">
        <v>0</v>
      </c>
      <c r="G7" s="1" t="s">
        <v>6</v>
      </c>
      <c r="M7" s="4">
        <v>0</v>
      </c>
      <c r="N7" s="4">
        <v>1</v>
      </c>
      <c r="O7" s="4">
        <v>2</v>
      </c>
      <c r="P7" s="4">
        <v>0</v>
      </c>
    </row>
    <row r="8" spans="1:16" x14ac:dyDescent="0.3">
      <c r="D8" s="1">
        <v>7</v>
      </c>
      <c r="F8" s="1" t="s">
        <v>1</v>
      </c>
      <c r="G8" s="1" t="s">
        <v>7</v>
      </c>
      <c r="M8" s="4">
        <v>5</v>
      </c>
      <c r="N8" s="4">
        <v>6</v>
      </c>
      <c r="O8" s="4">
        <v>0</v>
      </c>
      <c r="P8" s="4">
        <v>1</v>
      </c>
    </row>
    <row r="9" spans="1:16" x14ac:dyDescent="0.3">
      <c r="D9" s="1">
        <v>8</v>
      </c>
      <c r="F9" s="1" t="s">
        <v>2</v>
      </c>
      <c r="G9" s="1" t="s">
        <v>8</v>
      </c>
      <c r="M9" s="4">
        <v>0</v>
      </c>
      <c r="N9" s="4">
        <v>4</v>
      </c>
      <c r="O9" s="4">
        <v>8</v>
      </c>
      <c r="P9" s="4">
        <v>5</v>
      </c>
    </row>
    <row r="10" spans="1:16" x14ac:dyDescent="0.3">
      <c r="D10" s="1">
        <v>9</v>
      </c>
      <c r="M10" s="4">
        <v>12</v>
      </c>
      <c r="N10" s="4">
        <v>65</v>
      </c>
      <c r="O10" s="4">
        <v>62</v>
      </c>
      <c r="P10" s="4">
        <v>30</v>
      </c>
    </row>
    <row r="11" spans="1:16" x14ac:dyDescent="0.3">
      <c r="D11" s="1">
        <v>10</v>
      </c>
    </row>
    <row r="12" spans="1:16" x14ac:dyDescent="0.3">
      <c r="D12" s="1">
        <v>11</v>
      </c>
    </row>
    <row r="13" spans="1:16" x14ac:dyDescent="0.3">
      <c r="D13" s="1">
        <v>12</v>
      </c>
    </row>
    <row r="14" spans="1:16" x14ac:dyDescent="0.3">
      <c r="D14" s="1">
        <v>13</v>
      </c>
    </row>
    <row r="15" spans="1:16" x14ac:dyDescent="0.3">
      <c r="D15" s="1">
        <v>14</v>
      </c>
    </row>
    <row r="16" spans="1:16" x14ac:dyDescent="0.3">
      <c r="D16" s="1">
        <v>15</v>
      </c>
    </row>
    <row r="18" spans="2:2" x14ac:dyDescent="0.3">
      <c r="B18" s="1" t="s">
        <v>15</v>
      </c>
    </row>
  </sheetData>
  <conditionalFormatting sqref="A1:A1048576">
    <cfRule type="cellIs" dxfId="80" priority="12" operator="greaterThanOrEqual">
      <formula>50</formula>
    </cfRule>
    <cfRule type="cellIs" dxfId="79" priority="11" operator="lessThan">
      <formula>50</formula>
    </cfRule>
    <cfRule type="containsText" priority="10" operator="containsText" text="ortalama">
      <formula>NOT(ISERROR(SEARCH("ortalama",A1)))</formula>
    </cfRule>
    <cfRule type="containsText" dxfId="78" priority="9" operator="containsText" text="ortalama">
      <formula>NOT(ISERROR(SEARCH("ortalama",A1)))</formula>
    </cfRule>
    <cfRule type="containsBlanks" priority="8">
      <formula>LEN(TRIM(A1))=0</formula>
    </cfRule>
    <cfRule type="containsBlanks" priority="7">
      <formula>LEN(TRIM(A1))=0</formula>
    </cfRule>
    <cfRule type="containsBlanks" dxfId="77" priority="6">
      <formula>LEN(TRIM(A1))=0</formula>
    </cfRule>
  </conditionalFormatting>
  <conditionalFormatting sqref="B1:B1048576">
    <cfRule type="containsText" dxfId="76" priority="5" operator="containsText" text="Kaldı">
      <formula>NOT(ISERROR(SEARCH("Kaldı",B1)))</formula>
    </cfRule>
    <cfRule type="containsText" dxfId="75" priority="4" operator="containsText" text="Geçti">
      <formula>NOT(ISERROR(SEARCH("Geçti",B1)))</formula>
    </cfRule>
  </conditionalFormatting>
  <conditionalFormatting sqref="D1:D1048576">
    <cfRule type="cellIs" dxfId="73" priority="2" operator="between">
      <formula>1</formula>
      <formula>4</formula>
    </cfRule>
  </conditionalFormatting>
  <conditionalFormatting sqref="M6:P10">
    <cfRule type="containsText" dxfId="74" priority="1" operator="containsText" text="0">
      <formula>NOT(ISERROR(SEARCH("0",M6)))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5:K10"/>
  <sheetViews>
    <sheetView workbookViewId="0">
      <selection activeCell="J5" sqref="J5:K10"/>
    </sheetView>
  </sheetViews>
  <sheetFormatPr defaultRowHeight="14.4" x14ac:dyDescent="0.3"/>
  <cols>
    <col min="9" max="9" width="4" customWidth="1"/>
  </cols>
  <sheetData>
    <row r="5" spans="10:11" ht="15.6" x14ac:dyDescent="0.3">
      <c r="J5" s="3" t="s">
        <v>9</v>
      </c>
      <c r="K5" s="3">
        <v>2</v>
      </c>
    </row>
    <row r="6" spans="10:11" ht="15.6" x14ac:dyDescent="0.3">
      <c r="J6" s="3" t="s">
        <v>10</v>
      </c>
      <c r="K6" s="3">
        <v>3</v>
      </c>
    </row>
    <row r="7" spans="10:11" ht="15.6" x14ac:dyDescent="0.3">
      <c r="J7" s="3" t="s">
        <v>11</v>
      </c>
      <c r="K7" s="3">
        <v>6</v>
      </c>
    </row>
    <row r="8" spans="10:11" ht="15.6" x14ac:dyDescent="0.3">
      <c r="J8" s="3" t="s">
        <v>12</v>
      </c>
      <c r="K8" s="3">
        <v>12</v>
      </c>
    </row>
    <row r="9" spans="10:11" ht="15.6" x14ac:dyDescent="0.3">
      <c r="J9" s="3" t="s">
        <v>13</v>
      </c>
      <c r="K9" s="3">
        <v>1</v>
      </c>
    </row>
    <row r="10" spans="10:11" ht="15.6" x14ac:dyDescent="0.3">
      <c r="J10" s="3" t="s">
        <v>14</v>
      </c>
      <c r="K10" s="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Koşullu Biçimlendirme</vt:lpstr>
      <vt:lpstr>Veri Çubukları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Yusuf Şentürk</cp:lastModifiedBy>
  <dcterms:created xsi:type="dcterms:W3CDTF">2013-12-19T16:43:56Z</dcterms:created>
  <dcterms:modified xsi:type="dcterms:W3CDTF">2023-10-06T16:43:20Z</dcterms:modified>
</cp:coreProperties>
</file>