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ai01015\経営管理本部\本部内共有\A-1-35新人研修共有\2025春新人研修\02_カリキュラム\0618_Java研修\01_Java基礎\管理資料\"/>
    </mc:Choice>
  </mc:AlternateContent>
  <bookViews>
    <workbookView xWindow="0" yWindow="0" windowWidth="23040" windowHeight="9684"/>
  </bookViews>
  <sheets>
    <sheet name="氏名" sheetId="1" r:id="rId1"/>
    <sheet name="氏名 (2)" sheetId="2" r:id="rId2"/>
    <sheet name="氏名 (3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<sst xmlns="http://schemas.openxmlformats.org/spreadsheetml/2006/main" count="537" uniqueCount="59">
  <si>
    <t>ステータス</t>
    <phoneticPr fontId="3"/>
  </si>
  <si>
    <t>備考</t>
    <rPh sb="0" eb="2">
      <t>ビコウ</t>
    </rPh>
    <phoneticPr fontId="3"/>
  </si>
  <si>
    <t>水</t>
    <rPh sb="0" eb="1">
      <t>スイ</t>
    </rPh>
    <phoneticPr fontId="3"/>
  </si>
  <si>
    <t>予</t>
    <rPh sb="0" eb="1">
      <t>ヨ</t>
    </rPh>
    <phoneticPr fontId="3"/>
  </si>
  <si>
    <t>実</t>
    <rPh sb="0" eb="1">
      <t>ジツ</t>
    </rPh>
    <phoneticPr fontId="3"/>
  </si>
  <si>
    <t>予実</t>
    <rPh sb="0" eb="2">
      <t>ヨジツ</t>
    </rPh>
    <phoneticPr fontId="3"/>
  </si>
  <si>
    <t>月</t>
  </si>
  <si>
    <t>火</t>
  </si>
  <si>
    <t>水</t>
  </si>
  <si>
    <t>木</t>
  </si>
  <si>
    <t>金</t>
  </si>
  <si>
    <t>土</t>
  </si>
  <si>
    <t>日</t>
  </si>
  <si>
    <t>Javaの概要を学ぼう</t>
  </si>
  <si>
    <t>Javaの開発環境を構築しよう</t>
  </si>
  <si>
    <t>Javaの基本的な使い方を学ぼう</t>
  </si>
  <si>
    <t>データの扱い方を学ぼう</t>
  </si>
  <si>
    <t>変数を学ぼう</t>
  </si>
  <si>
    <t>データの型変換を学ぼう</t>
  </si>
  <si>
    <t>よくあるエラーの対処方法を学ぼう</t>
  </si>
  <si>
    <t>条件分岐のif文を学ぼう</t>
  </si>
  <si>
    <t>条件分岐のswitch文を学ぼう</t>
  </si>
  <si>
    <t>繰り返し処理のfor文を学ぼう</t>
  </si>
  <si>
    <t>繰り返し処理のwhile文を学ぼう</t>
  </si>
  <si>
    <t>配列を学ぼう</t>
  </si>
  <si>
    <t>メソッドを学ぼう</t>
  </si>
  <si>
    <t>メソッドの引数・戻り値を学ぼう</t>
  </si>
  <si>
    <t>クラスを学ぼう</t>
  </si>
  <si>
    <t>車クラスを作って速度を出力しよう</t>
  </si>
  <si>
    <t>カプセル化を学ぼう</t>
  </si>
  <si>
    <t>クラスの継承を学ぼう</t>
  </si>
  <si>
    <t>コレクションを学ぼう</t>
  </si>
  <si>
    <t>継承を使って自分と家族を紹介しよう</t>
  </si>
  <si>
    <t>文字列を扱うクラスを学ぼう</t>
  </si>
  <si>
    <t>数値処理を扱うクラスを学ぼう</t>
  </si>
  <si>
    <t>日時を扱うクラスを学ぼう #1</t>
  </si>
  <si>
    <t>辞書アプリを作ろう</t>
  </si>
  <si>
    <t>日時を扱うクラスを学ぼう #2</t>
  </si>
  <si>
    <t>標準入力を扱うクラスを学ぼう</t>
  </si>
  <si>
    <t>例外処理とエラーハンドリングの方法を学ぼう</t>
  </si>
  <si>
    <t>ラムダ式の書き方を学ぼう</t>
  </si>
  <si>
    <t>ライブラリの種類と導入方法を学ぼう</t>
  </si>
  <si>
    <t>じゃんけんアプリを作ろう</t>
  </si>
  <si>
    <t>分類</t>
    <rPh sb="0" eb="2">
      <t>ブンルイ</t>
    </rPh>
    <phoneticPr fontId="3"/>
  </si>
  <si>
    <t>タイトル</t>
    <phoneticPr fontId="3"/>
  </si>
  <si>
    <t>教材</t>
    <rPh sb="0" eb="2">
      <t>キョウザイ</t>
    </rPh>
    <phoneticPr fontId="3"/>
  </si>
  <si>
    <t>課題</t>
    <rPh sb="0" eb="2">
      <t>カダイ</t>
    </rPh>
    <phoneticPr fontId="3"/>
  </si>
  <si>
    <t>No</t>
    <phoneticPr fontId="3"/>
  </si>
  <si>
    <t>理解度</t>
    <rPh sb="0" eb="3">
      <t>リカイド</t>
    </rPh>
    <phoneticPr fontId="3"/>
  </si>
  <si>
    <t>自己評価</t>
    <rPh sb="0" eb="2">
      <t>ジコ</t>
    </rPh>
    <rPh sb="2" eb="4">
      <t>ヒョウカ</t>
    </rPh>
    <phoneticPr fontId="3"/>
  </si>
  <si>
    <t>進捗管理表</t>
    <rPh sb="0" eb="4">
      <t>シンチョクカンリ</t>
    </rPh>
    <rPh sb="4" eb="5">
      <t>ヒョウ</t>
    </rPh>
    <phoneticPr fontId="2"/>
  </si>
  <si>
    <t>予定　○
実績　●</t>
    <phoneticPr fontId="2"/>
  </si>
  <si>
    <t>メンバーや講師の助言・補足があれば、正しいプログラムを作成し、ソースコードを説明できるレベル</t>
    <rPh sb="18" eb="19">
      <t>タダ</t>
    </rPh>
    <rPh sb="27" eb="29">
      <t>サクセイ</t>
    </rPh>
    <phoneticPr fontId="3"/>
  </si>
  <si>
    <t>自力でプログラムを作成し、人に説明が出来るレベル</t>
    <rPh sb="0" eb="2">
      <t>ジリキ</t>
    </rPh>
    <rPh sb="9" eb="11">
      <t>サクセイ</t>
    </rPh>
    <rPh sb="13" eb="14">
      <t>ヒト</t>
    </rPh>
    <rPh sb="15" eb="17">
      <t>セツメイ</t>
    </rPh>
    <rPh sb="18" eb="20">
      <t>デキ</t>
    </rPh>
    <phoneticPr fontId="3"/>
  </si>
  <si>
    <t>メンバーや講師の助言・補足があってもプログラムを作成したり、ソースコードを説明することが難しいレベル</t>
    <rPh sb="24" eb="26">
      <t>サクセイ</t>
    </rPh>
    <rPh sb="37" eb="39">
      <t>セツメイ</t>
    </rPh>
    <rPh sb="44" eb="45">
      <t>ムズカ</t>
    </rPh>
    <phoneticPr fontId="3"/>
  </si>
  <si>
    <t>2日目までに課題提出</t>
    <rPh sb="1" eb="2">
      <t>ニチ</t>
    </rPh>
    <rPh sb="2" eb="3">
      <t>メ</t>
    </rPh>
    <rPh sb="6" eb="8">
      <t>カダイ</t>
    </rPh>
    <rPh sb="8" eb="10">
      <t>テイシュツ</t>
    </rPh>
    <phoneticPr fontId="2"/>
  </si>
  <si>
    <t>金</t>
    <rPh sb="0" eb="1">
      <t>キン</t>
    </rPh>
    <phoneticPr fontId="3"/>
  </si>
  <si>
    <t>3日目までに課題提出</t>
    <rPh sb="1" eb="3">
      <t>カメ</t>
    </rPh>
    <rPh sb="6" eb="8">
      <t>カダイ</t>
    </rPh>
    <rPh sb="8" eb="10">
      <t>テイシュツ</t>
    </rPh>
    <phoneticPr fontId="2"/>
  </si>
  <si>
    <t>4日目までに完了</t>
    <rPh sb="1" eb="3">
      <t>カメ</t>
    </rPh>
    <rPh sb="6" eb="8">
      <t>カンリョウ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</si>
</sst>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dd"/>
    <numFmt numFmtId="177" formatCode="0.0_ "/>
    <numFmt numFmtId="178" formatCode="0_ "/>
  </numFmts>
  <fonts count="9" x14ac:knownFonts="1">
    <font>
      <sz val="11"/>
      <color theme="1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center"/>
    </xf>
    <xf numFmtId="176" fontId="4" fillId="0" borderId="3" xfId="0" quotePrefix="1" applyNumberFormat="1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top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4" xfId="0" applyFont="1" applyBorder="1" applyAlignment="1">
      <alignment vertical="center" wrapText="1"/>
    </xf>
    <xf numFmtId="0" fontId="7" fillId="0" borderId="3" xfId="0" applyNumberFormat="1" applyFont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</cellXfs>
  <cellStyles count="1">
    <cellStyle name="標準" xfId="0" builtinId="0"/>
  </cellStyles>
  <dxfs count="330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1"/>
  <sheetViews>
    <sheetView tabSelected="1" workbookViewId="0">
      <selection activeCell="D18" sqref="D18:D19"/>
    </sheetView>
  </sheetViews>
  <sheetFormatPr defaultRowHeight="18" x14ac:dyDescent="0.45"/>
  <cols>
    <col min="1" max="2" width="4.59765625" bestFit="1" customWidth="1"/>
    <col min="3" max="3" width="29.59765625" customWidth="1"/>
    <col min="4" max="5" width="8.5" bestFit="1" customWidth="1"/>
    <col min="6" max="6" width="6.59765625" customWidth="1"/>
    <col min="7" max="25" width="2.69921875" customWidth="1"/>
    <col min="26" max="42" width="2.69921875" hidden="1" customWidth="1"/>
    <col min="45" max="45" width="6.3984375" bestFit="1" customWidth="1"/>
    <col min="46" max="46" width="59.09765625" bestFit="1" customWidth="1"/>
  </cols>
  <sheetData>
    <row r="1" spans="1:46" ht="23.4" customHeight="1" x14ac:dyDescent="0.45">
      <c r="A1" s="13" t="s">
        <v>50</v>
      </c>
      <c r="F1" s="14" t="s">
        <v>51</v>
      </c>
      <c r="G1" s="22"/>
      <c r="H1" s="23"/>
      <c r="I1" s="23"/>
      <c r="J1" s="23"/>
      <c r="K1" s="23"/>
      <c r="L1" s="23"/>
      <c r="M1" s="23"/>
      <c r="N1" s="23"/>
      <c r="O1" s="2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/>
    </row>
    <row r="2" spans="1:46" ht="9.6" customHeight="1" x14ac:dyDescent="0.45">
      <c r="A2" s="18" t="s">
        <v>47</v>
      </c>
      <c r="B2" s="18" t="s">
        <v>43</v>
      </c>
      <c r="C2" s="18" t="s">
        <v>44</v>
      </c>
      <c r="D2" s="24" t="s">
        <v>0</v>
      </c>
      <c r="E2" s="24" t="s">
        <v>48</v>
      </c>
      <c r="F2" s="24" t="s">
        <v>5</v>
      </c>
      <c r="G2" s="3">
        <v>45826</v>
      </c>
      <c r="H2" s="3">
        <v>45828</v>
      </c>
      <c r="I2" s="3">
        <v>45831</v>
      </c>
      <c r="J2" s="3">
        <v>45832</v>
      </c>
      <c r="K2" s="3">
        <v>45833</v>
      </c>
      <c r="L2" s="3">
        <v>45834</v>
      </c>
      <c r="M2" s="3">
        <v>45835</v>
      </c>
      <c r="N2" s="3">
        <v>45836</v>
      </c>
      <c r="O2" s="3">
        <v>45837</v>
      </c>
      <c r="P2" s="3">
        <v>45838</v>
      </c>
      <c r="Q2" s="3">
        <v>45839</v>
      </c>
      <c r="R2" s="3">
        <v>45840</v>
      </c>
      <c r="S2" s="3">
        <v>45841</v>
      </c>
      <c r="T2" s="3">
        <v>45842</v>
      </c>
      <c r="U2" s="3">
        <v>45843</v>
      </c>
      <c r="V2" s="3">
        <v>45844</v>
      </c>
      <c r="W2" s="3">
        <v>45845</v>
      </c>
      <c r="X2" s="3">
        <v>45846</v>
      </c>
      <c r="Y2" s="3">
        <v>45847</v>
      </c>
      <c r="Z2" s="3">
        <v>45402</v>
      </c>
      <c r="AA2" s="3">
        <v>45403</v>
      </c>
      <c r="AB2" s="3">
        <v>45404</v>
      </c>
      <c r="AC2" s="3">
        <v>45405</v>
      </c>
      <c r="AD2" s="3">
        <v>45406</v>
      </c>
      <c r="AE2" s="3">
        <v>45407</v>
      </c>
      <c r="AF2" s="3">
        <v>45408</v>
      </c>
      <c r="AG2" s="3">
        <v>45409</v>
      </c>
      <c r="AH2" s="3">
        <v>45410</v>
      </c>
      <c r="AI2" s="3">
        <v>45411</v>
      </c>
      <c r="AJ2" s="3">
        <v>45412</v>
      </c>
      <c r="AK2" s="3">
        <v>45413</v>
      </c>
      <c r="AL2" s="3">
        <v>45414</v>
      </c>
      <c r="AM2" s="3">
        <v>45415</v>
      </c>
      <c r="AN2" s="3">
        <v>45416</v>
      </c>
      <c r="AO2" s="3">
        <v>45417</v>
      </c>
      <c r="AP2" s="3"/>
      <c r="AQ2" s="17" t="s">
        <v>1</v>
      </c>
      <c r="AS2" s="10" t="s">
        <v>49</v>
      </c>
      <c r="AT2" s="11"/>
    </row>
    <row r="3" spans="1:46" ht="9.6" customHeight="1" x14ac:dyDescent="0.45">
      <c r="A3" s="18"/>
      <c r="B3" s="18"/>
      <c r="C3" s="18"/>
      <c r="D3" s="25"/>
      <c r="E3" s="25"/>
      <c r="F3" s="25"/>
      <c r="G3" s="4" t="s">
        <v>2</v>
      </c>
      <c r="H3" s="4" t="s">
        <v>56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4" t="s">
        <v>11</v>
      </c>
      <c r="V3" s="4" t="s">
        <v>12</v>
      </c>
      <c r="W3" s="4" t="s">
        <v>6</v>
      </c>
      <c r="X3" s="4" t="s">
        <v>7</v>
      </c>
      <c r="Y3" s="4" t="s">
        <v>8</v>
      </c>
      <c r="Z3" s="4" t="s">
        <v>11</v>
      </c>
      <c r="AA3" s="4" t="s">
        <v>12</v>
      </c>
      <c r="AB3" s="4" t="s">
        <v>6</v>
      </c>
      <c r="AC3" s="4" t="s">
        <v>7</v>
      </c>
      <c r="AD3" s="4" t="s">
        <v>8</v>
      </c>
      <c r="AE3" s="4" t="s">
        <v>9</v>
      </c>
      <c r="AF3" s="4" t="s">
        <v>10</v>
      </c>
      <c r="AG3" s="4" t="s">
        <v>11</v>
      </c>
      <c r="AH3" s="4" t="s">
        <v>12</v>
      </c>
      <c r="AI3" s="4" t="s">
        <v>6</v>
      </c>
      <c r="AJ3" s="4" t="s">
        <v>7</v>
      </c>
      <c r="AK3" s="4" t="s">
        <v>8</v>
      </c>
      <c r="AL3" s="4" t="s">
        <v>9</v>
      </c>
      <c r="AM3" s="4" t="s">
        <v>10</v>
      </c>
      <c r="AN3" s="4" t="s">
        <v>11</v>
      </c>
      <c r="AO3" s="4" t="s">
        <v>12</v>
      </c>
      <c r="AP3" s="4"/>
      <c r="AQ3" s="17"/>
      <c r="AS3" s="12">
        <v>3</v>
      </c>
      <c r="AT3" s="15" t="s">
        <v>53</v>
      </c>
    </row>
    <row r="4" spans="1:46" ht="9.6" customHeight="1" x14ac:dyDescent="0.45">
      <c r="A4" s="17">
        <v>1</v>
      </c>
      <c r="B4" s="17" t="s">
        <v>45</v>
      </c>
      <c r="C4" s="27" t="s">
        <v>13</v>
      </c>
      <c r="D4" s="17"/>
      <c r="E4" s="17"/>
      <c r="F4" s="5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  <c r="AS4" s="12">
        <v>2</v>
      </c>
      <c r="AT4" s="15" t="s">
        <v>52</v>
      </c>
    </row>
    <row r="5" spans="1:46" ht="9.6" customHeight="1" x14ac:dyDescent="0.45">
      <c r="A5" s="17"/>
      <c r="B5" s="17"/>
      <c r="C5" s="27"/>
      <c r="D5" s="17"/>
      <c r="E5" s="17"/>
      <c r="F5" s="5" t="s">
        <v>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  <c r="AS5" s="12">
        <v>1</v>
      </c>
      <c r="AT5" s="15" t="s">
        <v>54</v>
      </c>
    </row>
    <row r="6" spans="1:46" ht="9.6" customHeight="1" x14ac:dyDescent="0.45">
      <c r="A6" s="17">
        <v>2</v>
      </c>
      <c r="B6" s="17" t="s">
        <v>45</v>
      </c>
      <c r="C6" s="27" t="s">
        <v>14</v>
      </c>
      <c r="D6" s="17"/>
      <c r="E6" s="17"/>
      <c r="F6" s="5" t="s">
        <v>3</v>
      </c>
      <c r="G6" s="6"/>
      <c r="H6" s="6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1:46" ht="9.6" customHeight="1" x14ac:dyDescent="0.45">
      <c r="A7" s="17"/>
      <c r="B7" s="17"/>
      <c r="C7" s="27"/>
      <c r="D7" s="17"/>
      <c r="E7" s="17"/>
      <c r="F7" s="5" t="s">
        <v>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7"/>
    </row>
    <row r="8" spans="1:46" ht="9.6" customHeight="1" x14ac:dyDescent="0.45">
      <c r="A8" s="17">
        <v>3</v>
      </c>
      <c r="B8" s="17" t="s">
        <v>45</v>
      </c>
      <c r="C8" s="26" t="s">
        <v>15</v>
      </c>
      <c r="D8" s="17"/>
      <c r="E8" s="17"/>
      <c r="F8" s="5" t="s">
        <v>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7"/>
    </row>
    <row r="9" spans="1:46" ht="9.6" customHeight="1" x14ac:dyDescent="0.45">
      <c r="A9" s="17"/>
      <c r="B9" s="17"/>
      <c r="C9" s="26"/>
      <c r="D9" s="17"/>
      <c r="E9" s="17"/>
      <c r="F9" s="5" t="s">
        <v>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7"/>
    </row>
    <row r="10" spans="1:46" ht="9.6" customHeight="1" x14ac:dyDescent="0.45">
      <c r="A10" s="17">
        <v>4</v>
      </c>
      <c r="B10" s="17" t="s">
        <v>45</v>
      </c>
      <c r="C10" s="26" t="s">
        <v>16</v>
      </c>
      <c r="D10" s="17"/>
      <c r="E10" s="17"/>
      <c r="F10" s="5" t="s">
        <v>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7"/>
    </row>
    <row r="11" spans="1:46" ht="9.6" customHeight="1" x14ac:dyDescent="0.45">
      <c r="A11" s="17"/>
      <c r="B11" s="17"/>
      <c r="C11" s="26"/>
      <c r="D11" s="17"/>
      <c r="E11" s="17"/>
      <c r="F11" s="5" t="s">
        <v>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7"/>
    </row>
    <row r="12" spans="1:46" ht="9.6" customHeight="1" x14ac:dyDescent="0.45">
      <c r="A12" s="17">
        <v>5</v>
      </c>
      <c r="B12" s="17" t="s">
        <v>45</v>
      </c>
      <c r="C12" s="26" t="s">
        <v>17</v>
      </c>
      <c r="D12" s="17"/>
      <c r="E12" s="17"/>
      <c r="F12" s="5" t="s">
        <v>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7"/>
    </row>
    <row r="13" spans="1:46" ht="9.6" customHeight="1" x14ac:dyDescent="0.45">
      <c r="A13" s="17"/>
      <c r="B13" s="17"/>
      <c r="C13" s="26"/>
      <c r="D13" s="17"/>
      <c r="E13" s="17"/>
      <c r="F13" s="5" t="s">
        <v>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7"/>
    </row>
    <row r="14" spans="1:46" ht="9.6" customHeight="1" x14ac:dyDescent="0.45">
      <c r="A14" s="17">
        <v>6</v>
      </c>
      <c r="B14" s="17" t="s">
        <v>45</v>
      </c>
      <c r="C14" s="26" t="s">
        <v>18</v>
      </c>
      <c r="D14" s="17"/>
      <c r="E14" s="17"/>
      <c r="F14" s="5" t="s">
        <v>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7"/>
    </row>
    <row r="15" spans="1:46" ht="9.6" customHeight="1" x14ac:dyDescent="0.45">
      <c r="A15" s="17"/>
      <c r="B15" s="17"/>
      <c r="C15" s="26"/>
      <c r="D15" s="17"/>
      <c r="E15" s="17"/>
      <c r="F15" s="5" t="s">
        <v>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7"/>
    </row>
    <row r="16" spans="1:46" ht="9.6" customHeight="1" x14ac:dyDescent="0.45">
      <c r="A16" s="17">
        <v>7</v>
      </c>
      <c r="B16" s="17" t="s">
        <v>45</v>
      </c>
      <c r="C16" s="26" t="s">
        <v>19</v>
      </c>
      <c r="D16" s="17"/>
      <c r="E16" s="17"/>
      <c r="F16" s="5" t="s">
        <v>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7"/>
    </row>
    <row r="17" spans="1:43" ht="9.6" customHeight="1" x14ac:dyDescent="0.45">
      <c r="A17" s="17"/>
      <c r="B17" s="17"/>
      <c r="C17" s="26"/>
      <c r="D17" s="17"/>
      <c r="E17" s="17"/>
      <c r="F17" s="5" t="s">
        <v>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/>
    </row>
    <row r="18" spans="1:43" ht="9.6" customHeight="1" x14ac:dyDescent="0.45">
      <c r="A18" s="17">
        <v>8</v>
      </c>
      <c r="B18" s="17" t="s">
        <v>45</v>
      </c>
      <c r="C18" s="26" t="s">
        <v>20</v>
      </c>
      <c r="D18" s="17"/>
      <c r="E18" s="17"/>
      <c r="F18" s="5" t="s">
        <v>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7"/>
    </row>
    <row r="19" spans="1:43" ht="9.6" customHeight="1" x14ac:dyDescent="0.45">
      <c r="A19" s="17"/>
      <c r="B19" s="17"/>
      <c r="C19" s="26"/>
      <c r="D19" s="17"/>
      <c r="E19" s="17"/>
      <c r="F19" s="5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7"/>
    </row>
    <row r="20" spans="1:43" ht="9.6" customHeight="1" x14ac:dyDescent="0.45">
      <c r="A20" s="17">
        <v>9</v>
      </c>
      <c r="B20" s="17" t="s">
        <v>45</v>
      </c>
      <c r="C20" s="26" t="s">
        <v>21</v>
      </c>
      <c r="D20" s="17"/>
      <c r="E20" s="17"/>
      <c r="F20" s="5" t="s">
        <v>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7"/>
    </row>
    <row r="21" spans="1:43" ht="9.6" customHeight="1" x14ac:dyDescent="0.45">
      <c r="A21" s="17"/>
      <c r="B21" s="17"/>
      <c r="C21" s="26"/>
      <c r="D21" s="17"/>
      <c r="E21" s="17"/>
      <c r="F21" s="5" t="s">
        <v>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7"/>
    </row>
    <row r="22" spans="1:43" ht="9.6" customHeight="1" x14ac:dyDescent="0.45">
      <c r="A22" s="17">
        <v>10</v>
      </c>
      <c r="B22" s="17" t="s">
        <v>45</v>
      </c>
      <c r="C22" s="26" t="s">
        <v>22</v>
      </c>
      <c r="D22" s="17"/>
      <c r="E22" s="17"/>
      <c r="F22" s="5" t="s">
        <v>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7"/>
    </row>
    <row r="23" spans="1:43" ht="9.6" customHeight="1" x14ac:dyDescent="0.45">
      <c r="A23" s="17"/>
      <c r="B23" s="17"/>
      <c r="C23" s="26"/>
      <c r="D23" s="17"/>
      <c r="E23" s="17"/>
      <c r="F23" s="5" t="s">
        <v>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7"/>
    </row>
    <row r="24" spans="1:43" ht="9.6" customHeight="1" x14ac:dyDescent="0.45">
      <c r="A24" s="17">
        <v>11</v>
      </c>
      <c r="B24" s="17" t="s">
        <v>45</v>
      </c>
      <c r="C24" s="26" t="s">
        <v>23</v>
      </c>
      <c r="D24" s="17"/>
      <c r="E24" s="17"/>
      <c r="F24" s="5" t="s">
        <v>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7"/>
    </row>
    <row r="25" spans="1:43" ht="9.6" customHeight="1" x14ac:dyDescent="0.45">
      <c r="A25" s="17"/>
      <c r="B25" s="17"/>
      <c r="C25" s="26"/>
      <c r="D25" s="17"/>
      <c r="E25" s="17"/>
      <c r="F25" s="5" t="s">
        <v>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7"/>
    </row>
    <row r="26" spans="1:43" ht="9.6" customHeight="1" x14ac:dyDescent="0.45">
      <c r="A26" s="17">
        <v>12</v>
      </c>
      <c r="B26" s="17" t="s">
        <v>45</v>
      </c>
      <c r="C26" s="26" t="s">
        <v>24</v>
      </c>
      <c r="D26" s="17"/>
      <c r="E26" s="17"/>
      <c r="F26" s="5" t="s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7"/>
    </row>
    <row r="27" spans="1:43" ht="9.6" customHeight="1" x14ac:dyDescent="0.45">
      <c r="A27" s="17"/>
      <c r="B27" s="17"/>
      <c r="C27" s="26"/>
      <c r="D27" s="17"/>
      <c r="E27" s="17"/>
      <c r="F27" s="5" t="s">
        <v>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7"/>
    </row>
    <row r="28" spans="1:43" ht="9.6" customHeight="1" x14ac:dyDescent="0.45">
      <c r="A28" s="17">
        <v>13</v>
      </c>
      <c r="B28" s="17" t="s">
        <v>45</v>
      </c>
      <c r="C28" s="26" t="s">
        <v>25</v>
      </c>
      <c r="D28" s="17"/>
      <c r="E28" s="17"/>
      <c r="F28" s="5" t="s">
        <v>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7"/>
    </row>
    <row r="29" spans="1:43" ht="9.6" customHeight="1" x14ac:dyDescent="0.45">
      <c r="A29" s="17"/>
      <c r="B29" s="17"/>
      <c r="C29" s="26"/>
      <c r="D29" s="17"/>
      <c r="E29" s="17"/>
      <c r="F29" s="5" t="s">
        <v>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7"/>
    </row>
    <row r="30" spans="1:43" ht="9.6" customHeight="1" x14ac:dyDescent="0.45">
      <c r="A30" s="17">
        <v>14</v>
      </c>
      <c r="B30" s="17" t="s">
        <v>45</v>
      </c>
      <c r="C30" s="26" t="s">
        <v>26</v>
      </c>
      <c r="D30" s="17"/>
      <c r="E30" s="17"/>
      <c r="F30" s="5" t="s">
        <v>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7"/>
    </row>
    <row r="31" spans="1:43" ht="9.6" customHeight="1" x14ac:dyDescent="0.45">
      <c r="A31" s="17"/>
      <c r="B31" s="17"/>
      <c r="C31" s="26"/>
      <c r="D31" s="17"/>
      <c r="E31" s="17"/>
      <c r="F31" s="5" t="s">
        <v>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7"/>
    </row>
    <row r="32" spans="1:43" ht="9.6" customHeight="1" x14ac:dyDescent="0.45">
      <c r="A32" s="17">
        <v>15</v>
      </c>
      <c r="B32" s="17" t="s">
        <v>45</v>
      </c>
      <c r="C32" s="26" t="s">
        <v>27</v>
      </c>
      <c r="D32" s="17"/>
      <c r="E32" s="17"/>
      <c r="F32" s="5" t="s">
        <v>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7"/>
    </row>
    <row r="33" spans="1:44" ht="9.6" customHeight="1" x14ac:dyDescent="0.45">
      <c r="A33" s="17"/>
      <c r="B33" s="17"/>
      <c r="C33" s="26"/>
      <c r="D33" s="17"/>
      <c r="E33" s="17"/>
      <c r="F33" s="5" t="s">
        <v>4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7"/>
    </row>
    <row r="34" spans="1:44" ht="9.6" customHeight="1" x14ac:dyDescent="0.45">
      <c r="A34" s="17">
        <v>16</v>
      </c>
      <c r="B34" s="19" t="s">
        <v>46</v>
      </c>
      <c r="C34" s="28" t="s">
        <v>28</v>
      </c>
      <c r="D34" s="17"/>
      <c r="E34" s="17"/>
      <c r="F34" s="5" t="s">
        <v>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7"/>
    </row>
    <row r="35" spans="1:44" ht="9.6" customHeight="1" x14ac:dyDescent="0.45">
      <c r="A35" s="17"/>
      <c r="B35" s="19"/>
      <c r="C35" s="28"/>
      <c r="D35" s="17"/>
      <c r="E35" s="17"/>
      <c r="F35" s="5" t="s">
        <v>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7"/>
      <c r="AR35" t="s">
        <v>55</v>
      </c>
    </row>
    <row r="36" spans="1:44" ht="9.6" customHeight="1" x14ac:dyDescent="0.45">
      <c r="A36" s="17">
        <v>17</v>
      </c>
      <c r="B36" s="17" t="s">
        <v>45</v>
      </c>
      <c r="C36" s="26" t="s">
        <v>29</v>
      </c>
      <c r="D36" s="17"/>
      <c r="E36" s="17"/>
      <c r="F36" s="5" t="s">
        <v>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7"/>
    </row>
    <row r="37" spans="1:44" ht="9.6" customHeight="1" x14ac:dyDescent="0.45">
      <c r="A37" s="17"/>
      <c r="B37" s="17"/>
      <c r="C37" s="26"/>
      <c r="D37" s="17"/>
      <c r="E37" s="17"/>
      <c r="F37" s="5" t="s">
        <v>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7"/>
    </row>
    <row r="38" spans="1:44" ht="9.6" customHeight="1" x14ac:dyDescent="0.45">
      <c r="A38" s="17">
        <v>18</v>
      </c>
      <c r="B38" s="17" t="s">
        <v>45</v>
      </c>
      <c r="C38" s="26" t="s">
        <v>30</v>
      </c>
      <c r="D38" s="17"/>
      <c r="E38" s="17"/>
      <c r="F38" s="5" t="s">
        <v>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7"/>
    </row>
    <row r="39" spans="1:44" ht="9.6" customHeight="1" x14ac:dyDescent="0.45">
      <c r="A39" s="17"/>
      <c r="B39" s="17"/>
      <c r="C39" s="26"/>
      <c r="D39" s="17"/>
      <c r="E39" s="17"/>
      <c r="F39" s="5" t="s">
        <v>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7"/>
    </row>
    <row r="40" spans="1:44" ht="9.6" customHeight="1" x14ac:dyDescent="0.45">
      <c r="A40" s="17">
        <v>19</v>
      </c>
      <c r="B40" s="17" t="s">
        <v>45</v>
      </c>
      <c r="C40" s="26" t="s">
        <v>31</v>
      </c>
      <c r="D40" s="17"/>
      <c r="E40" s="17"/>
      <c r="F40" s="5" t="s">
        <v>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7"/>
    </row>
    <row r="41" spans="1:44" ht="9.6" customHeight="1" x14ac:dyDescent="0.45">
      <c r="A41" s="17"/>
      <c r="B41" s="17"/>
      <c r="C41" s="26"/>
      <c r="D41" s="17"/>
      <c r="E41" s="17"/>
      <c r="F41" s="5" t="s">
        <v>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7"/>
    </row>
    <row r="42" spans="1:44" ht="9.6" customHeight="1" x14ac:dyDescent="0.45">
      <c r="A42" s="17">
        <v>20</v>
      </c>
      <c r="B42" s="19" t="s">
        <v>46</v>
      </c>
      <c r="C42" s="28" t="s">
        <v>32</v>
      </c>
      <c r="D42" s="17"/>
      <c r="E42" s="17"/>
      <c r="F42" s="5" t="s">
        <v>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7"/>
    </row>
    <row r="43" spans="1:44" ht="9.6" customHeight="1" x14ac:dyDescent="0.45">
      <c r="A43" s="17"/>
      <c r="B43" s="19"/>
      <c r="C43" s="28"/>
      <c r="D43" s="17"/>
      <c r="E43" s="17"/>
      <c r="F43" s="5" t="s">
        <v>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7"/>
    </row>
    <row r="44" spans="1:44" ht="9.6" customHeight="1" x14ac:dyDescent="0.45">
      <c r="A44" s="17">
        <v>21</v>
      </c>
      <c r="B44" s="17" t="s">
        <v>45</v>
      </c>
      <c r="C44" s="26" t="s">
        <v>33</v>
      </c>
      <c r="D44" s="17"/>
      <c r="E44" s="17"/>
      <c r="F44" s="9" t="s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7"/>
    </row>
    <row r="45" spans="1:44" ht="9.6" customHeight="1" x14ac:dyDescent="0.45">
      <c r="A45" s="17"/>
      <c r="B45" s="17"/>
      <c r="C45" s="26"/>
      <c r="D45" s="17"/>
      <c r="E45" s="17"/>
      <c r="F45" s="9" t="s">
        <v>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7"/>
    </row>
    <row r="46" spans="1:44" ht="9.6" customHeight="1" x14ac:dyDescent="0.45">
      <c r="A46" s="17">
        <v>22</v>
      </c>
      <c r="B46" s="17" t="s">
        <v>45</v>
      </c>
      <c r="C46" s="26" t="s">
        <v>34</v>
      </c>
      <c r="D46" s="17"/>
      <c r="E46" s="17"/>
      <c r="F46" s="9" t="s">
        <v>3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7"/>
    </row>
    <row r="47" spans="1:44" ht="9.6" customHeight="1" x14ac:dyDescent="0.45">
      <c r="A47" s="17"/>
      <c r="B47" s="17"/>
      <c r="C47" s="26"/>
      <c r="D47" s="17"/>
      <c r="E47" s="17"/>
      <c r="F47" s="9" t="s">
        <v>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7"/>
    </row>
    <row r="48" spans="1:44" ht="9.6" customHeight="1" x14ac:dyDescent="0.45">
      <c r="A48" s="17">
        <v>23</v>
      </c>
      <c r="B48" s="17" t="s">
        <v>45</v>
      </c>
      <c r="C48" s="26" t="s">
        <v>35</v>
      </c>
      <c r="D48" s="17"/>
      <c r="E48" s="17"/>
      <c r="F48" s="9" t="s">
        <v>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7"/>
    </row>
    <row r="49" spans="1:44" ht="9.6" customHeight="1" x14ac:dyDescent="0.45">
      <c r="A49" s="17"/>
      <c r="B49" s="17"/>
      <c r="C49" s="26"/>
      <c r="D49" s="17"/>
      <c r="E49" s="17"/>
      <c r="F49" s="9" t="s">
        <v>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7"/>
    </row>
    <row r="50" spans="1:44" ht="9.6" customHeight="1" x14ac:dyDescent="0.45">
      <c r="A50" s="17">
        <v>24</v>
      </c>
      <c r="B50" s="19" t="s">
        <v>46</v>
      </c>
      <c r="C50" s="28" t="s">
        <v>36</v>
      </c>
      <c r="D50" s="17"/>
      <c r="E50" s="17"/>
      <c r="F50" s="9" t="s">
        <v>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7"/>
    </row>
    <row r="51" spans="1:44" ht="9.6" customHeight="1" x14ac:dyDescent="0.45">
      <c r="A51" s="17"/>
      <c r="B51" s="19"/>
      <c r="C51" s="28"/>
      <c r="D51" s="17"/>
      <c r="E51" s="17"/>
      <c r="F51" s="9" t="s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7"/>
      <c r="AR51" t="s">
        <v>57</v>
      </c>
    </row>
    <row r="52" spans="1:44" ht="9.6" customHeight="1" x14ac:dyDescent="0.45">
      <c r="A52" s="17">
        <v>25</v>
      </c>
      <c r="B52" s="17" t="s">
        <v>45</v>
      </c>
      <c r="C52" s="26" t="s">
        <v>37</v>
      </c>
      <c r="D52" s="17"/>
      <c r="E52" s="17"/>
      <c r="F52" s="9" t="s">
        <v>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7"/>
    </row>
    <row r="53" spans="1:44" ht="9.6" customHeight="1" x14ac:dyDescent="0.45">
      <c r="A53" s="17"/>
      <c r="B53" s="17"/>
      <c r="C53" s="26"/>
      <c r="D53" s="17"/>
      <c r="E53" s="17"/>
      <c r="F53" s="9" t="s">
        <v>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7"/>
    </row>
    <row r="54" spans="1:44" ht="9.6" customHeight="1" x14ac:dyDescent="0.45">
      <c r="A54" s="17">
        <v>26</v>
      </c>
      <c r="B54" s="17" t="s">
        <v>45</v>
      </c>
      <c r="C54" s="26" t="s">
        <v>38</v>
      </c>
      <c r="D54" s="17"/>
      <c r="E54" s="17"/>
      <c r="F54" s="9" t="s">
        <v>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7"/>
    </row>
    <row r="55" spans="1:44" ht="9.6" customHeight="1" x14ac:dyDescent="0.45">
      <c r="A55" s="17"/>
      <c r="B55" s="17"/>
      <c r="C55" s="26"/>
      <c r="D55" s="17"/>
      <c r="E55" s="17"/>
      <c r="F55" s="9" t="s">
        <v>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7"/>
    </row>
    <row r="56" spans="1:44" ht="9.6" customHeight="1" x14ac:dyDescent="0.45">
      <c r="A56" s="17">
        <v>27</v>
      </c>
      <c r="B56" s="17" t="s">
        <v>45</v>
      </c>
      <c r="C56" s="26" t="s">
        <v>39</v>
      </c>
      <c r="D56" s="17"/>
      <c r="E56" s="17"/>
      <c r="F56" s="9" t="s">
        <v>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7"/>
    </row>
    <row r="57" spans="1:44" ht="9.6" customHeight="1" x14ac:dyDescent="0.45">
      <c r="A57" s="17"/>
      <c r="B57" s="17"/>
      <c r="C57" s="26"/>
      <c r="D57" s="17"/>
      <c r="E57" s="17"/>
      <c r="F57" s="9" t="s">
        <v>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7"/>
    </row>
    <row r="58" spans="1:44" ht="9.6" customHeight="1" x14ac:dyDescent="0.45">
      <c r="A58" s="17">
        <v>28</v>
      </c>
      <c r="B58" s="17" t="s">
        <v>45</v>
      </c>
      <c r="C58" s="26" t="s">
        <v>40</v>
      </c>
      <c r="D58" s="17"/>
      <c r="E58" s="17"/>
      <c r="F58" s="9" t="s">
        <v>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7"/>
    </row>
    <row r="59" spans="1:44" ht="9.6" customHeight="1" x14ac:dyDescent="0.45">
      <c r="A59" s="17"/>
      <c r="B59" s="17"/>
      <c r="C59" s="26"/>
      <c r="D59" s="17"/>
      <c r="E59" s="17"/>
      <c r="F59" s="9" t="s">
        <v>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7"/>
    </row>
    <row r="60" spans="1:44" ht="9.6" customHeight="1" x14ac:dyDescent="0.45">
      <c r="A60" s="17">
        <v>29</v>
      </c>
      <c r="B60" s="17" t="s">
        <v>45</v>
      </c>
      <c r="C60" s="26" t="s">
        <v>41</v>
      </c>
      <c r="D60" s="17"/>
      <c r="E60" s="17"/>
      <c r="F60" s="9" t="s">
        <v>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7"/>
    </row>
    <row r="61" spans="1:44" ht="9.6" customHeight="1" x14ac:dyDescent="0.45">
      <c r="A61" s="17"/>
      <c r="B61" s="17"/>
      <c r="C61" s="26"/>
      <c r="D61" s="17"/>
      <c r="E61" s="17"/>
      <c r="F61" s="9" t="s">
        <v>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7"/>
    </row>
    <row r="62" spans="1:44" ht="9.6" customHeight="1" x14ac:dyDescent="0.45">
      <c r="A62" s="17">
        <v>30</v>
      </c>
      <c r="B62" s="19" t="s">
        <v>46</v>
      </c>
      <c r="C62" s="28" t="s">
        <v>42</v>
      </c>
      <c r="D62" s="17"/>
      <c r="E62" s="17"/>
      <c r="F62" s="9" t="s">
        <v>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7"/>
    </row>
    <row r="63" spans="1:44" ht="9.6" customHeight="1" x14ac:dyDescent="0.45">
      <c r="A63" s="17"/>
      <c r="B63" s="19"/>
      <c r="C63" s="28"/>
      <c r="D63" s="17"/>
      <c r="E63" s="17"/>
      <c r="F63" s="9" t="s">
        <v>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7"/>
      <c r="AR63" t="s">
        <v>58</v>
      </c>
    </row>
    <row r="64" spans="1:44" ht="9.6" customHeight="1" x14ac:dyDescent="0.45">
      <c r="A64" s="17">
        <v>31</v>
      </c>
      <c r="B64" s="17"/>
      <c r="C64" s="26"/>
      <c r="D64" s="17"/>
      <c r="E64" s="17"/>
      <c r="F64" s="9" t="s">
        <v>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7"/>
    </row>
    <row r="65" spans="1:43" ht="9.6" customHeight="1" x14ac:dyDescent="0.45">
      <c r="A65" s="17"/>
      <c r="B65" s="17"/>
      <c r="C65" s="26"/>
      <c r="D65" s="17"/>
      <c r="E65" s="17"/>
      <c r="F65" s="9" t="s">
        <v>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7"/>
    </row>
    <row r="66" spans="1:43" ht="9.6" customHeight="1" x14ac:dyDescent="0.45">
      <c r="A66" s="17">
        <v>32</v>
      </c>
      <c r="B66" s="17"/>
      <c r="C66" s="26"/>
      <c r="D66" s="17"/>
      <c r="E66" s="17"/>
      <c r="F66" s="9" t="s">
        <v>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7"/>
    </row>
    <row r="67" spans="1:43" ht="9.6" customHeight="1" x14ac:dyDescent="0.45">
      <c r="A67" s="17"/>
      <c r="B67" s="17"/>
      <c r="C67" s="26"/>
      <c r="D67" s="17"/>
      <c r="E67" s="17"/>
      <c r="F67" s="9" t="s">
        <v>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7"/>
    </row>
    <row r="68" spans="1:43" ht="9.6" customHeight="1" x14ac:dyDescent="0.45">
      <c r="A68" s="17">
        <v>33</v>
      </c>
      <c r="B68" s="20"/>
      <c r="C68" s="29"/>
      <c r="D68" s="17"/>
      <c r="E68" s="17"/>
      <c r="F68" s="9" t="s">
        <v>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7"/>
    </row>
    <row r="69" spans="1:43" ht="9.6" customHeight="1" x14ac:dyDescent="0.45">
      <c r="A69" s="17"/>
      <c r="B69" s="21"/>
      <c r="C69" s="30"/>
      <c r="D69" s="17"/>
      <c r="E69" s="17"/>
      <c r="F69" s="9" t="s">
        <v>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7"/>
    </row>
    <row r="70" spans="1:43" ht="9.6" customHeight="1" x14ac:dyDescent="0.45">
      <c r="A70" s="17">
        <v>34</v>
      </c>
      <c r="B70" s="20"/>
      <c r="C70" s="29"/>
      <c r="D70" s="17"/>
      <c r="E70" s="17"/>
      <c r="F70" s="9" t="s">
        <v>3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7"/>
    </row>
    <row r="71" spans="1:43" ht="9.6" customHeight="1" x14ac:dyDescent="0.45">
      <c r="A71" s="17"/>
      <c r="B71" s="21"/>
      <c r="C71" s="30"/>
      <c r="D71" s="17"/>
      <c r="E71" s="17"/>
      <c r="F71" s="9" t="s">
        <v>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7"/>
    </row>
  </sheetData>
  <mergeCells count="178">
    <mergeCell ref="C50:C51"/>
    <mergeCell ref="D54:D55"/>
    <mergeCell ref="D56:D57"/>
    <mergeCell ref="D58:D59"/>
    <mergeCell ref="D60:D61"/>
    <mergeCell ref="D44:D45"/>
    <mergeCell ref="D46:D47"/>
    <mergeCell ref="D48:D49"/>
    <mergeCell ref="D50:D51"/>
    <mergeCell ref="D52:D53"/>
    <mergeCell ref="D64:D65"/>
    <mergeCell ref="D66:D67"/>
    <mergeCell ref="D68:D69"/>
    <mergeCell ref="D70:D71"/>
    <mergeCell ref="C48:C49"/>
    <mergeCell ref="D62:D63"/>
    <mergeCell ref="D38:D39"/>
    <mergeCell ref="D40:D41"/>
    <mergeCell ref="D42:D43"/>
    <mergeCell ref="C38:C39"/>
    <mergeCell ref="C40:C41"/>
    <mergeCell ref="C42:C43"/>
    <mergeCell ref="C46:C47"/>
    <mergeCell ref="C44:C45"/>
    <mergeCell ref="C70:C71"/>
    <mergeCell ref="C68:C69"/>
    <mergeCell ref="C66:C67"/>
    <mergeCell ref="C64:C65"/>
    <mergeCell ref="C62:C63"/>
    <mergeCell ref="C60:C61"/>
    <mergeCell ref="C58:C59"/>
    <mergeCell ref="C56:C57"/>
    <mergeCell ref="C54:C55"/>
    <mergeCell ref="C52:C53"/>
    <mergeCell ref="D32:D33"/>
    <mergeCell ref="D34:D35"/>
    <mergeCell ref="D36:D37"/>
    <mergeCell ref="C32:C33"/>
    <mergeCell ref="C34:C35"/>
    <mergeCell ref="C36:C37"/>
    <mergeCell ref="C26:C27"/>
    <mergeCell ref="C28:C29"/>
    <mergeCell ref="C30:C31"/>
    <mergeCell ref="C12:C13"/>
    <mergeCell ref="D2:D3"/>
    <mergeCell ref="D30:D31"/>
    <mergeCell ref="D20:D21"/>
    <mergeCell ref="D22:D23"/>
    <mergeCell ref="D24:D25"/>
    <mergeCell ref="D26:D27"/>
    <mergeCell ref="D28:D29"/>
    <mergeCell ref="D12:D13"/>
    <mergeCell ref="D14:D15"/>
    <mergeCell ref="D6:D7"/>
    <mergeCell ref="D8:D9"/>
    <mergeCell ref="D10:D11"/>
    <mergeCell ref="G1:O1"/>
    <mergeCell ref="C2:C3"/>
    <mergeCell ref="F2:F3"/>
    <mergeCell ref="AQ2:AQ3"/>
    <mergeCell ref="D4:D5"/>
    <mergeCell ref="E2:E3"/>
    <mergeCell ref="E4:E5"/>
    <mergeCell ref="C22:C23"/>
    <mergeCell ref="C24:C25"/>
    <mergeCell ref="C18:C19"/>
    <mergeCell ref="C20:C21"/>
    <mergeCell ref="E6:E7"/>
    <mergeCell ref="E8:E9"/>
    <mergeCell ref="E10:E11"/>
    <mergeCell ref="E12:E13"/>
    <mergeCell ref="E14:E15"/>
    <mergeCell ref="C14:C15"/>
    <mergeCell ref="C16:C17"/>
    <mergeCell ref="D16:D17"/>
    <mergeCell ref="D18:D19"/>
    <mergeCell ref="C4:C5"/>
    <mergeCell ref="C6:C7"/>
    <mergeCell ref="C8:C9"/>
    <mergeCell ref="C10:C1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70:B71"/>
    <mergeCell ref="B52:B53"/>
    <mergeCell ref="B54:B55"/>
    <mergeCell ref="B56:B57"/>
    <mergeCell ref="B58:B59"/>
    <mergeCell ref="B60:B61"/>
    <mergeCell ref="B42:B43"/>
    <mergeCell ref="B44:B45"/>
    <mergeCell ref="B46:B47"/>
    <mergeCell ref="B48:B49"/>
    <mergeCell ref="B50:B51"/>
    <mergeCell ref="A2:A3"/>
    <mergeCell ref="A4:A5"/>
    <mergeCell ref="A6:A7"/>
    <mergeCell ref="A8:A9"/>
    <mergeCell ref="A10:A11"/>
    <mergeCell ref="B62:B63"/>
    <mergeCell ref="B64:B65"/>
    <mergeCell ref="B66:B67"/>
    <mergeCell ref="B68:B69"/>
    <mergeCell ref="B32:B33"/>
    <mergeCell ref="B34:B35"/>
    <mergeCell ref="B36:B37"/>
    <mergeCell ref="B38:B39"/>
    <mergeCell ref="B40:B41"/>
    <mergeCell ref="B22:B23"/>
    <mergeCell ref="B24:B25"/>
    <mergeCell ref="B26:B27"/>
    <mergeCell ref="B28:B29"/>
    <mergeCell ref="B30:B3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E16:E17"/>
    <mergeCell ref="E18:E19"/>
    <mergeCell ref="E20:E21"/>
    <mergeCell ref="E22:E23"/>
    <mergeCell ref="E24:E25"/>
    <mergeCell ref="E36:E37"/>
    <mergeCell ref="E38:E39"/>
    <mergeCell ref="E40:E41"/>
    <mergeCell ref="E42:E43"/>
    <mergeCell ref="E44:E45"/>
    <mergeCell ref="E26:E27"/>
    <mergeCell ref="E28:E29"/>
    <mergeCell ref="E30:E31"/>
    <mergeCell ref="E32:E33"/>
    <mergeCell ref="E34:E35"/>
    <mergeCell ref="E66:E67"/>
    <mergeCell ref="E68:E69"/>
    <mergeCell ref="E70:E71"/>
    <mergeCell ref="E56:E57"/>
    <mergeCell ref="E58:E59"/>
    <mergeCell ref="E60:E61"/>
    <mergeCell ref="E62:E63"/>
    <mergeCell ref="E64:E65"/>
    <mergeCell ref="E46:E47"/>
    <mergeCell ref="E48:E49"/>
    <mergeCell ref="E50:E51"/>
    <mergeCell ref="E52:E53"/>
    <mergeCell ref="E54:E55"/>
  </mergeCells>
  <phoneticPr fontId="2"/>
  <conditionalFormatting sqref="AQ2 AQ4:AQ15 AQ44:AQ71">
    <cfRule type="expression" dxfId="329" priority="137" stopIfTrue="1">
      <formula>AQ$2="日"</formula>
    </cfRule>
    <cfRule type="expression" dxfId="328" priority="138" stopIfTrue="1">
      <formula>AQ$2="土"</formula>
    </cfRule>
  </conditionalFormatting>
  <conditionalFormatting sqref="AI4 G44:AP71">
    <cfRule type="expression" dxfId="327" priority="131" stopIfTrue="1">
      <formula>G$3="土"</formula>
    </cfRule>
    <cfRule type="expression" dxfId="326" priority="132" stopIfTrue="1">
      <formula>G$3="日"</formula>
    </cfRule>
    <cfRule type="expression" dxfId="325" priority="133" stopIfTrue="1">
      <formula>G$3="休"</formula>
    </cfRule>
  </conditionalFormatting>
  <conditionalFormatting sqref="X4">
    <cfRule type="expression" dxfId="324" priority="125" stopIfTrue="1">
      <formula>X$3="土"</formula>
    </cfRule>
    <cfRule type="expression" dxfId="323" priority="126" stopIfTrue="1">
      <formula>X$3="日"</formula>
    </cfRule>
    <cfRule type="expression" dxfId="322" priority="127" stopIfTrue="1">
      <formula>X$3="休"</formula>
    </cfRule>
  </conditionalFormatting>
  <conditionalFormatting sqref="X5 AI5">
    <cfRule type="expression" dxfId="321" priority="122" stopIfTrue="1">
      <formula>X$3="土"</formula>
    </cfRule>
    <cfRule type="expression" dxfId="320" priority="123" stopIfTrue="1">
      <formula>X$3="日"</formula>
    </cfRule>
    <cfRule type="expression" dxfId="319" priority="124" stopIfTrue="1">
      <formula>X$3="休"</formula>
    </cfRule>
  </conditionalFormatting>
  <conditionalFormatting sqref="G16:J27 X16:X27 AI16:AI27 AP16:AP27">
    <cfRule type="expression" dxfId="318" priority="117" stopIfTrue="1">
      <formula>G$3="土"</formula>
    </cfRule>
    <cfRule type="expression" dxfId="317" priority="118" stopIfTrue="1">
      <formula>G$3="日"</formula>
    </cfRule>
    <cfRule type="expression" dxfId="316" priority="119" stopIfTrue="1">
      <formula>G$3="休"</formula>
    </cfRule>
  </conditionalFormatting>
  <conditionalFormatting sqref="AQ16:AQ27">
    <cfRule type="expression" dxfId="315" priority="120" stopIfTrue="1">
      <formula>AQ$2="日"</formula>
    </cfRule>
    <cfRule type="expression" dxfId="314" priority="121" stopIfTrue="1">
      <formula>AQ$2="土"</formula>
    </cfRule>
  </conditionalFormatting>
  <conditionalFormatting sqref="G28:J33 X28:X33 AI28:AI33 AP28:AP33">
    <cfRule type="expression" dxfId="313" priority="112" stopIfTrue="1">
      <formula>G$3="土"</formula>
    </cfRule>
    <cfRule type="expression" dxfId="312" priority="113" stopIfTrue="1">
      <formula>G$3="日"</formula>
    </cfRule>
    <cfRule type="expression" dxfId="311" priority="114" stopIfTrue="1">
      <formula>G$3="休"</formula>
    </cfRule>
  </conditionalFormatting>
  <conditionalFormatting sqref="AQ28:AQ33">
    <cfRule type="expression" dxfId="310" priority="115" stopIfTrue="1">
      <formula>AQ$2="日"</formula>
    </cfRule>
    <cfRule type="expression" dxfId="309" priority="116" stopIfTrue="1">
      <formula>AQ$2="土"</formula>
    </cfRule>
  </conditionalFormatting>
  <conditionalFormatting sqref="G34:J35 X34:X35 AI34:AI35 AP34:AP35">
    <cfRule type="expression" dxfId="308" priority="107" stopIfTrue="1">
      <formula>G$3="土"</formula>
    </cfRule>
    <cfRule type="expression" dxfId="307" priority="108" stopIfTrue="1">
      <formula>G$3="日"</formula>
    </cfRule>
    <cfRule type="expression" dxfId="306" priority="109" stopIfTrue="1">
      <formula>G$3="休"</formula>
    </cfRule>
  </conditionalFormatting>
  <conditionalFormatting sqref="AQ34:AQ35">
    <cfRule type="expression" dxfId="305" priority="110" stopIfTrue="1">
      <formula>AQ$2="日"</formula>
    </cfRule>
    <cfRule type="expression" dxfId="304" priority="111" stopIfTrue="1">
      <formula>AQ$2="土"</formula>
    </cfRule>
  </conditionalFormatting>
  <conditionalFormatting sqref="G36:J43 X36:X43 AI36:AI43 AP36:AP43">
    <cfRule type="expression" dxfId="303" priority="102" stopIfTrue="1">
      <formula>G$3="土"</formula>
    </cfRule>
    <cfRule type="expression" dxfId="302" priority="103" stopIfTrue="1">
      <formula>G$3="日"</formula>
    </cfRule>
    <cfRule type="expression" dxfId="301" priority="104" stopIfTrue="1">
      <formula>G$3="休"</formula>
    </cfRule>
  </conditionalFormatting>
  <conditionalFormatting sqref="AQ36:AQ43">
    <cfRule type="expression" dxfId="300" priority="105" stopIfTrue="1">
      <formula>AQ$2="日"</formula>
    </cfRule>
    <cfRule type="expression" dxfId="299" priority="106" stopIfTrue="1">
      <formula>AQ$2="土"</formula>
    </cfRule>
  </conditionalFormatting>
  <conditionalFormatting sqref="X4:X43 G4:J43 AI4:AI43 AP2:AP43 G44:AP71 Z2:AO3">
    <cfRule type="expression" dxfId="298" priority="134" stopIfTrue="1">
      <formula>G$3="土"</formula>
    </cfRule>
    <cfRule type="expression" dxfId="297" priority="135" stopIfTrue="1">
      <formula>G$3="日"</formula>
    </cfRule>
    <cfRule type="expression" dxfId="296" priority="136" stopIfTrue="1">
      <formula>G$3="祝"</formula>
    </cfRule>
  </conditionalFormatting>
  <conditionalFormatting sqref="K4:W4">
    <cfRule type="expression" dxfId="295" priority="96" stopIfTrue="1">
      <formula>K$3="土"</formula>
    </cfRule>
    <cfRule type="expression" dxfId="294" priority="97" stopIfTrue="1">
      <formula>K$3="日"</formula>
    </cfRule>
    <cfRule type="expression" dxfId="293" priority="98" stopIfTrue="1">
      <formula>K$3="休"</formula>
    </cfRule>
  </conditionalFormatting>
  <conditionalFormatting sqref="K5:W5">
    <cfRule type="expression" dxfId="292" priority="93" stopIfTrue="1">
      <formula>K$3="土"</formula>
    </cfRule>
    <cfRule type="expression" dxfId="291" priority="94" stopIfTrue="1">
      <formula>K$3="日"</formula>
    </cfRule>
    <cfRule type="expression" dxfId="290" priority="95" stopIfTrue="1">
      <formula>K$3="休"</formula>
    </cfRule>
  </conditionalFormatting>
  <conditionalFormatting sqref="K16:W27">
    <cfRule type="expression" dxfId="289" priority="90" stopIfTrue="1">
      <formula>K$3="土"</formula>
    </cfRule>
    <cfRule type="expression" dxfId="288" priority="91" stopIfTrue="1">
      <formula>K$3="日"</formula>
    </cfRule>
    <cfRule type="expression" dxfId="287" priority="92" stopIfTrue="1">
      <formula>K$3="休"</formula>
    </cfRule>
  </conditionalFormatting>
  <conditionalFormatting sqref="K28:W33">
    <cfRule type="expression" dxfId="286" priority="87" stopIfTrue="1">
      <formula>K$3="土"</formula>
    </cfRule>
    <cfRule type="expression" dxfId="285" priority="88" stopIfTrue="1">
      <formula>K$3="日"</formula>
    </cfRule>
    <cfRule type="expression" dxfId="284" priority="89" stopIfTrue="1">
      <formula>K$3="休"</formula>
    </cfRule>
  </conditionalFormatting>
  <conditionalFormatting sqref="K34:W35">
    <cfRule type="expression" dxfId="283" priority="84" stopIfTrue="1">
      <formula>K$3="土"</formula>
    </cfRule>
    <cfRule type="expression" dxfId="282" priority="85" stopIfTrue="1">
      <formula>K$3="日"</formula>
    </cfRule>
    <cfRule type="expression" dxfId="281" priority="86" stopIfTrue="1">
      <formula>K$3="休"</formula>
    </cfRule>
  </conditionalFormatting>
  <conditionalFormatting sqref="K36:W43">
    <cfRule type="expression" dxfId="280" priority="81" stopIfTrue="1">
      <formula>K$3="土"</formula>
    </cfRule>
    <cfRule type="expression" dxfId="279" priority="82" stopIfTrue="1">
      <formula>K$3="日"</formula>
    </cfRule>
    <cfRule type="expression" dxfId="278" priority="83" stopIfTrue="1">
      <formula>K$3="休"</formula>
    </cfRule>
  </conditionalFormatting>
  <conditionalFormatting sqref="K4:W43">
    <cfRule type="expression" dxfId="277" priority="99" stopIfTrue="1">
      <formula>K$3="土"</formula>
    </cfRule>
    <cfRule type="expression" dxfId="276" priority="100" stopIfTrue="1">
      <formula>K$3="日"</formula>
    </cfRule>
    <cfRule type="expression" dxfId="275" priority="101" stopIfTrue="1">
      <formula>K$3="祝"</formula>
    </cfRule>
  </conditionalFormatting>
  <conditionalFormatting sqref="I4">
    <cfRule type="expression" dxfId="274" priority="78" stopIfTrue="1">
      <formula>I$3="土"</formula>
    </cfRule>
    <cfRule type="expression" dxfId="273" priority="79" stopIfTrue="1">
      <formula>I$3="日"</formula>
    </cfRule>
    <cfRule type="expression" dxfId="272" priority="80" stopIfTrue="1">
      <formula>I$3="休"</formula>
    </cfRule>
  </conditionalFormatting>
  <conditionalFormatting sqref="H4">
    <cfRule type="expression" dxfId="271" priority="75" stopIfTrue="1">
      <formula>H$3="土"</formula>
    </cfRule>
    <cfRule type="expression" dxfId="270" priority="76" stopIfTrue="1">
      <formula>H$3="日"</formula>
    </cfRule>
    <cfRule type="expression" dxfId="269" priority="77" stopIfTrue="1">
      <formula>H$3="休"</formula>
    </cfRule>
  </conditionalFormatting>
  <conditionalFormatting sqref="H5:I5">
    <cfRule type="expression" dxfId="268" priority="72" stopIfTrue="1">
      <formula>H$3="土"</formula>
    </cfRule>
    <cfRule type="expression" dxfId="267" priority="73" stopIfTrue="1">
      <formula>H$3="日"</formula>
    </cfRule>
    <cfRule type="expression" dxfId="266" priority="74" stopIfTrue="1">
      <formula>H$3="休"</formula>
    </cfRule>
  </conditionalFormatting>
  <conditionalFormatting sqref="Y4:AH4">
    <cfRule type="expression" dxfId="265" priority="66" stopIfTrue="1">
      <formula>Y$3="土"</formula>
    </cfRule>
    <cfRule type="expression" dxfId="264" priority="67" stopIfTrue="1">
      <formula>Y$3="日"</formula>
    </cfRule>
    <cfRule type="expression" dxfId="263" priority="68" stopIfTrue="1">
      <formula>Y$3="休"</formula>
    </cfRule>
  </conditionalFormatting>
  <conditionalFormatting sqref="Y5:AH5">
    <cfRule type="expression" dxfId="262" priority="63" stopIfTrue="1">
      <formula>Y$3="土"</formula>
    </cfRule>
    <cfRule type="expression" dxfId="261" priority="64" stopIfTrue="1">
      <formula>Y$3="日"</formula>
    </cfRule>
    <cfRule type="expression" dxfId="260" priority="65" stopIfTrue="1">
      <formula>Y$3="休"</formula>
    </cfRule>
  </conditionalFormatting>
  <conditionalFormatting sqref="Y16:AH27">
    <cfRule type="expression" dxfId="259" priority="60" stopIfTrue="1">
      <formula>Y$3="土"</formula>
    </cfRule>
    <cfRule type="expression" dxfId="258" priority="61" stopIfTrue="1">
      <formula>Y$3="日"</formula>
    </cfRule>
    <cfRule type="expression" dxfId="257" priority="62" stopIfTrue="1">
      <formula>Y$3="休"</formula>
    </cfRule>
  </conditionalFormatting>
  <conditionalFormatting sqref="Y28:AH33">
    <cfRule type="expression" dxfId="256" priority="57" stopIfTrue="1">
      <formula>Y$3="土"</formula>
    </cfRule>
    <cfRule type="expression" dxfId="255" priority="58" stopIfTrue="1">
      <formula>Y$3="日"</formula>
    </cfRule>
    <cfRule type="expression" dxfId="254" priority="59" stopIfTrue="1">
      <formula>Y$3="休"</formula>
    </cfRule>
  </conditionalFormatting>
  <conditionalFormatting sqref="Y34:AH35">
    <cfRule type="expression" dxfId="253" priority="54" stopIfTrue="1">
      <formula>Y$3="土"</formula>
    </cfRule>
    <cfRule type="expression" dxfId="252" priority="55" stopIfTrue="1">
      <formula>Y$3="日"</formula>
    </cfRule>
    <cfRule type="expression" dxfId="251" priority="56" stopIfTrue="1">
      <formula>Y$3="休"</formula>
    </cfRule>
  </conditionalFormatting>
  <conditionalFormatting sqref="Y36:AH43">
    <cfRule type="expression" dxfId="250" priority="51" stopIfTrue="1">
      <formula>Y$3="土"</formula>
    </cfRule>
    <cfRule type="expression" dxfId="249" priority="52" stopIfTrue="1">
      <formula>Y$3="日"</formula>
    </cfRule>
    <cfRule type="expression" dxfId="248" priority="53" stopIfTrue="1">
      <formula>Y$3="休"</formula>
    </cfRule>
  </conditionalFormatting>
  <conditionalFormatting sqref="Y4:AH43">
    <cfRule type="expression" dxfId="247" priority="69" stopIfTrue="1">
      <formula>Y$3="土"</formula>
    </cfRule>
    <cfRule type="expression" dxfId="246" priority="70" stopIfTrue="1">
      <formula>Y$3="日"</formula>
    </cfRule>
    <cfRule type="expression" dxfId="245" priority="71" stopIfTrue="1">
      <formula>Y$3="祝"</formula>
    </cfRule>
  </conditionalFormatting>
  <conditionalFormatting sqref="AJ4:AO4">
    <cfRule type="expression" dxfId="244" priority="45" stopIfTrue="1">
      <formula>AJ$3="土"</formula>
    </cfRule>
    <cfRule type="expression" dxfId="243" priority="46" stopIfTrue="1">
      <formula>AJ$3="日"</formula>
    </cfRule>
    <cfRule type="expression" dxfId="242" priority="47" stopIfTrue="1">
      <formula>AJ$3="休"</formula>
    </cfRule>
  </conditionalFormatting>
  <conditionalFormatting sqref="AJ5:AO5">
    <cfRule type="expression" dxfId="241" priority="42" stopIfTrue="1">
      <formula>AJ$3="土"</formula>
    </cfRule>
    <cfRule type="expression" dxfId="240" priority="43" stopIfTrue="1">
      <formula>AJ$3="日"</formula>
    </cfRule>
    <cfRule type="expression" dxfId="239" priority="44" stopIfTrue="1">
      <formula>AJ$3="休"</formula>
    </cfRule>
  </conditionalFormatting>
  <conditionalFormatting sqref="AJ16:AO27">
    <cfRule type="expression" dxfId="238" priority="39" stopIfTrue="1">
      <formula>AJ$3="土"</formula>
    </cfRule>
    <cfRule type="expression" dxfId="237" priority="40" stopIfTrue="1">
      <formula>AJ$3="日"</formula>
    </cfRule>
    <cfRule type="expression" dxfId="236" priority="41" stopIfTrue="1">
      <formula>AJ$3="休"</formula>
    </cfRule>
  </conditionalFormatting>
  <conditionalFormatting sqref="AJ28:AO33">
    <cfRule type="expression" dxfId="235" priority="36" stopIfTrue="1">
      <formula>AJ$3="土"</formula>
    </cfRule>
    <cfRule type="expression" dxfId="234" priority="37" stopIfTrue="1">
      <formula>AJ$3="日"</formula>
    </cfRule>
    <cfRule type="expression" dxfId="233" priority="38" stopIfTrue="1">
      <formula>AJ$3="休"</formula>
    </cfRule>
  </conditionalFormatting>
  <conditionalFormatting sqref="AJ34:AO35">
    <cfRule type="expression" dxfId="232" priority="33" stopIfTrue="1">
      <formula>AJ$3="土"</formula>
    </cfRule>
    <cfRule type="expression" dxfId="231" priority="34" stopIfTrue="1">
      <formula>AJ$3="日"</formula>
    </cfRule>
    <cfRule type="expression" dxfId="230" priority="35" stopIfTrue="1">
      <formula>AJ$3="休"</formula>
    </cfRule>
  </conditionalFormatting>
  <conditionalFormatting sqref="AJ36:AO43">
    <cfRule type="expression" dxfId="229" priority="30" stopIfTrue="1">
      <formula>AJ$3="土"</formula>
    </cfRule>
    <cfRule type="expression" dxfId="228" priority="31" stopIfTrue="1">
      <formula>AJ$3="日"</formula>
    </cfRule>
    <cfRule type="expression" dxfId="227" priority="32" stopIfTrue="1">
      <formula>AJ$3="休"</formula>
    </cfRule>
  </conditionalFormatting>
  <conditionalFormatting sqref="AJ4:AO43">
    <cfRule type="expression" dxfId="226" priority="48" stopIfTrue="1">
      <formula>AJ$3="土"</formula>
    </cfRule>
    <cfRule type="expression" dxfId="225" priority="49" stopIfTrue="1">
      <formula>AJ$3="日"</formula>
    </cfRule>
    <cfRule type="expression" dxfId="224" priority="50" stopIfTrue="1">
      <formula>AJ$3="祝"</formula>
    </cfRule>
  </conditionalFormatting>
  <conditionalFormatting sqref="G2:Y3">
    <cfRule type="expression" dxfId="2" priority="1" stopIfTrue="1">
      <formula>G$3="土"</formula>
    </cfRule>
    <cfRule type="expression" dxfId="1" priority="2" stopIfTrue="1">
      <formula>G$3="日"</formula>
    </cfRule>
    <cfRule type="expression" dxfId="0" priority="3" stopIfTrue="1">
      <formula>G$3="祝"</formula>
    </cfRule>
  </conditionalFormatting>
  <dataValidations count="2">
    <dataValidation type="list" allowBlank="1" showInputMessage="1" showErrorMessage="1" sqref="D4:D71">
      <formula1>"未着手,着手,完了"</formula1>
    </dataValidation>
    <dataValidation type="list" allowBlank="1" showInputMessage="1" showErrorMessage="1" sqref="E4:E71">
      <formula1>"3,2,1"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1"/>
  <sheetViews>
    <sheetView workbookViewId="0">
      <selection activeCell="AR39" sqref="AR39"/>
    </sheetView>
  </sheetViews>
  <sheetFormatPr defaultRowHeight="18" x14ac:dyDescent="0.45"/>
  <cols>
    <col min="1" max="2" width="4.59765625" bestFit="1" customWidth="1"/>
    <col min="3" max="3" width="29.59765625" customWidth="1"/>
    <col min="4" max="5" width="8.5" bestFit="1" customWidth="1"/>
    <col min="6" max="6" width="6.59765625" customWidth="1"/>
    <col min="7" max="25" width="2.69921875" customWidth="1"/>
    <col min="26" max="42" width="2.69921875" hidden="1" customWidth="1"/>
    <col min="45" max="45" width="6.3984375" bestFit="1" customWidth="1"/>
    <col min="46" max="46" width="59.09765625" bestFit="1" customWidth="1"/>
  </cols>
  <sheetData>
    <row r="1" spans="1:46" ht="23.4" customHeight="1" x14ac:dyDescent="0.45">
      <c r="A1" s="13" t="s">
        <v>50</v>
      </c>
      <c r="F1" s="14" t="s">
        <v>51</v>
      </c>
      <c r="G1" s="22"/>
      <c r="H1" s="23"/>
      <c r="I1" s="23"/>
      <c r="J1" s="23"/>
      <c r="K1" s="23"/>
      <c r="L1" s="23"/>
      <c r="M1" s="23"/>
      <c r="N1" s="23"/>
      <c r="O1" s="2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/>
    </row>
    <row r="2" spans="1:46" ht="9.6" customHeight="1" x14ac:dyDescent="0.45">
      <c r="A2" s="18" t="s">
        <v>47</v>
      </c>
      <c r="B2" s="18" t="s">
        <v>43</v>
      </c>
      <c r="C2" s="18" t="s">
        <v>44</v>
      </c>
      <c r="D2" s="24" t="s">
        <v>0</v>
      </c>
      <c r="E2" s="24" t="s">
        <v>48</v>
      </c>
      <c r="F2" s="24" t="s">
        <v>5</v>
      </c>
      <c r="G2" s="3">
        <v>45826</v>
      </c>
      <c r="H2" s="3">
        <v>45828</v>
      </c>
      <c r="I2" s="3">
        <v>45831</v>
      </c>
      <c r="J2" s="3">
        <v>45832</v>
      </c>
      <c r="K2" s="3">
        <v>45833</v>
      </c>
      <c r="L2" s="3">
        <v>45834</v>
      </c>
      <c r="M2" s="3">
        <v>45835</v>
      </c>
      <c r="N2" s="3">
        <v>45836</v>
      </c>
      <c r="O2" s="3">
        <v>45837</v>
      </c>
      <c r="P2" s="3">
        <v>45838</v>
      </c>
      <c r="Q2" s="3">
        <v>45839</v>
      </c>
      <c r="R2" s="3">
        <v>45840</v>
      </c>
      <c r="S2" s="3">
        <v>45841</v>
      </c>
      <c r="T2" s="3">
        <v>45842</v>
      </c>
      <c r="U2" s="3">
        <v>45843</v>
      </c>
      <c r="V2" s="3">
        <v>45844</v>
      </c>
      <c r="W2" s="3">
        <v>45845</v>
      </c>
      <c r="X2" s="3">
        <v>45846</v>
      </c>
      <c r="Y2" s="3">
        <v>45847</v>
      </c>
      <c r="Z2" s="3">
        <v>45402</v>
      </c>
      <c r="AA2" s="3">
        <v>45403</v>
      </c>
      <c r="AB2" s="3">
        <v>45404</v>
      </c>
      <c r="AC2" s="3">
        <v>45405</v>
      </c>
      <c r="AD2" s="3">
        <v>45406</v>
      </c>
      <c r="AE2" s="3">
        <v>45407</v>
      </c>
      <c r="AF2" s="3">
        <v>45408</v>
      </c>
      <c r="AG2" s="3">
        <v>45409</v>
      </c>
      <c r="AH2" s="3">
        <v>45410</v>
      </c>
      <c r="AI2" s="3">
        <v>45411</v>
      </c>
      <c r="AJ2" s="3">
        <v>45412</v>
      </c>
      <c r="AK2" s="3">
        <v>45413</v>
      </c>
      <c r="AL2" s="3">
        <v>45414</v>
      </c>
      <c r="AM2" s="3">
        <v>45415</v>
      </c>
      <c r="AN2" s="3">
        <v>45416</v>
      </c>
      <c r="AO2" s="3">
        <v>45417</v>
      </c>
      <c r="AP2" s="3"/>
      <c r="AQ2" s="17" t="s">
        <v>1</v>
      </c>
      <c r="AS2" s="10" t="s">
        <v>49</v>
      </c>
      <c r="AT2" s="11"/>
    </row>
    <row r="3" spans="1:46" ht="9.6" customHeight="1" x14ac:dyDescent="0.45">
      <c r="A3" s="18"/>
      <c r="B3" s="18"/>
      <c r="C3" s="18"/>
      <c r="D3" s="25"/>
      <c r="E3" s="25"/>
      <c r="F3" s="25"/>
      <c r="G3" s="4" t="s">
        <v>2</v>
      </c>
      <c r="H3" s="4" t="s">
        <v>56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4" t="s">
        <v>11</v>
      </c>
      <c r="V3" s="4" t="s">
        <v>12</v>
      </c>
      <c r="W3" s="4" t="s">
        <v>6</v>
      </c>
      <c r="X3" s="4" t="s">
        <v>7</v>
      </c>
      <c r="Y3" s="4" t="s">
        <v>8</v>
      </c>
      <c r="Z3" s="4" t="s">
        <v>11</v>
      </c>
      <c r="AA3" s="4" t="s">
        <v>12</v>
      </c>
      <c r="AB3" s="4" t="s">
        <v>6</v>
      </c>
      <c r="AC3" s="4" t="s">
        <v>7</v>
      </c>
      <c r="AD3" s="4" t="s">
        <v>8</v>
      </c>
      <c r="AE3" s="4" t="s">
        <v>9</v>
      </c>
      <c r="AF3" s="4" t="s">
        <v>10</v>
      </c>
      <c r="AG3" s="4" t="s">
        <v>11</v>
      </c>
      <c r="AH3" s="4" t="s">
        <v>12</v>
      </c>
      <c r="AI3" s="4" t="s">
        <v>6</v>
      </c>
      <c r="AJ3" s="4" t="s">
        <v>7</v>
      </c>
      <c r="AK3" s="4" t="s">
        <v>8</v>
      </c>
      <c r="AL3" s="4" t="s">
        <v>9</v>
      </c>
      <c r="AM3" s="4" t="s">
        <v>10</v>
      </c>
      <c r="AN3" s="4" t="s">
        <v>11</v>
      </c>
      <c r="AO3" s="4" t="s">
        <v>12</v>
      </c>
      <c r="AP3" s="4"/>
      <c r="AQ3" s="17"/>
      <c r="AS3" s="12">
        <v>3</v>
      </c>
      <c r="AT3" s="15" t="s">
        <v>53</v>
      </c>
    </row>
    <row r="4" spans="1:46" ht="9.6" customHeight="1" x14ac:dyDescent="0.45">
      <c r="A4" s="17">
        <v>1</v>
      </c>
      <c r="B4" s="17" t="s">
        <v>45</v>
      </c>
      <c r="C4" s="27" t="s">
        <v>13</v>
      </c>
      <c r="D4" s="17"/>
      <c r="E4" s="17"/>
      <c r="F4" s="1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  <c r="AS4" s="12">
        <v>2</v>
      </c>
      <c r="AT4" s="15" t="s">
        <v>52</v>
      </c>
    </row>
    <row r="5" spans="1:46" ht="9.6" customHeight="1" x14ac:dyDescent="0.45">
      <c r="A5" s="17"/>
      <c r="B5" s="17"/>
      <c r="C5" s="27"/>
      <c r="D5" s="17"/>
      <c r="E5" s="17"/>
      <c r="F5" s="16" t="s">
        <v>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  <c r="AS5" s="12">
        <v>1</v>
      </c>
      <c r="AT5" s="15" t="s">
        <v>54</v>
      </c>
    </row>
    <row r="6" spans="1:46" ht="9.6" customHeight="1" x14ac:dyDescent="0.45">
      <c r="A6" s="17">
        <v>2</v>
      </c>
      <c r="B6" s="17" t="s">
        <v>45</v>
      </c>
      <c r="C6" s="27" t="s">
        <v>14</v>
      </c>
      <c r="D6" s="17"/>
      <c r="E6" s="17"/>
      <c r="F6" s="16" t="s">
        <v>3</v>
      </c>
      <c r="G6" s="6"/>
      <c r="H6" s="6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1:46" ht="9.6" customHeight="1" x14ac:dyDescent="0.45">
      <c r="A7" s="17"/>
      <c r="B7" s="17"/>
      <c r="C7" s="27"/>
      <c r="D7" s="17"/>
      <c r="E7" s="17"/>
      <c r="F7" s="16" t="s">
        <v>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7"/>
    </row>
    <row r="8" spans="1:46" ht="9.6" customHeight="1" x14ac:dyDescent="0.45">
      <c r="A8" s="17">
        <v>3</v>
      </c>
      <c r="B8" s="17" t="s">
        <v>45</v>
      </c>
      <c r="C8" s="26" t="s">
        <v>15</v>
      </c>
      <c r="D8" s="17"/>
      <c r="E8" s="17"/>
      <c r="F8" s="16" t="s">
        <v>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7"/>
    </row>
    <row r="9" spans="1:46" ht="9.6" customHeight="1" x14ac:dyDescent="0.45">
      <c r="A9" s="17"/>
      <c r="B9" s="17"/>
      <c r="C9" s="26"/>
      <c r="D9" s="17"/>
      <c r="E9" s="17"/>
      <c r="F9" s="16" t="s">
        <v>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7"/>
    </row>
    <row r="10" spans="1:46" ht="9.6" customHeight="1" x14ac:dyDescent="0.45">
      <c r="A10" s="17">
        <v>4</v>
      </c>
      <c r="B10" s="17" t="s">
        <v>45</v>
      </c>
      <c r="C10" s="26" t="s">
        <v>16</v>
      </c>
      <c r="D10" s="17"/>
      <c r="E10" s="17"/>
      <c r="F10" s="16" t="s">
        <v>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7"/>
    </row>
    <row r="11" spans="1:46" ht="9.6" customHeight="1" x14ac:dyDescent="0.45">
      <c r="A11" s="17"/>
      <c r="B11" s="17"/>
      <c r="C11" s="26"/>
      <c r="D11" s="17"/>
      <c r="E11" s="17"/>
      <c r="F11" s="16" t="s">
        <v>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7"/>
    </row>
    <row r="12" spans="1:46" ht="9.6" customHeight="1" x14ac:dyDescent="0.45">
      <c r="A12" s="17">
        <v>5</v>
      </c>
      <c r="B12" s="17" t="s">
        <v>45</v>
      </c>
      <c r="C12" s="26" t="s">
        <v>17</v>
      </c>
      <c r="D12" s="17"/>
      <c r="E12" s="17"/>
      <c r="F12" s="16" t="s">
        <v>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7"/>
    </row>
    <row r="13" spans="1:46" ht="9.6" customHeight="1" x14ac:dyDescent="0.45">
      <c r="A13" s="17"/>
      <c r="B13" s="17"/>
      <c r="C13" s="26"/>
      <c r="D13" s="17"/>
      <c r="E13" s="17"/>
      <c r="F13" s="16" t="s">
        <v>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7"/>
    </row>
    <row r="14" spans="1:46" ht="9.6" customHeight="1" x14ac:dyDescent="0.45">
      <c r="A14" s="17">
        <v>6</v>
      </c>
      <c r="B14" s="17" t="s">
        <v>45</v>
      </c>
      <c r="C14" s="26" t="s">
        <v>18</v>
      </c>
      <c r="D14" s="17"/>
      <c r="E14" s="17"/>
      <c r="F14" s="16" t="s">
        <v>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7"/>
    </row>
    <row r="15" spans="1:46" ht="9.6" customHeight="1" x14ac:dyDescent="0.45">
      <c r="A15" s="17"/>
      <c r="B15" s="17"/>
      <c r="C15" s="26"/>
      <c r="D15" s="17"/>
      <c r="E15" s="17"/>
      <c r="F15" s="16" t="s">
        <v>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7"/>
    </row>
    <row r="16" spans="1:46" ht="9.6" customHeight="1" x14ac:dyDescent="0.45">
      <c r="A16" s="17">
        <v>7</v>
      </c>
      <c r="B16" s="17" t="s">
        <v>45</v>
      </c>
      <c r="C16" s="26" t="s">
        <v>19</v>
      </c>
      <c r="D16" s="17"/>
      <c r="E16" s="17"/>
      <c r="F16" s="16" t="s">
        <v>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7"/>
    </row>
    <row r="17" spans="1:43" ht="9.6" customHeight="1" x14ac:dyDescent="0.45">
      <c r="A17" s="17"/>
      <c r="B17" s="17"/>
      <c r="C17" s="26"/>
      <c r="D17" s="17"/>
      <c r="E17" s="17"/>
      <c r="F17" s="16" t="s">
        <v>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/>
    </row>
    <row r="18" spans="1:43" ht="9.6" customHeight="1" x14ac:dyDescent="0.45">
      <c r="A18" s="17">
        <v>8</v>
      </c>
      <c r="B18" s="17" t="s">
        <v>45</v>
      </c>
      <c r="C18" s="26" t="s">
        <v>20</v>
      </c>
      <c r="D18" s="17"/>
      <c r="E18" s="17"/>
      <c r="F18" s="16" t="s">
        <v>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7"/>
    </row>
    <row r="19" spans="1:43" ht="9.6" customHeight="1" x14ac:dyDescent="0.45">
      <c r="A19" s="17"/>
      <c r="B19" s="17"/>
      <c r="C19" s="26"/>
      <c r="D19" s="17"/>
      <c r="E19" s="17"/>
      <c r="F19" s="16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7"/>
    </row>
    <row r="20" spans="1:43" ht="9.6" customHeight="1" x14ac:dyDescent="0.45">
      <c r="A20" s="17">
        <v>9</v>
      </c>
      <c r="B20" s="17" t="s">
        <v>45</v>
      </c>
      <c r="C20" s="26" t="s">
        <v>21</v>
      </c>
      <c r="D20" s="17"/>
      <c r="E20" s="17"/>
      <c r="F20" s="16" t="s">
        <v>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7"/>
    </row>
    <row r="21" spans="1:43" ht="9.6" customHeight="1" x14ac:dyDescent="0.45">
      <c r="A21" s="17"/>
      <c r="B21" s="17"/>
      <c r="C21" s="26"/>
      <c r="D21" s="17"/>
      <c r="E21" s="17"/>
      <c r="F21" s="16" t="s">
        <v>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7"/>
    </row>
    <row r="22" spans="1:43" ht="9.6" customHeight="1" x14ac:dyDescent="0.45">
      <c r="A22" s="17">
        <v>10</v>
      </c>
      <c r="B22" s="17" t="s">
        <v>45</v>
      </c>
      <c r="C22" s="26" t="s">
        <v>22</v>
      </c>
      <c r="D22" s="17"/>
      <c r="E22" s="17"/>
      <c r="F22" s="16" t="s">
        <v>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7"/>
    </row>
    <row r="23" spans="1:43" ht="9.6" customHeight="1" x14ac:dyDescent="0.45">
      <c r="A23" s="17"/>
      <c r="B23" s="17"/>
      <c r="C23" s="26"/>
      <c r="D23" s="17"/>
      <c r="E23" s="17"/>
      <c r="F23" s="16" t="s">
        <v>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7"/>
    </row>
    <row r="24" spans="1:43" ht="9.6" customHeight="1" x14ac:dyDescent="0.45">
      <c r="A24" s="17">
        <v>11</v>
      </c>
      <c r="B24" s="17" t="s">
        <v>45</v>
      </c>
      <c r="C24" s="26" t="s">
        <v>23</v>
      </c>
      <c r="D24" s="17"/>
      <c r="E24" s="17"/>
      <c r="F24" s="16" t="s">
        <v>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7"/>
    </row>
    <row r="25" spans="1:43" ht="9.6" customHeight="1" x14ac:dyDescent="0.45">
      <c r="A25" s="17"/>
      <c r="B25" s="17"/>
      <c r="C25" s="26"/>
      <c r="D25" s="17"/>
      <c r="E25" s="17"/>
      <c r="F25" s="16" t="s">
        <v>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7"/>
    </row>
    <row r="26" spans="1:43" ht="9.6" customHeight="1" x14ac:dyDescent="0.45">
      <c r="A26" s="17">
        <v>12</v>
      </c>
      <c r="B26" s="17" t="s">
        <v>45</v>
      </c>
      <c r="C26" s="26" t="s">
        <v>24</v>
      </c>
      <c r="D26" s="17"/>
      <c r="E26" s="17"/>
      <c r="F26" s="16" t="s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7"/>
    </row>
    <row r="27" spans="1:43" ht="9.6" customHeight="1" x14ac:dyDescent="0.45">
      <c r="A27" s="17"/>
      <c r="B27" s="17"/>
      <c r="C27" s="26"/>
      <c r="D27" s="17"/>
      <c r="E27" s="17"/>
      <c r="F27" s="16" t="s">
        <v>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7"/>
    </row>
    <row r="28" spans="1:43" ht="9.6" customHeight="1" x14ac:dyDescent="0.45">
      <c r="A28" s="17">
        <v>13</v>
      </c>
      <c r="B28" s="17" t="s">
        <v>45</v>
      </c>
      <c r="C28" s="26" t="s">
        <v>25</v>
      </c>
      <c r="D28" s="17"/>
      <c r="E28" s="17"/>
      <c r="F28" s="16" t="s">
        <v>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7"/>
    </row>
    <row r="29" spans="1:43" ht="9.6" customHeight="1" x14ac:dyDescent="0.45">
      <c r="A29" s="17"/>
      <c r="B29" s="17"/>
      <c r="C29" s="26"/>
      <c r="D29" s="17"/>
      <c r="E29" s="17"/>
      <c r="F29" s="16" t="s">
        <v>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7"/>
    </row>
    <row r="30" spans="1:43" ht="9.6" customHeight="1" x14ac:dyDescent="0.45">
      <c r="A30" s="17">
        <v>14</v>
      </c>
      <c r="B30" s="17" t="s">
        <v>45</v>
      </c>
      <c r="C30" s="26" t="s">
        <v>26</v>
      </c>
      <c r="D30" s="17"/>
      <c r="E30" s="17"/>
      <c r="F30" s="16" t="s">
        <v>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7"/>
    </row>
    <row r="31" spans="1:43" ht="9.6" customHeight="1" x14ac:dyDescent="0.45">
      <c r="A31" s="17"/>
      <c r="B31" s="17"/>
      <c r="C31" s="26"/>
      <c r="D31" s="17"/>
      <c r="E31" s="17"/>
      <c r="F31" s="16" t="s">
        <v>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7"/>
    </row>
    <row r="32" spans="1:43" ht="9.6" customHeight="1" x14ac:dyDescent="0.45">
      <c r="A32" s="17">
        <v>15</v>
      </c>
      <c r="B32" s="17" t="s">
        <v>45</v>
      </c>
      <c r="C32" s="26" t="s">
        <v>27</v>
      </c>
      <c r="D32" s="17"/>
      <c r="E32" s="17"/>
      <c r="F32" s="16" t="s">
        <v>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7"/>
    </row>
    <row r="33" spans="1:44" ht="9.6" customHeight="1" x14ac:dyDescent="0.45">
      <c r="A33" s="17"/>
      <c r="B33" s="17"/>
      <c r="C33" s="26"/>
      <c r="D33" s="17"/>
      <c r="E33" s="17"/>
      <c r="F33" s="16" t="s">
        <v>4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7"/>
    </row>
    <row r="34" spans="1:44" ht="9.6" customHeight="1" x14ac:dyDescent="0.45">
      <c r="A34" s="17">
        <v>16</v>
      </c>
      <c r="B34" s="19" t="s">
        <v>46</v>
      </c>
      <c r="C34" s="28" t="s">
        <v>28</v>
      </c>
      <c r="D34" s="17"/>
      <c r="E34" s="17"/>
      <c r="F34" s="16" t="s">
        <v>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7"/>
    </row>
    <row r="35" spans="1:44" ht="9.6" customHeight="1" x14ac:dyDescent="0.45">
      <c r="A35" s="17"/>
      <c r="B35" s="19"/>
      <c r="C35" s="28"/>
      <c r="D35" s="17"/>
      <c r="E35" s="17"/>
      <c r="F35" s="16" t="s">
        <v>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7"/>
      <c r="AR35" t="s">
        <v>55</v>
      </c>
    </row>
    <row r="36" spans="1:44" ht="9.6" customHeight="1" x14ac:dyDescent="0.45">
      <c r="A36" s="17">
        <v>17</v>
      </c>
      <c r="B36" s="17" t="s">
        <v>45</v>
      </c>
      <c r="C36" s="26" t="s">
        <v>29</v>
      </c>
      <c r="D36" s="17"/>
      <c r="E36" s="17"/>
      <c r="F36" s="16" t="s">
        <v>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7"/>
    </row>
    <row r="37" spans="1:44" ht="9.6" customHeight="1" x14ac:dyDescent="0.45">
      <c r="A37" s="17"/>
      <c r="B37" s="17"/>
      <c r="C37" s="26"/>
      <c r="D37" s="17"/>
      <c r="E37" s="17"/>
      <c r="F37" s="16" t="s">
        <v>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7"/>
    </row>
    <row r="38" spans="1:44" ht="9.6" customHeight="1" x14ac:dyDescent="0.45">
      <c r="A38" s="17">
        <v>18</v>
      </c>
      <c r="B38" s="17" t="s">
        <v>45</v>
      </c>
      <c r="C38" s="26" t="s">
        <v>30</v>
      </c>
      <c r="D38" s="17"/>
      <c r="E38" s="17"/>
      <c r="F38" s="16" t="s">
        <v>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7"/>
    </row>
    <row r="39" spans="1:44" ht="9.6" customHeight="1" x14ac:dyDescent="0.45">
      <c r="A39" s="17"/>
      <c r="B39" s="17"/>
      <c r="C39" s="26"/>
      <c r="D39" s="17"/>
      <c r="E39" s="17"/>
      <c r="F39" s="16" t="s">
        <v>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7"/>
    </row>
    <row r="40" spans="1:44" ht="9.6" customHeight="1" x14ac:dyDescent="0.45">
      <c r="A40" s="17">
        <v>19</v>
      </c>
      <c r="B40" s="17" t="s">
        <v>45</v>
      </c>
      <c r="C40" s="26" t="s">
        <v>31</v>
      </c>
      <c r="D40" s="17"/>
      <c r="E40" s="17"/>
      <c r="F40" s="16" t="s">
        <v>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7"/>
    </row>
    <row r="41" spans="1:44" ht="9.6" customHeight="1" x14ac:dyDescent="0.45">
      <c r="A41" s="17"/>
      <c r="B41" s="17"/>
      <c r="C41" s="26"/>
      <c r="D41" s="17"/>
      <c r="E41" s="17"/>
      <c r="F41" s="16" t="s">
        <v>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7"/>
    </row>
    <row r="42" spans="1:44" ht="9.6" customHeight="1" x14ac:dyDescent="0.45">
      <c r="A42" s="17">
        <v>20</v>
      </c>
      <c r="B42" s="19" t="s">
        <v>46</v>
      </c>
      <c r="C42" s="28" t="s">
        <v>32</v>
      </c>
      <c r="D42" s="17"/>
      <c r="E42" s="17"/>
      <c r="F42" s="16" t="s">
        <v>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7"/>
    </row>
    <row r="43" spans="1:44" ht="9.6" customHeight="1" x14ac:dyDescent="0.45">
      <c r="A43" s="17"/>
      <c r="B43" s="19"/>
      <c r="C43" s="28"/>
      <c r="D43" s="17"/>
      <c r="E43" s="17"/>
      <c r="F43" s="16" t="s">
        <v>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7"/>
    </row>
    <row r="44" spans="1:44" ht="9.6" customHeight="1" x14ac:dyDescent="0.45">
      <c r="A44" s="17">
        <v>21</v>
      </c>
      <c r="B44" s="17" t="s">
        <v>45</v>
      </c>
      <c r="C44" s="26" t="s">
        <v>33</v>
      </c>
      <c r="D44" s="17"/>
      <c r="E44" s="17"/>
      <c r="F44" s="16" t="s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7"/>
    </row>
    <row r="45" spans="1:44" ht="9.6" customHeight="1" x14ac:dyDescent="0.45">
      <c r="A45" s="17"/>
      <c r="B45" s="17"/>
      <c r="C45" s="26"/>
      <c r="D45" s="17"/>
      <c r="E45" s="17"/>
      <c r="F45" s="16" t="s">
        <v>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7"/>
    </row>
    <row r="46" spans="1:44" ht="9.6" customHeight="1" x14ac:dyDescent="0.45">
      <c r="A46" s="17">
        <v>22</v>
      </c>
      <c r="B46" s="17" t="s">
        <v>45</v>
      </c>
      <c r="C46" s="26" t="s">
        <v>34</v>
      </c>
      <c r="D46" s="17"/>
      <c r="E46" s="17"/>
      <c r="F46" s="16" t="s">
        <v>3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7"/>
    </row>
    <row r="47" spans="1:44" ht="9.6" customHeight="1" x14ac:dyDescent="0.45">
      <c r="A47" s="17"/>
      <c r="B47" s="17"/>
      <c r="C47" s="26"/>
      <c r="D47" s="17"/>
      <c r="E47" s="17"/>
      <c r="F47" s="16" t="s">
        <v>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7"/>
    </row>
    <row r="48" spans="1:44" ht="9.6" customHeight="1" x14ac:dyDescent="0.45">
      <c r="A48" s="17">
        <v>23</v>
      </c>
      <c r="B48" s="17" t="s">
        <v>45</v>
      </c>
      <c r="C48" s="26" t="s">
        <v>35</v>
      </c>
      <c r="D48" s="17"/>
      <c r="E48" s="17"/>
      <c r="F48" s="16" t="s">
        <v>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7"/>
    </row>
    <row r="49" spans="1:44" ht="9.6" customHeight="1" x14ac:dyDescent="0.45">
      <c r="A49" s="17"/>
      <c r="B49" s="17"/>
      <c r="C49" s="26"/>
      <c r="D49" s="17"/>
      <c r="E49" s="17"/>
      <c r="F49" s="16" t="s">
        <v>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7"/>
    </row>
    <row r="50" spans="1:44" ht="9.6" customHeight="1" x14ac:dyDescent="0.45">
      <c r="A50" s="17">
        <v>24</v>
      </c>
      <c r="B50" s="19" t="s">
        <v>46</v>
      </c>
      <c r="C50" s="28" t="s">
        <v>36</v>
      </c>
      <c r="D50" s="17"/>
      <c r="E50" s="17"/>
      <c r="F50" s="16" t="s">
        <v>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7"/>
    </row>
    <row r="51" spans="1:44" ht="9.6" customHeight="1" x14ac:dyDescent="0.45">
      <c r="A51" s="17"/>
      <c r="B51" s="19"/>
      <c r="C51" s="28"/>
      <c r="D51" s="17"/>
      <c r="E51" s="17"/>
      <c r="F51" s="16" t="s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7"/>
      <c r="AR51" t="s">
        <v>57</v>
      </c>
    </row>
    <row r="52" spans="1:44" ht="9.6" customHeight="1" x14ac:dyDescent="0.45">
      <c r="A52" s="17">
        <v>25</v>
      </c>
      <c r="B52" s="17" t="s">
        <v>45</v>
      </c>
      <c r="C52" s="26" t="s">
        <v>37</v>
      </c>
      <c r="D52" s="17"/>
      <c r="E52" s="17"/>
      <c r="F52" s="16" t="s">
        <v>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7"/>
    </row>
    <row r="53" spans="1:44" ht="9.6" customHeight="1" x14ac:dyDescent="0.45">
      <c r="A53" s="17"/>
      <c r="B53" s="17"/>
      <c r="C53" s="26"/>
      <c r="D53" s="17"/>
      <c r="E53" s="17"/>
      <c r="F53" s="16" t="s">
        <v>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7"/>
    </row>
    <row r="54" spans="1:44" ht="9.6" customHeight="1" x14ac:dyDescent="0.45">
      <c r="A54" s="17">
        <v>26</v>
      </c>
      <c r="B54" s="17" t="s">
        <v>45</v>
      </c>
      <c r="C54" s="26" t="s">
        <v>38</v>
      </c>
      <c r="D54" s="17"/>
      <c r="E54" s="17"/>
      <c r="F54" s="16" t="s">
        <v>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7"/>
    </row>
    <row r="55" spans="1:44" ht="9.6" customHeight="1" x14ac:dyDescent="0.45">
      <c r="A55" s="17"/>
      <c r="B55" s="17"/>
      <c r="C55" s="26"/>
      <c r="D55" s="17"/>
      <c r="E55" s="17"/>
      <c r="F55" s="16" t="s">
        <v>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7"/>
    </row>
    <row r="56" spans="1:44" ht="9.6" customHeight="1" x14ac:dyDescent="0.45">
      <c r="A56" s="17">
        <v>27</v>
      </c>
      <c r="B56" s="17" t="s">
        <v>45</v>
      </c>
      <c r="C56" s="26" t="s">
        <v>39</v>
      </c>
      <c r="D56" s="17"/>
      <c r="E56" s="17"/>
      <c r="F56" s="16" t="s">
        <v>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7"/>
    </row>
    <row r="57" spans="1:44" ht="9.6" customHeight="1" x14ac:dyDescent="0.45">
      <c r="A57" s="17"/>
      <c r="B57" s="17"/>
      <c r="C57" s="26"/>
      <c r="D57" s="17"/>
      <c r="E57" s="17"/>
      <c r="F57" s="16" t="s">
        <v>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7"/>
    </row>
    <row r="58" spans="1:44" ht="9.6" customHeight="1" x14ac:dyDescent="0.45">
      <c r="A58" s="17">
        <v>28</v>
      </c>
      <c r="B58" s="17" t="s">
        <v>45</v>
      </c>
      <c r="C58" s="26" t="s">
        <v>40</v>
      </c>
      <c r="D58" s="17"/>
      <c r="E58" s="17"/>
      <c r="F58" s="16" t="s">
        <v>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7"/>
    </row>
    <row r="59" spans="1:44" ht="9.6" customHeight="1" x14ac:dyDescent="0.45">
      <c r="A59" s="17"/>
      <c r="B59" s="17"/>
      <c r="C59" s="26"/>
      <c r="D59" s="17"/>
      <c r="E59" s="17"/>
      <c r="F59" s="16" t="s">
        <v>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7"/>
    </row>
    <row r="60" spans="1:44" ht="9.6" customHeight="1" x14ac:dyDescent="0.45">
      <c r="A60" s="17">
        <v>29</v>
      </c>
      <c r="B60" s="17" t="s">
        <v>45</v>
      </c>
      <c r="C60" s="26" t="s">
        <v>41</v>
      </c>
      <c r="D60" s="17"/>
      <c r="E60" s="17"/>
      <c r="F60" s="16" t="s">
        <v>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7"/>
    </row>
    <row r="61" spans="1:44" ht="9.6" customHeight="1" x14ac:dyDescent="0.45">
      <c r="A61" s="17"/>
      <c r="B61" s="17"/>
      <c r="C61" s="26"/>
      <c r="D61" s="17"/>
      <c r="E61" s="17"/>
      <c r="F61" s="16" t="s">
        <v>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7"/>
    </row>
    <row r="62" spans="1:44" ht="9.6" customHeight="1" x14ac:dyDescent="0.45">
      <c r="A62" s="17">
        <v>30</v>
      </c>
      <c r="B62" s="19" t="s">
        <v>46</v>
      </c>
      <c r="C62" s="28" t="s">
        <v>42</v>
      </c>
      <c r="D62" s="17"/>
      <c r="E62" s="17"/>
      <c r="F62" s="16" t="s">
        <v>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7"/>
    </row>
    <row r="63" spans="1:44" ht="9.6" customHeight="1" x14ac:dyDescent="0.45">
      <c r="A63" s="17"/>
      <c r="B63" s="19"/>
      <c r="C63" s="28"/>
      <c r="D63" s="17"/>
      <c r="E63" s="17"/>
      <c r="F63" s="16" t="s">
        <v>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7"/>
      <c r="AR63" t="s">
        <v>58</v>
      </c>
    </row>
    <row r="64" spans="1:44" ht="9.6" customHeight="1" x14ac:dyDescent="0.45">
      <c r="A64" s="17">
        <v>31</v>
      </c>
      <c r="B64" s="17"/>
      <c r="C64" s="26"/>
      <c r="D64" s="17"/>
      <c r="E64" s="17"/>
      <c r="F64" s="16" t="s">
        <v>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7"/>
    </row>
    <row r="65" spans="1:43" ht="9.6" customHeight="1" x14ac:dyDescent="0.45">
      <c r="A65" s="17"/>
      <c r="B65" s="17"/>
      <c r="C65" s="26"/>
      <c r="D65" s="17"/>
      <c r="E65" s="17"/>
      <c r="F65" s="16" t="s">
        <v>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7"/>
    </row>
    <row r="66" spans="1:43" ht="9.6" customHeight="1" x14ac:dyDescent="0.45">
      <c r="A66" s="17">
        <v>32</v>
      </c>
      <c r="B66" s="17"/>
      <c r="C66" s="26"/>
      <c r="D66" s="17"/>
      <c r="E66" s="17"/>
      <c r="F66" s="16" t="s">
        <v>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7"/>
    </row>
    <row r="67" spans="1:43" ht="9.6" customHeight="1" x14ac:dyDescent="0.45">
      <c r="A67" s="17"/>
      <c r="B67" s="17"/>
      <c r="C67" s="26"/>
      <c r="D67" s="17"/>
      <c r="E67" s="17"/>
      <c r="F67" s="16" t="s">
        <v>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7"/>
    </row>
    <row r="68" spans="1:43" ht="9.6" customHeight="1" x14ac:dyDescent="0.45">
      <c r="A68" s="17">
        <v>33</v>
      </c>
      <c r="B68" s="20"/>
      <c r="C68" s="29"/>
      <c r="D68" s="17"/>
      <c r="E68" s="17"/>
      <c r="F68" s="16" t="s">
        <v>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7"/>
    </row>
    <row r="69" spans="1:43" ht="9.6" customHeight="1" x14ac:dyDescent="0.45">
      <c r="A69" s="17"/>
      <c r="B69" s="21"/>
      <c r="C69" s="30"/>
      <c r="D69" s="17"/>
      <c r="E69" s="17"/>
      <c r="F69" s="16" t="s">
        <v>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7"/>
    </row>
    <row r="70" spans="1:43" ht="9.6" customHeight="1" x14ac:dyDescent="0.45">
      <c r="A70" s="17">
        <v>34</v>
      </c>
      <c r="B70" s="20"/>
      <c r="C70" s="29"/>
      <c r="D70" s="17"/>
      <c r="E70" s="17"/>
      <c r="F70" s="16" t="s">
        <v>3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7"/>
    </row>
    <row r="71" spans="1:43" ht="9.6" customHeight="1" x14ac:dyDescent="0.45">
      <c r="A71" s="17"/>
      <c r="B71" s="21"/>
      <c r="C71" s="30"/>
      <c r="D71" s="17"/>
      <c r="E71" s="17"/>
      <c r="F71" s="16" t="s">
        <v>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7"/>
    </row>
  </sheetData>
  <mergeCells count="178">
    <mergeCell ref="AQ2:AQ3"/>
    <mergeCell ref="A4:A5"/>
    <mergeCell ref="B4:B5"/>
    <mergeCell ref="C4:C5"/>
    <mergeCell ref="D4:D5"/>
    <mergeCell ref="E4:E5"/>
    <mergeCell ref="G1:O1"/>
    <mergeCell ref="A2:A3"/>
    <mergeCell ref="B2:B3"/>
    <mergeCell ref="C2:C3"/>
    <mergeCell ref="D2:D3"/>
    <mergeCell ref="E2:E3"/>
    <mergeCell ref="F2:F3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E40:E41"/>
    <mergeCell ref="A42:A43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46:A47"/>
    <mergeCell ref="B46:B47"/>
    <mergeCell ref="C46:C47"/>
    <mergeCell ref="D46:D47"/>
    <mergeCell ref="E46:E47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64:A65"/>
    <mergeCell ref="B64:B65"/>
    <mergeCell ref="C64:C65"/>
    <mergeCell ref="D64:D65"/>
    <mergeCell ref="E64:E65"/>
    <mergeCell ref="A70:A71"/>
    <mergeCell ref="B70:B71"/>
    <mergeCell ref="C70:C71"/>
    <mergeCell ref="D70:D71"/>
    <mergeCell ref="E70:E71"/>
    <mergeCell ref="A66:A67"/>
    <mergeCell ref="B66:B67"/>
    <mergeCell ref="C66:C67"/>
    <mergeCell ref="D66:D67"/>
    <mergeCell ref="E66:E67"/>
    <mergeCell ref="A68:A69"/>
    <mergeCell ref="B68:B69"/>
    <mergeCell ref="C68:C69"/>
    <mergeCell ref="D68:D69"/>
    <mergeCell ref="E68:E69"/>
  </mergeCells>
  <phoneticPr fontId="2"/>
  <conditionalFormatting sqref="AQ2 AQ4:AQ15 AQ44:AQ71">
    <cfRule type="expression" dxfId="223" priority="111" stopIfTrue="1">
      <formula>AQ$2="日"</formula>
    </cfRule>
    <cfRule type="expression" dxfId="222" priority="112" stopIfTrue="1">
      <formula>AQ$2="土"</formula>
    </cfRule>
  </conditionalFormatting>
  <conditionalFormatting sqref="AI4 G44:AP71">
    <cfRule type="expression" dxfId="221" priority="105" stopIfTrue="1">
      <formula>G$3="土"</formula>
    </cfRule>
    <cfRule type="expression" dxfId="220" priority="106" stopIfTrue="1">
      <formula>G$3="日"</formula>
    </cfRule>
    <cfRule type="expression" dxfId="219" priority="107" stopIfTrue="1">
      <formula>G$3="休"</formula>
    </cfRule>
  </conditionalFormatting>
  <conditionalFormatting sqref="X4">
    <cfRule type="expression" dxfId="218" priority="102" stopIfTrue="1">
      <formula>X$3="土"</formula>
    </cfRule>
    <cfRule type="expression" dxfId="217" priority="103" stopIfTrue="1">
      <formula>X$3="日"</formula>
    </cfRule>
    <cfRule type="expression" dxfId="216" priority="104" stopIfTrue="1">
      <formula>X$3="休"</formula>
    </cfRule>
  </conditionalFormatting>
  <conditionalFormatting sqref="X5 AI5">
    <cfRule type="expression" dxfId="215" priority="99" stopIfTrue="1">
      <formula>X$3="土"</formula>
    </cfRule>
    <cfRule type="expression" dxfId="214" priority="100" stopIfTrue="1">
      <formula>X$3="日"</formula>
    </cfRule>
    <cfRule type="expression" dxfId="213" priority="101" stopIfTrue="1">
      <formula>X$3="休"</formula>
    </cfRule>
  </conditionalFormatting>
  <conditionalFormatting sqref="G16:J27 X16:X27 AI16:AI27 AP16:AP27">
    <cfRule type="expression" dxfId="212" priority="94" stopIfTrue="1">
      <formula>G$3="土"</formula>
    </cfRule>
    <cfRule type="expression" dxfId="211" priority="95" stopIfTrue="1">
      <formula>G$3="日"</formula>
    </cfRule>
    <cfRule type="expression" dxfId="210" priority="96" stopIfTrue="1">
      <formula>G$3="休"</formula>
    </cfRule>
  </conditionalFormatting>
  <conditionalFormatting sqref="AQ16:AQ27">
    <cfRule type="expression" dxfId="209" priority="97" stopIfTrue="1">
      <formula>AQ$2="日"</formula>
    </cfRule>
    <cfRule type="expression" dxfId="208" priority="98" stopIfTrue="1">
      <formula>AQ$2="土"</formula>
    </cfRule>
  </conditionalFormatting>
  <conditionalFormatting sqref="G28:J33 X28:X33 AI28:AI33 AP28:AP33">
    <cfRule type="expression" dxfId="207" priority="89" stopIfTrue="1">
      <formula>G$3="土"</formula>
    </cfRule>
    <cfRule type="expression" dxfId="206" priority="90" stopIfTrue="1">
      <formula>G$3="日"</formula>
    </cfRule>
    <cfRule type="expression" dxfId="205" priority="91" stopIfTrue="1">
      <formula>G$3="休"</formula>
    </cfRule>
  </conditionalFormatting>
  <conditionalFormatting sqref="AQ28:AQ33">
    <cfRule type="expression" dxfId="204" priority="92" stopIfTrue="1">
      <formula>AQ$2="日"</formula>
    </cfRule>
    <cfRule type="expression" dxfId="203" priority="93" stopIfTrue="1">
      <formula>AQ$2="土"</formula>
    </cfRule>
  </conditionalFormatting>
  <conditionalFormatting sqref="G34:J35 X34:X35 AI34:AI35 AP34:AP35">
    <cfRule type="expression" dxfId="202" priority="84" stopIfTrue="1">
      <formula>G$3="土"</formula>
    </cfRule>
    <cfRule type="expression" dxfId="201" priority="85" stopIfTrue="1">
      <formula>G$3="日"</formula>
    </cfRule>
    <cfRule type="expression" dxfId="200" priority="86" stopIfTrue="1">
      <formula>G$3="休"</formula>
    </cfRule>
  </conditionalFormatting>
  <conditionalFormatting sqref="AQ34:AQ35">
    <cfRule type="expression" dxfId="199" priority="87" stopIfTrue="1">
      <formula>AQ$2="日"</formula>
    </cfRule>
    <cfRule type="expression" dxfId="198" priority="88" stopIfTrue="1">
      <formula>AQ$2="土"</formula>
    </cfRule>
  </conditionalFormatting>
  <conditionalFormatting sqref="G36:J43 X36:X43 AI36:AI43 AP36:AP43">
    <cfRule type="expression" dxfId="197" priority="79" stopIfTrue="1">
      <formula>G$3="土"</formula>
    </cfRule>
    <cfRule type="expression" dxfId="196" priority="80" stopIfTrue="1">
      <formula>G$3="日"</formula>
    </cfRule>
    <cfRule type="expression" dxfId="195" priority="81" stopIfTrue="1">
      <formula>G$3="休"</formula>
    </cfRule>
  </conditionalFormatting>
  <conditionalFormatting sqref="AQ36:AQ43">
    <cfRule type="expression" dxfId="194" priority="82" stopIfTrue="1">
      <formula>AQ$2="日"</formula>
    </cfRule>
    <cfRule type="expression" dxfId="193" priority="83" stopIfTrue="1">
      <formula>AQ$2="土"</formula>
    </cfRule>
  </conditionalFormatting>
  <conditionalFormatting sqref="X4:X43 G4:J43 AI4:AI43 AP2:AP43 Z2:AO3 G44:AP71">
    <cfRule type="expression" dxfId="192" priority="108" stopIfTrue="1">
      <formula>G$3="土"</formula>
    </cfRule>
    <cfRule type="expression" dxfId="191" priority="109" stopIfTrue="1">
      <formula>G$3="日"</formula>
    </cfRule>
    <cfRule type="expression" dxfId="190" priority="110" stopIfTrue="1">
      <formula>G$3="祝"</formula>
    </cfRule>
  </conditionalFormatting>
  <conditionalFormatting sqref="K4:W4">
    <cfRule type="expression" dxfId="189" priority="73" stopIfTrue="1">
      <formula>K$3="土"</formula>
    </cfRule>
    <cfRule type="expression" dxfId="188" priority="74" stopIfTrue="1">
      <formula>K$3="日"</formula>
    </cfRule>
    <cfRule type="expression" dxfId="187" priority="75" stopIfTrue="1">
      <formula>K$3="休"</formula>
    </cfRule>
  </conditionalFormatting>
  <conditionalFormatting sqref="K5:W5">
    <cfRule type="expression" dxfId="186" priority="70" stopIfTrue="1">
      <formula>K$3="土"</formula>
    </cfRule>
    <cfRule type="expression" dxfId="185" priority="71" stopIfTrue="1">
      <formula>K$3="日"</formula>
    </cfRule>
    <cfRule type="expression" dxfId="184" priority="72" stopIfTrue="1">
      <formula>K$3="休"</formula>
    </cfRule>
  </conditionalFormatting>
  <conditionalFormatting sqref="K16:W27">
    <cfRule type="expression" dxfId="183" priority="67" stopIfTrue="1">
      <formula>K$3="土"</formula>
    </cfRule>
    <cfRule type="expression" dxfId="182" priority="68" stopIfTrue="1">
      <formula>K$3="日"</formula>
    </cfRule>
    <cfRule type="expression" dxfId="181" priority="69" stopIfTrue="1">
      <formula>K$3="休"</formula>
    </cfRule>
  </conditionalFormatting>
  <conditionalFormatting sqref="K28:W33">
    <cfRule type="expression" dxfId="180" priority="64" stopIfTrue="1">
      <formula>K$3="土"</formula>
    </cfRule>
    <cfRule type="expression" dxfId="179" priority="65" stopIfTrue="1">
      <formula>K$3="日"</formula>
    </cfRule>
    <cfRule type="expression" dxfId="178" priority="66" stopIfTrue="1">
      <formula>K$3="休"</formula>
    </cfRule>
  </conditionalFormatting>
  <conditionalFormatting sqref="K34:W35">
    <cfRule type="expression" dxfId="177" priority="61" stopIfTrue="1">
      <formula>K$3="土"</formula>
    </cfRule>
    <cfRule type="expression" dxfId="176" priority="62" stopIfTrue="1">
      <formula>K$3="日"</formula>
    </cfRule>
    <cfRule type="expression" dxfId="175" priority="63" stopIfTrue="1">
      <formula>K$3="休"</formula>
    </cfRule>
  </conditionalFormatting>
  <conditionalFormatting sqref="K36:W43">
    <cfRule type="expression" dxfId="174" priority="58" stopIfTrue="1">
      <formula>K$3="土"</formula>
    </cfRule>
    <cfRule type="expression" dxfId="173" priority="59" stopIfTrue="1">
      <formula>K$3="日"</formula>
    </cfRule>
    <cfRule type="expression" dxfId="172" priority="60" stopIfTrue="1">
      <formula>K$3="休"</formula>
    </cfRule>
  </conditionalFormatting>
  <conditionalFormatting sqref="K4:W43">
    <cfRule type="expression" dxfId="171" priority="76" stopIfTrue="1">
      <formula>K$3="土"</formula>
    </cfRule>
    <cfRule type="expression" dxfId="170" priority="77" stopIfTrue="1">
      <formula>K$3="日"</formula>
    </cfRule>
    <cfRule type="expression" dxfId="169" priority="78" stopIfTrue="1">
      <formula>K$3="祝"</formula>
    </cfRule>
  </conditionalFormatting>
  <conditionalFormatting sqref="I4">
    <cfRule type="expression" dxfId="168" priority="55" stopIfTrue="1">
      <formula>I$3="土"</formula>
    </cfRule>
    <cfRule type="expression" dxfId="167" priority="56" stopIfTrue="1">
      <formula>I$3="日"</formula>
    </cfRule>
    <cfRule type="expression" dxfId="166" priority="57" stopIfTrue="1">
      <formula>I$3="休"</formula>
    </cfRule>
  </conditionalFormatting>
  <conditionalFormatting sqref="H4">
    <cfRule type="expression" dxfId="165" priority="52" stopIfTrue="1">
      <formula>H$3="土"</formula>
    </cfRule>
    <cfRule type="expression" dxfId="164" priority="53" stopIfTrue="1">
      <formula>H$3="日"</formula>
    </cfRule>
    <cfRule type="expression" dxfId="163" priority="54" stopIfTrue="1">
      <formula>H$3="休"</formula>
    </cfRule>
  </conditionalFormatting>
  <conditionalFormatting sqref="H5:I5">
    <cfRule type="expression" dxfId="162" priority="49" stopIfTrue="1">
      <formula>H$3="土"</formula>
    </cfRule>
    <cfRule type="expression" dxfId="161" priority="50" stopIfTrue="1">
      <formula>H$3="日"</formula>
    </cfRule>
    <cfRule type="expression" dxfId="160" priority="51" stopIfTrue="1">
      <formula>H$3="休"</formula>
    </cfRule>
  </conditionalFormatting>
  <conditionalFormatting sqref="Y4:AH4">
    <cfRule type="expression" dxfId="159" priority="43" stopIfTrue="1">
      <formula>Y$3="土"</formula>
    </cfRule>
    <cfRule type="expression" dxfId="158" priority="44" stopIfTrue="1">
      <formula>Y$3="日"</formula>
    </cfRule>
    <cfRule type="expression" dxfId="157" priority="45" stopIfTrue="1">
      <formula>Y$3="休"</formula>
    </cfRule>
  </conditionalFormatting>
  <conditionalFormatting sqref="Y5:AH5">
    <cfRule type="expression" dxfId="156" priority="40" stopIfTrue="1">
      <formula>Y$3="土"</formula>
    </cfRule>
    <cfRule type="expression" dxfId="155" priority="41" stopIfTrue="1">
      <formula>Y$3="日"</formula>
    </cfRule>
    <cfRule type="expression" dxfId="154" priority="42" stopIfTrue="1">
      <formula>Y$3="休"</formula>
    </cfRule>
  </conditionalFormatting>
  <conditionalFormatting sqref="Y16:AH27">
    <cfRule type="expression" dxfId="153" priority="37" stopIfTrue="1">
      <formula>Y$3="土"</formula>
    </cfRule>
    <cfRule type="expression" dxfId="152" priority="38" stopIfTrue="1">
      <formula>Y$3="日"</formula>
    </cfRule>
    <cfRule type="expression" dxfId="151" priority="39" stopIfTrue="1">
      <formula>Y$3="休"</formula>
    </cfRule>
  </conditionalFormatting>
  <conditionalFormatting sqref="Y28:AH33">
    <cfRule type="expression" dxfId="150" priority="34" stopIfTrue="1">
      <formula>Y$3="土"</formula>
    </cfRule>
    <cfRule type="expression" dxfId="149" priority="35" stopIfTrue="1">
      <formula>Y$3="日"</formula>
    </cfRule>
    <cfRule type="expression" dxfId="148" priority="36" stopIfTrue="1">
      <formula>Y$3="休"</formula>
    </cfRule>
  </conditionalFormatting>
  <conditionalFormatting sqref="Y34:AH35">
    <cfRule type="expression" dxfId="147" priority="31" stopIfTrue="1">
      <formula>Y$3="土"</formula>
    </cfRule>
    <cfRule type="expression" dxfId="146" priority="32" stopIfTrue="1">
      <formula>Y$3="日"</formula>
    </cfRule>
    <cfRule type="expression" dxfId="145" priority="33" stopIfTrue="1">
      <formula>Y$3="休"</formula>
    </cfRule>
  </conditionalFormatting>
  <conditionalFormatting sqref="Y36:AH43">
    <cfRule type="expression" dxfId="144" priority="28" stopIfTrue="1">
      <formula>Y$3="土"</formula>
    </cfRule>
    <cfRule type="expression" dxfId="143" priority="29" stopIfTrue="1">
      <formula>Y$3="日"</formula>
    </cfRule>
    <cfRule type="expression" dxfId="142" priority="30" stopIfTrue="1">
      <formula>Y$3="休"</formula>
    </cfRule>
  </conditionalFormatting>
  <conditionalFormatting sqref="Y4:AH43">
    <cfRule type="expression" dxfId="141" priority="46" stopIfTrue="1">
      <formula>Y$3="土"</formula>
    </cfRule>
    <cfRule type="expression" dxfId="140" priority="47" stopIfTrue="1">
      <formula>Y$3="日"</formula>
    </cfRule>
    <cfRule type="expression" dxfId="139" priority="48" stopIfTrue="1">
      <formula>Y$3="祝"</formula>
    </cfRule>
  </conditionalFormatting>
  <conditionalFormatting sqref="AJ4:AO4">
    <cfRule type="expression" dxfId="138" priority="22" stopIfTrue="1">
      <formula>AJ$3="土"</formula>
    </cfRule>
    <cfRule type="expression" dxfId="137" priority="23" stopIfTrue="1">
      <formula>AJ$3="日"</formula>
    </cfRule>
    <cfRule type="expression" dxfId="136" priority="24" stopIfTrue="1">
      <formula>AJ$3="休"</formula>
    </cfRule>
  </conditionalFormatting>
  <conditionalFormatting sqref="AJ5:AO5">
    <cfRule type="expression" dxfId="135" priority="19" stopIfTrue="1">
      <formula>AJ$3="土"</formula>
    </cfRule>
    <cfRule type="expression" dxfId="134" priority="20" stopIfTrue="1">
      <formula>AJ$3="日"</formula>
    </cfRule>
    <cfRule type="expression" dxfId="133" priority="21" stopIfTrue="1">
      <formula>AJ$3="休"</formula>
    </cfRule>
  </conditionalFormatting>
  <conditionalFormatting sqref="AJ16:AO27">
    <cfRule type="expression" dxfId="132" priority="16" stopIfTrue="1">
      <formula>AJ$3="土"</formula>
    </cfRule>
    <cfRule type="expression" dxfId="131" priority="17" stopIfTrue="1">
      <formula>AJ$3="日"</formula>
    </cfRule>
    <cfRule type="expression" dxfId="130" priority="18" stopIfTrue="1">
      <formula>AJ$3="休"</formula>
    </cfRule>
  </conditionalFormatting>
  <conditionalFormatting sqref="AJ28:AO33">
    <cfRule type="expression" dxfId="129" priority="13" stopIfTrue="1">
      <formula>AJ$3="土"</formula>
    </cfRule>
    <cfRule type="expression" dxfId="128" priority="14" stopIfTrue="1">
      <formula>AJ$3="日"</formula>
    </cfRule>
    <cfRule type="expression" dxfId="127" priority="15" stopIfTrue="1">
      <formula>AJ$3="休"</formula>
    </cfRule>
  </conditionalFormatting>
  <conditionalFormatting sqref="AJ34:AO35">
    <cfRule type="expression" dxfId="126" priority="10" stopIfTrue="1">
      <formula>AJ$3="土"</formula>
    </cfRule>
    <cfRule type="expression" dxfId="125" priority="11" stopIfTrue="1">
      <formula>AJ$3="日"</formula>
    </cfRule>
    <cfRule type="expression" dxfId="124" priority="12" stopIfTrue="1">
      <formula>AJ$3="休"</formula>
    </cfRule>
  </conditionalFormatting>
  <conditionalFormatting sqref="AJ36:AO43">
    <cfRule type="expression" dxfId="123" priority="7" stopIfTrue="1">
      <formula>AJ$3="土"</formula>
    </cfRule>
    <cfRule type="expression" dxfId="122" priority="8" stopIfTrue="1">
      <formula>AJ$3="日"</formula>
    </cfRule>
    <cfRule type="expression" dxfId="121" priority="9" stopIfTrue="1">
      <formula>AJ$3="休"</formula>
    </cfRule>
  </conditionalFormatting>
  <conditionalFormatting sqref="AJ4:AO43">
    <cfRule type="expression" dxfId="120" priority="25" stopIfTrue="1">
      <formula>AJ$3="土"</formula>
    </cfRule>
    <cfRule type="expression" dxfId="119" priority="26" stopIfTrue="1">
      <formula>AJ$3="日"</formula>
    </cfRule>
    <cfRule type="expression" dxfId="118" priority="27" stopIfTrue="1">
      <formula>AJ$3="祝"</formula>
    </cfRule>
  </conditionalFormatting>
  <conditionalFormatting sqref="G2:Y3">
    <cfRule type="expression" dxfId="5" priority="1" stopIfTrue="1">
      <formula>G$3="土"</formula>
    </cfRule>
    <cfRule type="expression" dxfId="4" priority="2" stopIfTrue="1">
      <formula>G$3="日"</formula>
    </cfRule>
    <cfRule type="expression" dxfId="3" priority="3" stopIfTrue="1">
      <formula>G$3="祝"</formula>
    </cfRule>
  </conditionalFormatting>
  <dataValidations count="2">
    <dataValidation type="list" allowBlank="1" showInputMessage="1" showErrorMessage="1" sqref="E4:E71">
      <formula1>"3,2,1"</formula1>
    </dataValidation>
    <dataValidation type="list" allowBlank="1" showInputMessage="1" showErrorMessage="1" sqref="D4:D71">
      <formula1>"未着手,着手,完了"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1"/>
  <sheetViews>
    <sheetView topLeftCell="A19" workbookViewId="0">
      <selection activeCell="AR65" sqref="AR65"/>
    </sheetView>
  </sheetViews>
  <sheetFormatPr defaultRowHeight="18" x14ac:dyDescent="0.45"/>
  <cols>
    <col min="1" max="2" width="4.59765625" bestFit="1" customWidth="1"/>
    <col min="3" max="3" width="29.59765625" customWidth="1"/>
    <col min="4" max="5" width="8.5" bestFit="1" customWidth="1"/>
    <col min="6" max="6" width="6.59765625" customWidth="1"/>
    <col min="7" max="25" width="2.69921875" customWidth="1"/>
    <col min="26" max="42" width="2.69921875" hidden="1" customWidth="1"/>
    <col min="45" max="45" width="6.3984375" bestFit="1" customWidth="1"/>
    <col min="46" max="46" width="59.09765625" bestFit="1" customWidth="1"/>
  </cols>
  <sheetData>
    <row r="1" spans="1:46" ht="23.4" customHeight="1" x14ac:dyDescent="0.45">
      <c r="A1" s="13" t="s">
        <v>50</v>
      </c>
      <c r="F1" s="14" t="s">
        <v>51</v>
      </c>
      <c r="G1" s="22"/>
      <c r="H1" s="23"/>
      <c r="I1" s="23"/>
      <c r="J1" s="23"/>
      <c r="K1" s="23"/>
      <c r="L1" s="23"/>
      <c r="M1" s="23"/>
      <c r="N1" s="23"/>
      <c r="O1" s="2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/>
    </row>
    <row r="2" spans="1:46" ht="9.6" customHeight="1" x14ac:dyDescent="0.45">
      <c r="A2" s="18" t="s">
        <v>47</v>
      </c>
      <c r="B2" s="18" t="s">
        <v>43</v>
      </c>
      <c r="C2" s="18" t="s">
        <v>44</v>
      </c>
      <c r="D2" s="24" t="s">
        <v>0</v>
      </c>
      <c r="E2" s="24" t="s">
        <v>48</v>
      </c>
      <c r="F2" s="24" t="s">
        <v>5</v>
      </c>
      <c r="G2" s="3">
        <v>45826</v>
      </c>
      <c r="H2" s="3">
        <v>45828</v>
      </c>
      <c r="I2" s="3">
        <v>45831</v>
      </c>
      <c r="J2" s="3">
        <v>45832</v>
      </c>
      <c r="K2" s="3">
        <v>45833</v>
      </c>
      <c r="L2" s="3">
        <v>45834</v>
      </c>
      <c r="M2" s="3">
        <v>45835</v>
      </c>
      <c r="N2" s="3">
        <v>45836</v>
      </c>
      <c r="O2" s="3">
        <v>45837</v>
      </c>
      <c r="P2" s="3">
        <v>45838</v>
      </c>
      <c r="Q2" s="3">
        <v>45839</v>
      </c>
      <c r="R2" s="3">
        <v>45840</v>
      </c>
      <c r="S2" s="3">
        <v>45841</v>
      </c>
      <c r="T2" s="3">
        <v>45842</v>
      </c>
      <c r="U2" s="3">
        <v>45843</v>
      </c>
      <c r="V2" s="3">
        <v>45844</v>
      </c>
      <c r="W2" s="3">
        <v>45845</v>
      </c>
      <c r="X2" s="3">
        <v>45846</v>
      </c>
      <c r="Y2" s="3">
        <v>45847</v>
      </c>
      <c r="Z2" s="3">
        <v>45402</v>
      </c>
      <c r="AA2" s="3">
        <v>45403</v>
      </c>
      <c r="AB2" s="3">
        <v>45404</v>
      </c>
      <c r="AC2" s="3">
        <v>45405</v>
      </c>
      <c r="AD2" s="3">
        <v>45406</v>
      </c>
      <c r="AE2" s="3">
        <v>45407</v>
      </c>
      <c r="AF2" s="3">
        <v>45408</v>
      </c>
      <c r="AG2" s="3">
        <v>45409</v>
      </c>
      <c r="AH2" s="3">
        <v>45410</v>
      </c>
      <c r="AI2" s="3">
        <v>45411</v>
      </c>
      <c r="AJ2" s="3">
        <v>45412</v>
      </c>
      <c r="AK2" s="3">
        <v>45413</v>
      </c>
      <c r="AL2" s="3">
        <v>45414</v>
      </c>
      <c r="AM2" s="3">
        <v>45415</v>
      </c>
      <c r="AN2" s="3">
        <v>45416</v>
      </c>
      <c r="AO2" s="3">
        <v>45417</v>
      </c>
      <c r="AP2" s="3"/>
      <c r="AQ2" s="17" t="s">
        <v>1</v>
      </c>
      <c r="AS2" s="10" t="s">
        <v>49</v>
      </c>
      <c r="AT2" s="11"/>
    </row>
    <row r="3" spans="1:46" ht="9.6" customHeight="1" x14ac:dyDescent="0.45">
      <c r="A3" s="18"/>
      <c r="B3" s="18"/>
      <c r="C3" s="18"/>
      <c r="D3" s="25"/>
      <c r="E3" s="25"/>
      <c r="F3" s="25"/>
      <c r="G3" s="4" t="s">
        <v>2</v>
      </c>
      <c r="H3" s="4" t="s">
        <v>56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4" t="s">
        <v>11</v>
      </c>
      <c r="V3" s="4" t="s">
        <v>12</v>
      </c>
      <c r="W3" s="4" t="s">
        <v>6</v>
      </c>
      <c r="X3" s="4" t="s">
        <v>7</v>
      </c>
      <c r="Y3" s="4" t="s">
        <v>8</v>
      </c>
      <c r="Z3" s="4" t="s">
        <v>11</v>
      </c>
      <c r="AA3" s="4" t="s">
        <v>12</v>
      </c>
      <c r="AB3" s="4" t="s">
        <v>6</v>
      </c>
      <c r="AC3" s="4" t="s">
        <v>7</v>
      </c>
      <c r="AD3" s="4" t="s">
        <v>8</v>
      </c>
      <c r="AE3" s="4" t="s">
        <v>9</v>
      </c>
      <c r="AF3" s="4" t="s">
        <v>10</v>
      </c>
      <c r="AG3" s="4" t="s">
        <v>11</v>
      </c>
      <c r="AH3" s="4" t="s">
        <v>12</v>
      </c>
      <c r="AI3" s="4" t="s">
        <v>6</v>
      </c>
      <c r="AJ3" s="4" t="s">
        <v>7</v>
      </c>
      <c r="AK3" s="4" t="s">
        <v>8</v>
      </c>
      <c r="AL3" s="4" t="s">
        <v>9</v>
      </c>
      <c r="AM3" s="4" t="s">
        <v>10</v>
      </c>
      <c r="AN3" s="4" t="s">
        <v>11</v>
      </c>
      <c r="AO3" s="4" t="s">
        <v>12</v>
      </c>
      <c r="AP3" s="4"/>
      <c r="AQ3" s="17"/>
      <c r="AS3" s="12">
        <v>3</v>
      </c>
      <c r="AT3" s="15" t="s">
        <v>53</v>
      </c>
    </row>
    <row r="4" spans="1:46" ht="9.6" customHeight="1" x14ac:dyDescent="0.45">
      <c r="A4" s="17">
        <v>1</v>
      </c>
      <c r="B4" s="17" t="s">
        <v>45</v>
      </c>
      <c r="C4" s="27" t="s">
        <v>13</v>
      </c>
      <c r="D4" s="17"/>
      <c r="E4" s="17"/>
      <c r="F4" s="1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  <c r="AS4" s="12">
        <v>2</v>
      </c>
      <c r="AT4" s="15" t="s">
        <v>52</v>
      </c>
    </row>
    <row r="5" spans="1:46" ht="9.6" customHeight="1" x14ac:dyDescent="0.45">
      <c r="A5" s="17"/>
      <c r="B5" s="17"/>
      <c r="C5" s="27"/>
      <c r="D5" s="17"/>
      <c r="E5" s="17"/>
      <c r="F5" s="16" t="s">
        <v>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  <c r="AS5" s="12">
        <v>1</v>
      </c>
      <c r="AT5" s="15" t="s">
        <v>54</v>
      </c>
    </row>
    <row r="6" spans="1:46" ht="9.6" customHeight="1" x14ac:dyDescent="0.45">
      <c r="A6" s="17">
        <v>2</v>
      </c>
      <c r="B6" s="17" t="s">
        <v>45</v>
      </c>
      <c r="C6" s="27" t="s">
        <v>14</v>
      </c>
      <c r="D6" s="17"/>
      <c r="E6" s="17"/>
      <c r="F6" s="16" t="s">
        <v>3</v>
      </c>
      <c r="G6" s="6"/>
      <c r="H6" s="6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</row>
    <row r="7" spans="1:46" ht="9.6" customHeight="1" x14ac:dyDescent="0.45">
      <c r="A7" s="17"/>
      <c r="B7" s="17"/>
      <c r="C7" s="27"/>
      <c r="D7" s="17"/>
      <c r="E7" s="17"/>
      <c r="F7" s="16" t="s">
        <v>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7"/>
    </row>
    <row r="8" spans="1:46" ht="9.6" customHeight="1" x14ac:dyDescent="0.45">
      <c r="A8" s="17">
        <v>3</v>
      </c>
      <c r="B8" s="17" t="s">
        <v>45</v>
      </c>
      <c r="C8" s="26" t="s">
        <v>15</v>
      </c>
      <c r="D8" s="17"/>
      <c r="E8" s="17"/>
      <c r="F8" s="16" t="s">
        <v>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7"/>
    </row>
    <row r="9" spans="1:46" ht="9.6" customHeight="1" x14ac:dyDescent="0.45">
      <c r="A9" s="17"/>
      <c r="B9" s="17"/>
      <c r="C9" s="26"/>
      <c r="D9" s="17"/>
      <c r="E9" s="17"/>
      <c r="F9" s="16" t="s">
        <v>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7"/>
    </row>
    <row r="10" spans="1:46" ht="9.6" customHeight="1" x14ac:dyDescent="0.45">
      <c r="A10" s="17">
        <v>4</v>
      </c>
      <c r="B10" s="17" t="s">
        <v>45</v>
      </c>
      <c r="C10" s="26" t="s">
        <v>16</v>
      </c>
      <c r="D10" s="17"/>
      <c r="E10" s="17"/>
      <c r="F10" s="16" t="s">
        <v>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7"/>
    </row>
    <row r="11" spans="1:46" ht="9.6" customHeight="1" x14ac:dyDescent="0.45">
      <c r="A11" s="17"/>
      <c r="B11" s="17"/>
      <c r="C11" s="26"/>
      <c r="D11" s="17"/>
      <c r="E11" s="17"/>
      <c r="F11" s="16" t="s">
        <v>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7"/>
    </row>
    <row r="12" spans="1:46" ht="9.6" customHeight="1" x14ac:dyDescent="0.45">
      <c r="A12" s="17">
        <v>5</v>
      </c>
      <c r="B12" s="17" t="s">
        <v>45</v>
      </c>
      <c r="C12" s="26" t="s">
        <v>17</v>
      </c>
      <c r="D12" s="17"/>
      <c r="E12" s="17"/>
      <c r="F12" s="16" t="s">
        <v>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7"/>
    </row>
    <row r="13" spans="1:46" ht="9.6" customHeight="1" x14ac:dyDescent="0.45">
      <c r="A13" s="17"/>
      <c r="B13" s="17"/>
      <c r="C13" s="26"/>
      <c r="D13" s="17"/>
      <c r="E13" s="17"/>
      <c r="F13" s="16" t="s">
        <v>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7"/>
    </row>
    <row r="14" spans="1:46" ht="9.6" customHeight="1" x14ac:dyDescent="0.45">
      <c r="A14" s="17">
        <v>6</v>
      </c>
      <c r="B14" s="17" t="s">
        <v>45</v>
      </c>
      <c r="C14" s="26" t="s">
        <v>18</v>
      </c>
      <c r="D14" s="17"/>
      <c r="E14" s="17"/>
      <c r="F14" s="16" t="s">
        <v>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7"/>
    </row>
    <row r="15" spans="1:46" ht="9.6" customHeight="1" x14ac:dyDescent="0.45">
      <c r="A15" s="17"/>
      <c r="B15" s="17"/>
      <c r="C15" s="26"/>
      <c r="D15" s="17"/>
      <c r="E15" s="17"/>
      <c r="F15" s="16" t="s">
        <v>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7"/>
    </row>
    <row r="16" spans="1:46" ht="9.6" customHeight="1" x14ac:dyDescent="0.45">
      <c r="A16" s="17">
        <v>7</v>
      </c>
      <c r="B16" s="17" t="s">
        <v>45</v>
      </c>
      <c r="C16" s="26" t="s">
        <v>19</v>
      </c>
      <c r="D16" s="17"/>
      <c r="E16" s="17"/>
      <c r="F16" s="16" t="s">
        <v>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7"/>
    </row>
    <row r="17" spans="1:43" ht="9.6" customHeight="1" x14ac:dyDescent="0.45">
      <c r="A17" s="17"/>
      <c r="B17" s="17"/>
      <c r="C17" s="26"/>
      <c r="D17" s="17"/>
      <c r="E17" s="17"/>
      <c r="F17" s="16" t="s">
        <v>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/>
    </row>
    <row r="18" spans="1:43" ht="9.6" customHeight="1" x14ac:dyDescent="0.45">
      <c r="A18" s="17">
        <v>8</v>
      </c>
      <c r="B18" s="17" t="s">
        <v>45</v>
      </c>
      <c r="C18" s="26" t="s">
        <v>20</v>
      </c>
      <c r="D18" s="17"/>
      <c r="E18" s="17"/>
      <c r="F18" s="16" t="s">
        <v>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7"/>
    </row>
    <row r="19" spans="1:43" ht="9.6" customHeight="1" x14ac:dyDescent="0.45">
      <c r="A19" s="17"/>
      <c r="B19" s="17"/>
      <c r="C19" s="26"/>
      <c r="D19" s="17"/>
      <c r="E19" s="17"/>
      <c r="F19" s="16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7"/>
    </row>
    <row r="20" spans="1:43" ht="9.6" customHeight="1" x14ac:dyDescent="0.45">
      <c r="A20" s="17">
        <v>9</v>
      </c>
      <c r="B20" s="17" t="s">
        <v>45</v>
      </c>
      <c r="C20" s="26" t="s">
        <v>21</v>
      </c>
      <c r="D20" s="17"/>
      <c r="E20" s="17"/>
      <c r="F20" s="16" t="s">
        <v>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7"/>
    </row>
    <row r="21" spans="1:43" ht="9.6" customHeight="1" x14ac:dyDescent="0.45">
      <c r="A21" s="17"/>
      <c r="B21" s="17"/>
      <c r="C21" s="26"/>
      <c r="D21" s="17"/>
      <c r="E21" s="17"/>
      <c r="F21" s="16" t="s">
        <v>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7"/>
    </row>
    <row r="22" spans="1:43" ht="9.6" customHeight="1" x14ac:dyDescent="0.45">
      <c r="A22" s="17">
        <v>10</v>
      </c>
      <c r="B22" s="17" t="s">
        <v>45</v>
      </c>
      <c r="C22" s="26" t="s">
        <v>22</v>
      </c>
      <c r="D22" s="17"/>
      <c r="E22" s="17"/>
      <c r="F22" s="16" t="s">
        <v>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7"/>
    </row>
    <row r="23" spans="1:43" ht="9.6" customHeight="1" x14ac:dyDescent="0.45">
      <c r="A23" s="17"/>
      <c r="B23" s="17"/>
      <c r="C23" s="26"/>
      <c r="D23" s="17"/>
      <c r="E23" s="17"/>
      <c r="F23" s="16" t="s">
        <v>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7"/>
    </row>
    <row r="24" spans="1:43" ht="9.6" customHeight="1" x14ac:dyDescent="0.45">
      <c r="A24" s="17">
        <v>11</v>
      </c>
      <c r="B24" s="17" t="s">
        <v>45</v>
      </c>
      <c r="C24" s="26" t="s">
        <v>23</v>
      </c>
      <c r="D24" s="17"/>
      <c r="E24" s="17"/>
      <c r="F24" s="16" t="s">
        <v>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7"/>
    </row>
    <row r="25" spans="1:43" ht="9.6" customHeight="1" x14ac:dyDescent="0.45">
      <c r="A25" s="17"/>
      <c r="B25" s="17"/>
      <c r="C25" s="26"/>
      <c r="D25" s="17"/>
      <c r="E25" s="17"/>
      <c r="F25" s="16" t="s">
        <v>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7"/>
    </row>
    <row r="26" spans="1:43" ht="9.6" customHeight="1" x14ac:dyDescent="0.45">
      <c r="A26" s="17">
        <v>12</v>
      </c>
      <c r="B26" s="17" t="s">
        <v>45</v>
      </c>
      <c r="C26" s="26" t="s">
        <v>24</v>
      </c>
      <c r="D26" s="17"/>
      <c r="E26" s="17"/>
      <c r="F26" s="16" t="s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7"/>
    </row>
    <row r="27" spans="1:43" ht="9.6" customHeight="1" x14ac:dyDescent="0.45">
      <c r="A27" s="17"/>
      <c r="B27" s="17"/>
      <c r="C27" s="26"/>
      <c r="D27" s="17"/>
      <c r="E27" s="17"/>
      <c r="F27" s="16" t="s">
        <v>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7"/>
    </row>
    <row r="28" spans="1:43" ht="9.6" customHeight="1" x14ac:dyDescent="0.45">
      <c r="A28" s="17">
        <v>13</v>
      </c>
      <c r="B28" s="17" t="s">
        <v>45</v>
      </c>
      <c r="C28" s="26" t="s">
        <v>25</v>
      </c>
      <c r="D28" s="17"/>
      <c r="E28" s="17"/>
      <c r="F28" s="16" t="s">
        <v>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7"/>
    </row>
    <row r="29" spans="1:43" ht="9.6" customHeight="1" x14ac:dyDescent="0.45">
      <c r="A29" s="17"/>
      <c r="B29" s="17"/>
      <c r="C29" s="26"/>
      <c r="D29" s="17"/>
      <c r="E29" s="17"/>
      <c r="F29" s="16" t="s">
        <v>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7"/>
    </row>
    <row r="30" spans="1:43" ht="9.6" customHeight="1" x14ac:dyDescent="0.45">
      <c r="A30" s="17">
        <v>14</v>
      </c>
      <c r="B30" s="17" t="s">
        <v>45</v>
      </c>
      <c r="C30" s="26" t="s">
        <v>26</v>
      </c>
      <c r="D30" s="17"/>
      <c r="E30" s="17"/>
      <c r="F30" s="16" t="s">
        <v>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7"/>
    </row>
    <row r="31" spans="1:43" ht="9.6" customHeight="1" x14ac:dyDescent="0.45">
      <c r="A31" s="17"/>
      <c r="B31" s="17"/>
      <c r="C31" s="26"/>
      <c r="D31" s="17"/>
      <c r="E31" s="17"/>
      <c r="F31" s="16" t="s">
        <v>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7"/>
    </row>
    <row r="32" spans="1:43" ht="9.6" customHeight="1" x14ac:dyDescent="0.45">
      <c r="A32" s="17">
        <v>15</v>
      </c>
      <c r="B32" s="17" t="s">
        <v>45</v>
      </c>
      <c r="C32" s="26" t="s">
        <v>27</v>
      </c>
      <c r="D32" s="17"/>
      <c r="E32" s="17"/>
      <c r="F32" s="16" t="s">
        <v>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7"/>
    </row>
    <row r="33" spans="1:44" ht="9.6" customHeight="1" x14ac:dyDescent="0.45">
      <c r="A33" s="17"/>
      <c r="B33" s="17"/>
      <c r="C33" s="26"/>
      <c r="D33" s="17"/>
      <c r="E33" s="17"/>
      <c r="F33" s="16" t="s">
        <v>4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7"/>
    </row>
    <row r="34" spans="1:44" ht="9.6" customHeight="1" x14ac:dyDescent="0.45">
      <c r="A34" s="17">
        <v>16</v>
      </c>
      <c r="B34" s="19" t="s">
        <v>46</v>
      </c>
      <c r="C34" s="28" t="s">
        <v>28</v>
      </c>
      <c r="D34" s="17"/>
      <c r="E34" s="17"/>
      <c r="F34" s="16" t="s">
        <v>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7"/>
    </row>
    <row r="35" spans="1:44" ht="9.6" customHeight="1" x14ac:dyDescent="0.45">
      <c r="A35" s="17"/>
      <c r="B35" s="19"/>
      <c r="C35" s="28"/>
      <c r="D35" s="17"/>
      <c r="E35" s="17"/>
      <c r="F35" s="16" t="s">
        <v>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7"/>
      <c r="AR35" t="s">
        <v>55</v>
      </c>
    </row>
    <row r="36" spans="1:44" ht="9.6" customHeight="1" x14ac:dyDescent="0.45">
      <c r="A36" s="17">
        <v>17</v>
      </c>
      <c r="B36" s="17" t="s">
        <v>45</v>
      </c>
      <c r="C36" s="26" t="s">
        <v>29</v>
      </c>
      <c r="D36" s="17"/>
      <c r="E36" s="17"/>
      <c r="F36" s="16" t="s">
        <v>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7"/>
    </row>
    <row r="37" spans="1:44" ht="9.6" customHeight="1" x14ac:dyDescent="0.45">
      <c r="A37" s="17"/>
      <c r="B37" s="17"/>
      <c r="C37" s="26"/>
      <c r="D37" s="17"/>
      <c r="E37" s="17"/>
      <c r="F37" s="16" t="s">
        <v>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7"/>
    </row>
    <row r="38" spans="1:44" ht="9.6" customHeight="1" x14ac:dyDescent="0.45">
      <c r="A38" s="17">
        <v>18</v>
      </c>
      <c r="B38" s="17" t="s">
        <v>45</v>
      </c>
      <c r="C38" s="26" t="s">
        <v>30</v>
      </c>
      <c r="D38" s="17"/>
      <c r="E38" s="17"/>
      <c r="F38" s="16" t="s">
        <v>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7"/>
    </row>
    <row r="39" spans="1:44" ht="9.6" customHeight="1" x14ac:dyDescent="0.45">
      <c r="A39" s="17"/>
      <c r="B39" s="17"/>
      <c r="C39" s="26"/>
      <c r="D39" s="17"/>
      <c r="E39" s="17"/>
      <c r="F39" s="16" t="s">
        <v>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7"/>
    </row>
    <row r="40" spans="1:44" ht="9.6" customHeight="1" x14ac:dyDescent="0.45">
      <c r="A40" s="17">
        <v>19</v>
      </c>
      <c r="B40" s="17" t="s">
        <v>45</v>
      </c>
      <c r="C40" s="26" t="s">
        <v>31</v>
      </c>
      <c r="D40" s="17"/>
      <c r="E40" s="17"/>
      <c r="F40" s="16" t="s">
        <v>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7"/>
    </row>
    <row r="41" spans="1:44" ht="9.6" customHeight="1" x14ac:dyDescent="0.45">
      <c r="A41" s="17"/>
      <c r="B41" s="17"/>
      <c r="C41" s="26"/>
      <c r="D41" s="17"/>
      <c r="E41" s="17"/>
      <c r="F41" s="16" t="s">
        <v>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7"/>
    </row>
    <row r="42" spans="1:44" ht="9.6" customHeight="1" x14ac:dyDescent="0.45">
      <c r="A42" s="17">
        <v>20</v>
      </c>
      <c r="B42" s="19" t="s">
        <v>46</v>
      </c>
      <c r="C42" s="28" t="s">
        <v>32</v>
      </c>
      <c r="D42" s="17"/>
      <c r="E42" s="17"/>
      <c r="F42" s="16" t="s">
        <v>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7"/>
    </row>
    <row r="43" spans="1:44" ht="9.6" customHeight="1" x14ac:dyDescent="0.45">
      <c r="A43" s="17"/>
      <c r="B43" s="19"/>
      <c r="C43" s="28"/>
      <c r="D43" s="17"/>
      <c r="E43" s="17"/>
      <c r="F43" s="16" t="s">
        <v>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7"/>
    </row>
    <row r="44" spans="1:44" ht="9.6" customHeight="1" x14ac:dyDescent="0.45">
      <c r="A44" s="17">
        <v>21</v>
      </c>
      <c r="B44" s="17" t="s">
        <v>45</v>
      </c>
      <c r="C44" s="26" t="s">
        <v>33</v>
      </c>
      <c r="D44" s="17"/>
      <c r="E44" s="17"/>
      <c r="F44" s="16" t="s">
        <v>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7"/>
    </row>
    <row r="45" spans="1:44" ht="9.6" customHeight="1" x14ac:dyDescent="0.45">
      <c r="A45" s="17"/>
      <c r="B45" s="17"/>
      <c r="C45" s="26"/>
      <c r="D45" s="17"/>
      <c r="E45" s="17"/>
      <c r="F45" s="16" t="s">
        <v>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7"/>
    </row>
    <row r="46" spans="1:44" ht="9.6" customHeight="1" x14ac:dyDescent="0.45">
      <c r="A46" s="17">
        <v>22</v>
      </c>
      <c r="B46" s="17" t="s">
        <v>45</v>
      </c>
      <c r="C46" s="26" t="s">
        <v>34</v>
      </c>
      <c r="D46" s="17"/>
      <c r="E46" s="17"/>
      <c r="F46" s="16" t="s">
        <v>3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7"/>
    </row>
    <row r="47" spans="1:44" ht="9.6" customHeight="1" x14ac:dyDescent="0.45">
      <c r="A47" s="17"/>
      <c r="B47" s="17"/>
      <c r="C47" s="26"/>
      <c r="D47" s="17"/>
      <c r="E47" s="17"/>
      <c r="F47" s="16" t="s">
        <v>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7"/>
    </row>
    <row r="48" spans="1:44" ht="9.6" customHeight="1" x14ac:dyDescent="0.45">
      <c r="A48" s="17">
        <v>23</v>
      </c>
      <c r="B48" s="17" t="s">
        <v>45</v>
      </c>
      <c r="C48" s="26" t="s">
        <v>35</v>
      </c>
      <c r="D48" s="17"/>
      <c r="E48" s="17"/>
      <c r="F48" s="16" t="s">
        <v>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7"/>
    </row>
    <row r="49" spans="1:44" ht="9.6" customHeight="1" x14ac:dyDescent="0.45">
      <c r="A49" s="17"/>
      <c r="B49" s="17"/>
      <c r="C49" s="26"/>
      <c r="D49" s="17"/>
      <c r="E49" s="17"/>
      <c r="F49" s="16" t="s">
        <v>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7"/>
    </row>
    <row r="50" spans="1:44" ht="9.6" customHeight="1" x14ac:dyDescent="0.45">
      <c r="A50" s="17">
        <v>24</v>
      </c>
      <c r="B50" s="19" t="s">
        <v>46</v>
      </c>
      <c r="C50" s="28" t="s">
        <v>36</v>
      </c>
      <c r="D50" s="17"/>
      <c r="E50" s="17"/>
      <c r="F50" s="16" t="s">
        <v>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7"/>
    </row>
    <row r="51" spans="1:44" ht="9.6" customHeight="1" x14ac:dyDescent="0.45">
      <c r="A51" s="17"/>
      <c r="B51" s="19"/>
      <c r="C51" s="28"/>
      <c r="D51" s="17"/>
      <c r="E51" s="17"/>
      <c r="F51" s="16" t="s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7"/>
      <c r="AR51" t="s">
        <v>57</v>
      </c>
    </row>
    <row r="52" spans="1:44" ht="9.6" customHeight="1" x14ac:dyDescent="0.45">
      <c r="A52" s="17">
        <v>25</v>
      </c>
      <c r="B52" s="17" t="s">
        <v>45</v>
      </c>
      <c r="C52" s="26" t="s">
        <v>37</v>
      </c>
      <c r="D52" s="17"/>
      <c r="E52" s="17"/>
      <c r="F52" s="16" t="s">
        <v>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7"/>
    </row>
    <row r="53" spans="1:44" ht="9.6" customHeight="1" x14ac:dyDescent="0.45">
      <c r="A53" s="17"/>
      <c r="B53" s="17"/>
      <c r="C53" s="26"/>
      <c r="D53" s="17"/>
      <c r="E53" s="17"/>
      <c r="F53" s="16" t="s">
        <v>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7"/>
    </row>
    <row r="54" spans="1:44" ht="9.6" customHeight="1" x14ac:dyDescent="0.45">
      <c r="A54" s="17">
        <v>26</v>
      </c>
      <c r="B54" s="17" t="s">
        <v>45</v>
      </c>
      <c r="C54" s="26" t="s">
        <v>38</v>
      </c>
      <c r="D54" s="17"/>
      <c r="E54" s="17"/>
      <c r="F54" s="16" t="s">
        <v>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7"/>
    </row>
    <row r="55" spans="1:44" ht="9.6" customHeight="1" x14ac:dyDescent="0.45">
      <c r="A55" s="17"/>
      <c r="B55" s="17"/>
      <c r="C55" s="26"/>
      <c r="D55" s="17"/>
      <c r="E55" s="17"/>
      <c r="F55" s="16" t="s">
        <v>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7"/>
    </row>
    <row r="56" spans="1:44" ht="9.6" customHeight="1" x14ac:dyDescent="0.45">
      <c r="A56" s="17">
        <v>27</v>
      </c>
      <c r="B56" s="17" t="s">
        <v>45</v>
      </c>
      <c r="C56" s="26" t="s">
        <v>39</v>
      </c>
      <c r="D56" s="17"/>
      <c r="E56" s="17"/>
      <c r="F56" s="16" t="s">
        <v>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7"/>
    </row>
    <row r="57" spans="1:44" ht="9.6" customHeight="1" x14ac:dyDescent="0.45">
      <c r="A57" s="17"/>
      <c r="B57" s="17"/>
      <c r="C57" s="26"/>
      <c r="D57" s="17"/>
      <c r="E57" s="17"/>
      <c r="F57" s="16" t="s">
        <v>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7"/>
    </row>
    <row r="58" spans="1:44" ht="9.6" customHeight="1" x14ac:dyDescent="0.45">
      <c r="A58" s="17">
        <v>28</v>
      </c>
      <c r="B58" s="17" t="s">
        <v>45</v>
      </c>
      <c r="C58" s="26" t="s">
        <v>40</v>
      </c>
      <c r="D58" s="17"/>
      <c r="E58" s="17"/>
      <c r="F58" s="16" t="s">
        <v>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7"/>
    </row>
    <row r="59" spans="1:44" ht="9.6" customHeight="1" x14ac:dyDescent="0.45">
      <c r="A59" s="17"/>
      <c r="B59" s="17"/>
      <c r="C59" s="26"/>
      <c r="D59" s="17"/>
      <c r="E59" s="17"/>
      <c r="F59" s="16" t="s">
        <v>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7"/>
    </row>
    <row r="60" spans="1:44" ht="9.6" customHeight="1" x14ac:dyDescent="0.45">
      <c r="A60" s="17">
        <v>29</v>
      </c>
      <c r="B60" s="17" t="s">
        <v>45</v>
      </c>
      <c r="C60" s="26" t="s">
        <v>41</v>
      </c>
      <c r="D60" s="17"/>
      <c r="E60" s="17"/>
      <c r="F60" s="16" t="s">
        <v>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7"/>
    </row>
    <row r="61" spans="1:44" ht="9.6" customHeight="1" x14ac:dyDescent="0.45">
      <c r="A61" s="17"/>
      <c r="B61" s="17"/>
      <c r="C61" s="26"/>
      <c r="D61" s="17"/>
      <c r="E61" s="17"/>
      <c r="F61" s="16" t="s">
        <v>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7"/>
    </row>
    <row r="62" spans="1:44" ht="9.6" customHeight="1" x14ac:dyDescent="0.45">
      <c r="A62" s="17">
        <v>30</v>
      </c>
      <c r="B62" s="19" t="s">
        <v>46</v>
      </c>
      <c r="C62" s="28" t="s">
        <v>42</v>
      </c>
      <c r="D62" s="17"/>
      <c r="E62" s="17"/>
      <c r="F62" s="16" t="s">
        <v>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7"/>
    </row>
    <row r="63" spans="1:44" ht="9.6" customHeight="1" x14ac:dyDescent="0.45">
      <c r="A63" s="17"/>
      <c r="B63" s="19"/>
      <c r="C63" s="28"/>
      <c r="D63" s="17"/>
      <c r="E63" s="17"/>
      <c r="F63" s="16" t="s">
        <v>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7"/>
      <c r="AR63" t="s">
        <v>58</v>
      </c>
    </row>
    <row r="64" spans="1:44" ht="9.6" customHeight="1" x14ac:dyDescent="0.45">
      <c r="A64" s="17">
        <v>31</v>
      </c>
      <c r="B64" s="17"/>
      <c r="C64" s="26"/>
      <c r="D64" s="17"/>
      <c r="E64" s="17"/>
      <c r="F64" s="16" t="s">
        <v>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7"/>
    </row>
    <row r="65" spans="1:43" ht="9.6" customHeight="1" x14ac:dyDescent="0.45">
      <c r="A65" s="17"/>
      <c r="B65" s="17"/>
      <c r="C65" s="26"/>
      <c r="D65" s="17"/>
      <c r="E65" s="17"/>
      <c r="F65" s="16" t="s">
        <v>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7"/>
    </row>
    <row r="66" spans="1:43" ht="9.6" customHeight="1" x14ac:dyDescent="0.45">
      <c r="A66" s="17">
        <v>32</v>
      </c>
      <c r="B66" s="17"/>
      <c r="C66" s="26"/>
      <c r="D66" s="17"/>
      <c r="E66" s="17"/>
      <c r="F66" s="16" t="s">
        <v>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7"/>
    </row>
    <row r="67" spans="1:43" ht="9.6" customHeight="1" x14ac:dyDescent="0.45">
      <c r="A67" s="17"/>
      <c r="B67" s="17"/>
      <c r="C67" s="26"/>
      <c r="D67" s="17"/>
      <c r="E67" s="17"/>
      <c r="F67" s="16" t="s">
        <v>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7"/>
    </row>
    <row r="68" spans="1:43" ht="9.6" customHeight="1" x14ac:dyDescent="0.45">
      <c r="A68" s="17">
        <v>33</v>
      </c>
      <c r="B68" s="20"/>
      <c r="C68" s="29"/>
      <c r="D68" s="17"/>
      <c r="E68" s="17"/>
      <c r="F68" s="16" t="s">
        <v>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7"/>
    </row>
    <row r="69" spans="1:43" ht="9.6" customHeight="1" x14ac:dyDescent="0.45">
      <c r="A69" s="17"/>
      <c r="B69" s="21"/>
      <c r="C69" s="30"/>
      <c r="D69" s="17"/>
      <c r="E69" s="17"/>
      <c r="F69" s="16" t="s">
        <v>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7"/>
    </row>
    <row r="70" spans="1:43" ht="9.6" customHeight="1" x14ac:dyDescent="0.45">
      <c r="A70" s="17">
        <v>34</v>
      </c>
      <c r="B70" s="20"/>
      <c r="C70" s="29"/>
      <c r="D70" s="17"/>
      <c r="E70" s="17"/>
      <c r="F70" s="16" t="s">
        <v>3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7"/>
    </row>
    <row r="71" spans="1:43" ht="9.6" customHeight="1" x14ac:dyDescent="0.45">
      <c r="A71" s="17"/>
      <c r="B71" s="21"/>
      <c r="C71" s="30"/>
      <c r="D71" s="17"/>
      <c r="E71" s="17"/>
      <c r="F71" s="16" t="s">
        <v>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7"/>
    </row>
  </sheetData>
  <mergeCells count="178">
    <mergeCell ref="AQ2:AQ3"/>
    <mergeCell ref="A4:A5"/>
    <mergeCell ref="B4:B5"/>
    <mergeCell ref="C4:C5"/>
    <mergeCell ref="D4:D5"/>
    <mergeCell ref="E4:E5"/>
    <mergeCell ref="G1:O1"/>
    <mergeCell ref="A2:A3"/>
    <mergeCell ref="B2:B3"/>
    <mergeCell ref="C2:C3"/>
    <mergeCell ref="D2:D3"/>
    <mergeCell ref="E2:E3"/>
    <mergeCell ref="F2:F3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E40:E41"/>
    <mergeCell ref="A42:A43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46:A47"/>
    <mergeCell ref="B46:B47"/>
    <mergeCell ref="C46:C47"/>
    <mergeCell ref="D46:D47"/>
    <mergeCell ref="E46:E47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64:A65"/>
    <mergeCell ref="B64:B65"/>
    <mergeCell ref="C64:C65"/>
    <mergeCell ref="D64:D65"/>
    <mergeCell ref="E64:E65"/>
    <mergeCell ref="A70:A71"/>
    <mergeCell ref="B70:B71"/>
    <mergeCell ref="C70:C71"/>
    <mergeCell ref="D70:D71"/>
    <mergeCell ref="E70:E71"/>
    <mergeCell ref="A66:A67"/>
    <mergeCell ref="B66:B67"/>
    <mergeCell ref="C66:C67"/>
    <mergeCell ref="D66:D67"/>
    <mergeCell ref="E66:E67"/>
    <mergeCell ref="A68:A69"/>
    <mergeCell ref="B68:B69"/>
    <mergeCell ref="C68:C69"/>
    <mergeCell ref="D68:D69"/>
    <mergeCell ref="E68:E69"/>
  </mergeCells>
  <phoneticPr fontId="2"/>
  <conditionalFormatting sqref="AQ2 AQ4:AQ15 AQ44:AQ71">
    <cfRule type="expression" dxfId="117" priority="108" stopIfTrue="1">
      <formula>AQ$2="日"</formula>
    </cfRule>
    <cfRule type="expression" dxfId="116" priority="109" stopIfTrue="1">
      <formula>AQ$2="土"</formula>
    </cfRule>
  </conditionalFormatting>
  <conditionalFormatting sqref="AI4 G44:AP71">
    <cfRule type="expression" dxfId="115" priority="102" stopIfTrue="1">
      <formula>G$3="土"</formula>
    </cfRule>
    <cfRule type="expression" dxfId="114" priority="103" stopIfTrue="1">
      <formula>G$3="日"</formula>
    </cfRule>
    <cfRule type="expression" dxfId="113" priority="104" stopIfTrue="1">
      <formula>G$3="休"</formula>
    </cfRule>
  </conditionalFormatting>
  <conditionalFormatting sqref="X4">
    <cfRule type="expression" dxfId="112" priority="99" stopIfTrue="1">
      <formula>X$3="土"</formula>
    </cfRule>
    <cfRule type="expression" dxfId="111" priority="100" stopIfTrue="1">
      <formula>X$3="日"</formula>
    </cfRule>
    <cfRule type="expression" dxfId="110" priority="101" stopIfTrue="1">
      <formula>X$3="休"</formula>
    </cfRule>
  </conditionalFormatting>
  <conditionalFormatting sqref="X5 AI5">
    <cfRule type="expression" dxfId="109" priority="96" stopIfTrue="1">
      <formula>X$3="土"</formula>
    </cfRule>
    <cfRule type="expression" dxfId="108" priority="97" stopIfTrue="1">
      <formula>X$3="日"</formula>
    </cfRule>
    <cfRule type="expression" dxfId="107" priority="98" stopIfTrue="1">
      <formula>X$3="休"</formula>
    </cfRule>
  </conditionalFormatting>
  <conditionalFormatting sqref="G16:J27 X16:X27 AI16:AI27 AP16:AP27">
    <cfRule type="expression" dxfId="106" priority="91" stopIfTrue="1">
      <formula>G$3="土"</formula>
    </cfRule>
    <cfRule type="expression" dxfId="105" priority="92" stopIfTrue="1">
      <formula>G$3="日"</formula>
    </cfRule>
    <cfRule type="expression" dxfId="104" priority="93" stopIfTrue="1">
      <formula>G$3="休"</formula>
    </cfRule>
  </conditionalFormatting>
  <conditionalFormatting sqref="AQ16:AQ27">
    <cfRule type="expression" dxfId="103" priority="94" stopIfTrue="1">
      <formula>AQ$2="日"</formula>
    </cfRule>
    <cfRule type="expression" dxfId="102" priority="95" stopIfTrue="1">
      <formula>AQ$2="土"</formula>
    </cfRule>
  </conditionalFormatting>
  <conditionalFormatting sqref="G28:J33 X28:X33 AI28:AI33 AP28:AP33">
    <cfRule type="expression" dxfId="101" priority="86" stopIfTrue="1">
      <formula>G$3="土"</formula>
    </cfRule>
    <cfRule type="expression" dxfId="100" priority="87" stopIfTrue="1">
      <formula>G$3="日"</formula>
    </cfRule>
    <cfRule type="expression" dxfId="99" priority="88" stopIfTrue="1">
      <formula>G$3="休"</formula>
    </cfRule>
  </conditionalFormatting>
  <conditionalFormatting sqref="AQ28:AQ33">
    <cfRule type="expression" dxfId="98" priority="89" stopIfTrue="1">
      <formula>AQ$2="日"</formula>
    </cfRule>
    <cfRule type="expression" dxfId="97" priority="90" stopIfTrue="1">
      <formula>AQ$2="土"</formula>
    </cfRule>
  </conditionalFormatting>
  <conditionalFormatting sqref="G34:J35 X34:X35 AI34:AI35 AP34:AP35">
    <cfRule type="expression" dxfId="96" priority="81" stopIfTrue="1">
      <formula>G$3="土"</formula>
    </cfRule>
    <cfRule type="expression" dxfId="95" priority="82" stopIfTrue="1">
      <formula>G$3="日"</formula>
    </cfRule>
    <cfRule type="expression" dxfId="94" priority="83" stopIfTrue="1">
      <formula>G$3="休"</formula>
    </cfRule>
  </conditionalFormatting>
  <conditionalFormatting sqref="AQ34:AQ35">
    <cfRule type="expression" dxfId="93" priority="84" stopIfTrue="1">
      <formula>AQ$2="日"</formula>
    </cfRule>
    <cfRule type="expression" dxfId="92" priority="85" stopIfTrue="1">
      <formula>AQ$2="土"</formula>
    </cfRule>
  </conditionalFormatting>
  <conditionalFormatting sqref="G36:J43 X36:X43 AI36:AI43 AP36:AP43">
    <cfRule type="expression" dxfId="91" priority="76" stopIfTrue="1">
      <formula>G$3="土"</formula>
    </cfRule>
    <cfRule type="expression" dxfId="90" priority="77" stopIfTrue="1">
      <formula>G$3="日"</formula>
    </cfRule>
    <cfRule type="expression" dxfId="89" priority="78" stopIfTrue="1">
      <formula>G$3="休"</formula>
    </cfRule>
  </conditionalFormatting>
  <conditionalFormatting sqref="AQ36:AQ43">
    <cfRule type="expression" dxfId="88" priority="79" stopIfTrue="1">
      <formula>AQ$2="日"</formula>
    </cfRule>
    <cfRule type="expression" dxfId="87" priority="80" stopIfTrue="1">
      <formula>AQ$2="土"</formula>
    </cfRule>
  </conditionalFormatting>
  <conditionalFormatting sqref="X4:X43 G4:J43 AI4:AI43 AP2:AP43 Z2:AO3 G44:AP71">
    <cfRule type="expression" dxfId="86" priority="105" stopIfTrue="1">
      <formula>G$3="土"</formula>
    </cfRule>
    <cfRule type="expression" dxfId="85" priority="106" stopIfTrue="1">
      <formula>G$3="日"</formula>
    </cfRule>
    <cfRule type="expression" dxfId="84" priority="107" stopIfTrue="1">
      <formula>G$3="祝"</formula>
    </cfRule>
  </conditionalFormatting>
  <conditionalFormatting sqref="K4:W4">
    <cfRule type="expression" dxfId="83" priority="70" stopIfTrue="1">
      <formula>K$3="土"</formula>
    </cfRule>
    <cfRule type="expression" dxfId="82" priority="71" stopIfTrue="1">
      <formula>K$3="日"</formula>
    </cfRule>
    <cfRule type="expression" dxfId="81" priority="72" stopIfTrue="1">
      <formula>K$3="休"</formula>
    </cfRule>
  </conditionalFormatting>
  <conditionalFormatting sqref="K5:W5">
    <cfRule type="expression" dxfId="80" priority="67" stopIfTrue="1">
      <formula>K$3="土"</formula>
    </cfRule>
    <cfRule type="expression" dxfId="79" priority="68" stopIfTrue="1">
      <formula>K$3="日"</formula>
    </cfRule>
    <cfRule type="expression" dxfId="78" priority="69" stopIfTrue="1">
      <formula>K$3="休"</formula>
    </cfRule>
  </conditionalFormatting>
  <conditionalFormatting sqref="K16:W27">
    <cfRule type="expression" dxfId="77" priority="64" stopIfTrue="1">
      <formula>K$3="土"</formula>
    </cfRule>
    <cfRule type="expression" dxfId="76" priority="65" stopIfTrue="1">
      <formula>K$3="日"</formula>
    </cfRule>
    <cfRule type="expression" dxfId="75" priority="66" stopIfTrue="1">
      <formula>K$3="休"</formula>
    </cfRule>
  </conditionalFormatting>
  <conditionalFormatting sqref="K28:W33">
    <cfRule type="expression" dxfId="74" priority="61" stopIfTrue="1">
      <formula>K$3="土"</formula>
    </cfRule>
    <cfRule type="expression" dxfId="73" priority="62" stopIfTrue="1">
      <formula>K$3="日"</formula>
    </cfRule>
    <cfRule type="expression" dxfId="72" priority="63" stopIfTrue="1">
      <formula>K$3="休"</formula>
    </cfRule>
  </conditionalFormatting>
  <conditionalFormatting sqref="K34:W35">
    <cfRule type="expression" dxfId="71" priority="58" stopIfTrue="1">
      <formula>K$3="土"</formula>
    </cfRule>
    <cfRule type="expression" dxfId="70" priority="59" stopIfTrue="1">
      <formula>K$3="日"</formula>
    </cfRule>
    <cfRule type="expression" dxfId="69" priority="60" stopIfTrue="1">
      <formula>K$3="休"</formula>
    </cfRule>
  </conditionalFormatting>
  <conditionalFormatting sqref="K36:W43">
    <cfRule type="expression" dxfId="68" priority="55" stopIfTrue="1">
      <formula>K$3="土"</formula>
    </cfRule>
    <cfRule type="expression" dxfId="67" priority="56" stopIfTrue="1">
      <formula>K$3="日"</formula>
    </cfRule>
    <cfRule type="expression" dxfId="66" priority="57" stopIfTrue="1">
      <formula>K$3="休"</formula>
    </cfRule>
  </conditionalFormatting>
  <conditionalFormatting sqref="K4:W43">
    <cfRule type="expression" dxfId="65" priority="73" stopIfTrue="1">
      <formula>K$3="土"</formula>
    </cfRule>
    <cfRule type="expression" dxfId="64" priority="74" stopIfTrue="1">
      <formula>K$3="日"</formula>
    </cfRule>
    <cfRule type="expression" dxfId="63" priority="75" stopIfTrue="1">
      <formula>K$3="祝"</formula>
    </cfRule>
  </conditionalFormatting>
  <conditionalFormatting sqref="I4">
    <cfRule type="expression" dxfId="62" priority="52" stopIfTrue="1">
      <formula>I$3="土"</formula>
    </cfRule>
    <cfRule type="expression" dxfId="61" priority="53" stopIfTrue="1">
      <formula>I$3="日"</formula>
    </cfRule>
    <cfRule type="expression" dxfId="60" priority="54" stopIfTrue="1">
      <formula>I$3="休"</formula>
    </cfRule>
  </conditionalFormatting>
  <conditionalFormatting sqref="H4">
    <cfRule type="expression" dxfId="59" priority="49" stopIfTrue="1">
      <formula>H$3="土"</formula>
    </cfRule>
    <cfRule type="expression" dxfId="58" priority="50" stopIfTrue="1">
      <formula>H$3="日"</formula>
    </cfRule>
    <cfRule type="expression" dxfId="57" priority="51" stopIfTrue="1">
      <formula>H$3="休"</formula>
    </cfRule>
  </conditionalFormatting>
  <conditionalFormatting sqref="H5:I5">
    <cfRule type="expression" dxfId="56" priority="46" stopIfTrue="1">
      <formula>H$3="土"</formula>
    </cfRule>
    <cfRule type="expression" dxfId="55" priority="47" stopIfTrue="1">
      <formula>H$3="日"</formula>
    </cfRule>
    <cfRule type="expression" dxfId="54" priority="48" stopIfTrue="1">
      <formula>H$3="休"</formula>
    </cfRule>
  </conditionalFormatting>
  <conditionalFormatting sqref="Y4:AH4">
    <cfRule type="expression" dxfId="53" priority="40" stopIfTrue="1">
      <formula>Y$3="土"</formula>
    </cfRule>
    <cfRule type="expression" dxfId="52" priority="41" stopIfTrue="1">
      <formula>Y$3="日"</formula>
    </cfRule>
    <cfRule type="expression" dxfId="51" priority="42" stopIfTrue="1">
      <formula>Y$3="休"</formula>
    </cfRule>
  </conditionalFormatting>
  <conditionalFormatting sqref="Y5:AH5">
    <cfRule type="expression" dxfId="50" priority="37" stopIfTrue="1">
      <formula>Y$3="土"</formula>
    </cfRule>
    <cfRule type="expression" dxfId="49" priority="38" stopIfTrue="1">
      <formula>Y$3="日"</formula>
    </cfRule>
    <cfRule type="expression" dxfId="48" priority="39" stopIfTrue="1">
      <formula>Y$3="休"</formula>
    </cfRule>
  </conditionalFormatting>
  <conditionalFormatting sqref="Y16:AH27">
    <cfRule type="expression" dxfId="47" priority="34" stopIfTrue="1">
      <formula>Y$3="土"</formula>
    </cfRule>
    <cfRule type="expression" dxfId="46" priority="35" stopIfTrue="1">
      <formula>Y$3="日"</formula>
    </cfRule>
    <cfRule type="expression" dxfId="45" priority="36" stopIfTrue="1">
      <formula>Y$3="休"</formula>
    </cfRule>
  </conditionalFormatting>
  <conditionalFormatting sqref="Y28:AH33">
    <cfRule type="expression" dxfId="44" priority="31" stopIfTrue="1">
      <formula>Y$3="土"</formula>
    </cfRule>
    <cfRule type="expression" dxfId="43" priority="32" stopIfTrue="1">
      <formula>Y$3="日"</formula>
    </cfRule>
    <cfRule type="expression" dxfId="42" priority="33" stopIfTrue="1">
      <formula>Y$3="休"</formula>
    </cfRule>
  </conditionalFormatting>
  <conditionalFormatting sqref="Y34:AH35">
    <cfRule type="expression" dxfId="41" priority="28" stopIfTrue="1">
      <formula>Y$3="土"</formula>
    </cfRule>
    <cfRule type="expression" dxfId="40" priority="29" stopIfTrue="1">
      <formula>Y$3="日"</formula>
    </cfRule>
    <cfRule type="expression" dxfId="39" priority="30" stopIfTrue="1">
      <formula>Y$3="休"</formula>
    </cfRule>
  </conditionalFormatting>
  <conditionalFormatting sqref="Y36:AH43">
    <cfRule type="expression" dxfId="38" priority="25" stopIfTrue="1">
      <formula>Y$3="土"</formula>
    </cfRule>
    <cfRule type="expression" dxfId="37" priority="26" stopIfTrue="1">
      <formula>Y$3="日"</formula>
    </cfRule>
    <cfRule type="expression" dxfId="36" priority="27" stopIfTrue="1">
      <formula>Y$3="休"</formula>
    </cfRule>
  </conditionalFormatting>
  <conditionalFormatting sqref="Y4:AH43">
    <cfRule type="expression" dxfId="35" priority="43" stopIfTrue="1">
      <formula>Y$3="土"</formula>
    </cfRule>
    <cfRule type="expression" dxfId="34" priority="44" stopIfTrue="1">
      <formula>Y$3="日"</formula>
    </cfRule>
    <cfRule type="expression" dxfId="33" priority="45" stopIfTrue="1">
      <formula>Y$3="祝"</formula>
    </cfRule>
  </conditionalFormatting>
  <conditionalFormatting sqref="AJ4:AO4">
    <cfRule type="expression" dxfId="32" priority="19" stopIfTrue="1">
      <formula>AJ$3="土"</formula>
    </cfRule>
    <cfRule type="expression" dxfId="31" priority="20" stopIfTrue="1">
      <formula>AJ$3="日"</formula>
    </cfRule>
    <cfRule type="expression" dxfId="30" priority="21" stopIfTrue="1">
      <formula>AJ$3="休"</formula>
    </cfRule>
  </conditionalFormatting>
  <conditionalFormatting sqref="AJ5:AO5">
    <cfRule type="expression" dxfId="29" priority="16" stopIfTrue="1">
      <formula>AJ$3="土"</formula>
    </cfRule>
    <cfRule type="expression" dxfId="28" priority="17" stopIfTrue="1">
      <formula>AJ$3="日"</formula>
    </cfRule>
    <cfRule type="expression" dxfId="27" priority="18" stopIfTrue="1">
      <formula>AJ$3="休"</formula>
    </cfRule>
  </conditionalFormatting>
  <conditionalFormatting sqref="AJ16:AO27">
    <cfRule type="expression" dxfId="26" priority="13" stopIfTrue="1">
      <formula>AJ$3="土"</formula>
    </cfRule>
    <cfRule type="expression" dxfId="25" priority="14" stopIfTrue="1">
      <formula>AJ$3="日"</formula>
    </cfRule>
    <cfRule type="expression" dxfId="24" priority="15" stopIfTrue="1">
      <formula>AJ$3="休"</formula>
    </cfRule>
  </conditionalFormatting>
  <conditionalFormatting sqref="AJ28:AO33">
    <cfRule type="expression" dxfId="23" priority="10" stopIfTrue="1">
      <formula>AJ$3="土"</formula>
    </cfRule>
    <cfRule type="expression" dxfId="22" priority="11" stopIfTrue="1">
      <formula>AJ$3="日"</formula>
    </cfRule>
    <cfRule type="expression" dxfId="21" priority="12" stopIfTrue="1">
      <formula>AJ$3="休"</formula>
    </cfRule>
  </conditionalFormatting>
  <conditionalFormatting sqref="AJ34:AO35">
    <cfRule type="expression" dxfId="20" priority="7" stopIfTrue="1">
      <formula>AJ$3="土"</formula>
    </cfRule>
    <cfRule type="expression" dxfId="19" priority="8" stopIfTrue="1">
      <formula>AJ$3="日"</formula>
    </cfRule>
    <cfRule type="expression" dxfId="18" priority="9" stopIfTrue="1">
      <formula>AJ$3="休"</formula>
    </cfRule>
  </conditionalFormatting>
  <conditionalFormatting sqref="AJ36:AO43">
    <cfRule type="expression" dxfId="17" priority="4" stopIfTrue="1">
      <formula>AJ$3="土"</formula>
    </cfRule>
    <cfRule type="expression" dxfId="16" priority="5" stopIfTrue="1">
      <formula>AJ$3="日"</formula>
    </cfRule>
    <cfRule type="expression" dxfId="15" priority="6" stopIfTrue="1">
      <formula>AJ$3="休"</formula>
    </cfRule>
  </conditionalFormatting>
  <conditionalFormatting sqref="AJ4:AO43">
    <cfRule type="expression" dxfId="14" priority="22" stopIfTrue="1">
      <formula>AJ$3="土"</formula>
    </cfRule>
    <cfRule type="expression" dxfId="13" priority="23" stopIfTrue="1">
      <formula>AJ$3="日"</formula>
    </cfRule>
    <cfRule type="expression" dxfId="12" priority="24" stopIfTrue="1">
      <formula>AJ$3="祝"</formula>
    </cfRule>
  </conditionalFormatting>
  <conditionalFormatting sqref="G2:Y3">
    <cfRule type="expression" dxfId="8" priority="1" stopIfTrue="1">
      <formula>G$3="土"</formula>
    </cfRule>
    <cfRule type="expression" dxfId="7" priority="2" stopIfTrue="1">
      <formula>G$3="日"</formula>
    </cfRule>
    <cfRule type="expression" dxfId="6" priority="3" stopIfTrue="1">
      <formula>G$3="祝"</formula>
    </cfRule>
  </conditionalFormatting>
  <dataValidations count="2">
    <dataValidation type="list" allowBlank="1" showInputMessage="1" showErrorMessage="1" sqref="D4:D71">
      <formula1>"未着手,着手,完了"</formula1>
    </dataValidation>
    <dataValidation type="list" allowBlank="1" showInputMessage="1" showErrorMessage="1" sqref="E4:E71">
      <formula1>"3,2,1"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氏名</vt:lpstr>
      <vt:lpstr>氏名 (2)</vt:lpstr>
      <vt:lpstr>氏名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sisobe</dc:creator>
  <cp:lastModifiedBy>Nakano Miyako</cp:lastModifiedBy>
  <dcterms:created xsi:type="dcterms:W3CDTF">2024-02-08T04:58:21Z</dcterms:created>
  <dcterms:modified xsi:type="dcterms:W3CDTF">2025-06-17T09:10:02Z</dcterms:modified>
</cp:coreProperties>
</file>