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ku_rekt\assets\template\"/>
    </mc:Choice>
  </mc:AlternateContent>
  <xr:revisionPtr revIDLastSave="0" documentId="13_ncr:1_{2F3FBC30-4D65-45B8-AD04-E7FC537453C8}" xr6:coauthVersionLast="45" xr6:coauthVersionMax="45" xr10:uidLastSave="{00000000-0000-0000-0000-000000000000}"/>
  <bookViews>
    <workbookView xWindow="-108" yWindow="-108" windowWidth="23256" windowHeight="13176" xr2:uid="{DAA1265B-2F08-4CC4-8DA7-9EA8F09D305B}"/>
  </bookViews>
  <sheets>
    <sheet name="Kontrol Transaksi" sheetId="1" r:id="rId1"/>
    <sheet name="Aturan" sheetId="3" r:id="rId2"/>
    <sheet name="Master 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<sst xmlns="http://schemas.openxmlformats.org/spreadsheetml/2006/main" count="33" uniqueCount="29">
  <si>
    <t>Jenis</t>
  </si>
  <si>
    <t>Tanggal</t>
  </si>
  <si>
    <t>MAK</t>
  </si>
  <si>
    <t>Penerima</t>
  </si>
  <si>
    <t>Uraian</t>
  </si>
  <si>
    <t>Jumlah Kotor</t>
  </si>
  <si>
    <t>PPn</t>
  </si>
  <si>
    <t>PPh 21</t>
  </si>
  <si>
    <t>PPh 22</t>
  </si>
  <si>
    <t>PPh 23</t>
  </si>
  <si>
    <t>PPh 4(2)</t>
  </si>
  <si>
    <t>Bank/Tunai</t>
  </si>
  <si>
    <t>GU/LS</t>
  </si>
  <si>
    <t>Pajak</t>
  </si>
  <si>
    <t>Penerimaan</t>
  </si>
  <si>
    <t>Pengeluaran</t>
  </si>
  <si>
    <t>Metode Pembayaran</t>
  </si>
  <si>
    <t>Jenis Pembayaran</t>
  </si>
  <si>
    <t>Bank</t>
  </si>
  <si>
    <t>GU</t>
  </si>
  <si>
    <t>Tunai</t>
  </si>
  <si>
    <t>LS</t>
  </si>
  <si>
    <t>Unit</t>
  </si>
  <si>
    <t>Utama</t>
  </si>
  <si>
    <t>Jumlah Bersih</t>
  </si>
  <si>
    <t>Nomor Bukti</t>
  </si>
  <si>
    <t>Transfer BP</t>
  </si>
  <si>
    <t>-</t>
  </si>
  <si>
    <t>BPP FISIP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</si>
</sst>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_);_(* \(#,##0\);_(* &quot;-&quot;?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6100"/>
      <name val="Arial Narrow"/>
      <family val="2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166" fontId="3" fillId="0" borderId="1" xfId="1" applyNumberFormat="1" applyFont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Protection="1">
      <protection locked="0"/>
    </xf>
    <xf numFmtId="165" fontId="3" fillId="0" borderId="1" xfId="1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66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Protection="1"/>
    <xf numFmtId="165" fontId="4" fillId="2" borderId="1" xfId="1" applyNumberFormat="1" applyFont="1" applyFill="1" applyBorder="1" applyAlignment="1" applyProtection="1">
      <alignment horizontal="center" vertical="center"/>
    </xf>
    <xf numFmtId="1" fontId="3" fillId="0" borderId="1" xfId="1" applyNumberFormat="1" applyFont="1" applyBorder="1" applyAlignment="1" applyProtection="1">
      <alignment vertical="center"/>
      <protection locked="0"/>
    </xf>
    <xf numFmtId="165" fontId="4" fillId="2" borderId="1" xfId="1" applyNumberFormat="1" applyFont="1" applyFill="1" applyBorder="1" applyAlignment="1" applyProtection="1">
      <alignment horizontal="center" vertical="center"/>
    </xf>
    <xf numFmtId="166" fontId="4" fillId="2" borderId="1" xfId="2" applyNumberFormat="1" applyFont="1" applyBorder="1" applyAlignment="1" applyProtection="1">
      <alignment horizontal="center" vertical="center"/>
    </xf>
    <xf numFmtId="0" fontId="4" fillId="2" borderId="1" xfId="2" applyFont="1" applyBorder="1" applyAlignment="1" applyProtection="1">
      <alignment horizontal="center" vertical="center"/>
    </xf>
    <xf numFmtId="1" fontId="4" fillId="2" borderId="1" xfId="1" applyNumberFormat="1" applyFont="1" applyFill="1" applyBorder="1" applyAlignment="1" applyProtection="1">
      <alignment horizontal="center" vertical="center"/>
    </xf>
    <xf numFmtId="0" fontId="4" fillId="2" borderId="1" xfId="2" applyFont="1" applyBorder="1" applyAlignment="1" applyProtection="1">
      <alignment horizontal="center" vertical="center" wrapText="1"/>
    </xf>
    <xf numFmtId="164" fontId="4" fillId="2" borderId="1" xfId="2" applyNumberFormat="1" applyFont="1" applyBorder="1" applyAlignment="1" applyProtection="1">
      <alignment horizontal="center" vertical="center"/>
    </xf>
    <xf numFmtId="1" fontId="4" fillId="2" borderId="1" xfId="2" applyNumberFormat="1" applyFont="1" applyBorder="1" applyAlignment="1" applyProtection="1">
      <alignment horizontal="center" vertical="center"/>
    </xf>
    <xf numFmtId="0" fontId="5" fillId="2" borderId="1" xfId="2" applyFont="1" applyBorder="1" applyAlignment="1" applyProtection="1">
      <alignment horizontal="center" vertical="center"/>
    </xf>
    <xf numFmtId="0" fontId="3" fillId="0" borderId="1" xfId="0" applyFont="1" applyBorder="1" applyProtection="1">
      <protection locked="0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76200</xdr:rowOff>
    </xdr:from>
    <xdr:to>
      <xdr:col>7</xdr:col>
      <xdr:colOff>68580</xdr:colOff>
      <xdr:row>19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8583EE-AA7A-44BA-8CEA-2925BEDD79FA}"/>
            </a:ext>
          </a:extLst>
        </xdr:cNvPr>
        <xdr:cNvSpPr/>
      </xdr:nvSpPr>
      <xdr:spPr>
        <a:xfrm>
          <a:off x="99060" y="76200"/>
          <a:ext cx="4236720" cy="35128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Sheet "Kontrol Transaksi":</a:t>
          </a:r>
        </a:p>
        <a:p>
          <a:pPr algn="l"/>
          <a:r>
            <a:rPr lang="en-US" sz="1100" b="1">
              <a:solidFill>
                <a:sysClr val="windowText" lastClr="000000"/>
              </a:solidFill>
            </a:rPr>
            <a:t>A. Transaksi Utama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1. Isi data secara vertikal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sesuai</a:t>
          </a:r>
          <a:r>
            <a:rPr lang="en-US" sz="1100" baseline="0">
              <a:solidFill>
                <a:sysClr val="windowText" lastClr="000000"/>
              </a:solidFill>
            </a:rPr>
            <a:t> kolom yang diberi nama.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2. Isikan data sesuai data </a:t>
          </a:r>
          <a:r>
            <a:rPr lang="en-US" sz="1100" i="1" baseline="0">
              <a:solidFill>
                <a:sysClr val="windowText" lastClr="000000"/>
              </a:solidFill>
            </a:rPr>
            <a:t>real</a:t>
          </a:r>
          <a:r>
            <a:rPr lang="en-US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3. Untuk kolom jenis selalu pilih "</a:t>
          </a:r>
          <a:r>
            <a:rPr lang="en-US" sz="1100" b="1" baseline="0">
              <a:solidFill>
                <a:sysClr val="windowText" lastClr="000000"/>
              </a:solidFill>
            </a:rPr>
            <a:t>utama"</a:t>
          </a:r>
          <a:r>
            <a:rPr lang="en-US" sz="11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4. Kolom </a:t>
          </a:r>
          <a:r>
            <a:rPr lang="en-US" sz="1100" b="1" baseline="0">
              <a:solidFill>
                <a:sysClr val="windowText" lastClr="000000"/>
              </a:solidFill>
            </a:rPr>
            <a:t>"tanggal",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"nomor bukti" ,</a:t>
          </a:r>
          <a:r>
            <a:rPr lang="en-US" sz="1100" b="1" baseline="0">
              <a:solidFill>
                <a:sysClr val="windowText" lastClr="000000"/>
              </a:solidFill>
            </a:rPr>
            <a:t>"uraian", "jumlah kotor", "bank/tunai", "gu/ls" </a:t>
          </a:r>
          <a:r>
            <a:rPr lang="en-US" sz="1100" baseline="0">
              <a:solidFill>
                <a:sysClr val="windowText" lastClr="000000"/>
              </a:solidFill>
            </a:rPr>
            <a:t>wajib diisi.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5. Format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 </a:t>
          </a:r>
          <a:r>
            <a:rPr lang="en-US" sz="1100" baseline="0">
              <a:solidFill>
                <a:sysClr val="windowText" lastClr="000000"/>
              </a:solidFill>
            </a:rPr>
            <a:t> ialah YYYY-MM-DD.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6. Pastikan </a:t>
          </a:r>
          <a:r>
            <a:rPr lang="en-US" sz="1100" b="1" baseline="0">
              <a:solidFill>
                <a:sysClr val="windowText" lastClr="000000"/>
              </a:solidFill>
            </a:rPr>
            <a:t>"nomor bukti" </a:t>
          </a:r>
          <a:r>
            <a:rPr lang="en-US" sz="1100" baseline="0">
              <a:solidFill>
                <a:sysClr val="windowText" lastClr="000000"/>
              </a:solidFill>
            </a:rPr>
            <a:t>tidak sama satu baris dengan baris yang lain.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7. Data </a:t>
          </a:r>
          <a:r>
            <a:rPr lang="en-US" sz="1100" b="1" baseline="0">
              <a:solidFill>
                <a:sysClr val="windowText" lastClr="000000"/>
              </a:solidFill>
            </a:rPr>
            <a:t>"jumlah bersih" </a:t>
          </a:r>
          <a:r>
            <a:rPr lang="en-US" sz="1100" baseline="0">
              <a:solidFill>
                <a:sysClr val="windowText" lastClr="000000"/>
              </a:solidFill>
            </a:rPr>
            <a:t>tidak diketik karena menggunakan rumus, cukup ditarik kebawah.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9. Kosongkan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"pajak"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yang tidak ada.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10. Isi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penerima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berarti wajib memilih data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dengan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"-".</a:t>
          </a: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11. Kosongkan data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penerima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jika penerima yang dimaksud merupakan unit, dan isi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berdasarkan data yang ada.</a:t>
          </a:r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12. Tidak diperbolehkan melakukan pengaturan lain berbeda dari template awal.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281940</xdr:colOff>
      <xdr:row>0</xdr:row>
      <xdr:rowOff>99060</xdr:rowOff>
    </xdr:from>
    <xdr:to>
      <xdr:col>15</xdr:col>
      <xdr:colOff>426720</xdr:colOff>
      <xdr:row>18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66A88FD-63DF-4C67-AAD3-41626A1FF634}"/>
            </a:ext>
          </a:extLst>
        </xdr:cNvPr>
        <xdr:cNvSpPr/>
      </xdr:nvSpPr>
      <xdr:spPr>
        <a:xfrm>
          <a:off x="4549140" y="99060"/>
          <a:ext cx="5021580" cy="3360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Sheet "Kontrol Transaksi":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B. Transaksi Unit/Detail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Transaksi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Isi data secara vertikal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sesuai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kolom yang diberi nama.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Isikan data sesuai data </a:t>
          </a:r>
          <a:r>
            <a:rPr lang="en-US" sz="1100" i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real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Untuk kolom jenis selalu pilih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unit"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 Kolom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no. bukti"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samakan dengan diatasnya (no. bukti transaksi utama).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 Kosongkan kolom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"penerimaan"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atau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"pengeluaraan".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 Kolom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"tanggal", "no. bukti", "uraian", "jumlah kotor", "bank/tunai", "gu/ls"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wajib diisi.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 Pastikan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"nomor bukti"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sama dengan data transaksi utamanya.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 Format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"tanggal"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ialah YYYY-MM-DD.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"jumlah bersih"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10.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"pengeluaran"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tidak diketik karena menggunakan rumus, cukup ditarik kebawah.</a:t>
          </a:r>
          <a:endParaRPr lang="en-US">
            <a:solidFill>
              <a:sysClr val="windowText" lastClr="00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11. Kosongkan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"pajak" 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yang tidak ada.</a:t>
          </a:r>
        </a:p>
        <a:p>
          <a:pPr eaLnBrk="1" fontAlgn="auto" latinLnBrk="0" hangingPunct="1"/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12. Kosongkan data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penerima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dan "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US" b="0">
            <a:solidFill>
              <a:sysClr val="windowText" lastClr="000000"/>
            </a:solidFill>
            <a:effectLst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13. Tidak diperbolehkan melakukan pengaturan lain berbeda dari template awal.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601980</xdr:colOff>
      <xdr:row>0</xdr:row>
      <xdr:rowOff>121920</xdr:rowOff>
    </xdr:from>
    <xdr:to>
      <xdr:col>22</xdr:col>
      <xdr:colOff>304800</xdr:colOff>
      <xdr:row>6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D8C8622-FE5E-42A9-BD40-FE93E3F65D23}"/>
            </a:ext>
          </a:extLst>
        </xdr:cNvPr>
        <xdr:cNvSpPr/>
      </xdr:nvSpPr>
      <xdr:spPr>
        <a:xfrm>
          <a:off x="9745980" y="121920"/>
          <a:ext cx="3970020" cy="1127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Sheet "Master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Data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":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A. Unit</a:t>
          </a:r>
          <a:endParaRPr lang="en-US">
            <a:solidFill>
              <a:sysClr val="windowText" lastClr="000000"/>
            </a:solidFill>
            <a:effectLst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Diperbolehkan menghapus atau menambah data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Pastikan data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yang dihapus dan ditambahkan sama dengan data unit pada website di bagian menu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Data Master &gt; Unit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C51C-CA0A-4475-AF47-3581B69ACD68}">
  <dimension ref="A1:R3"/>
  <sheetViews>
    <sheetView tabSelected="1" topLeftCell="B1" zoomScale="85" zoomScaleNormal="85" workbookViewId="0">
      <selection activeCell="T3" sqref="T3"/>
    </sheetView>
  </sheetViews>
  <sheetFormatPr defaultRowHeight="13.8" x14ac:dyDescent="0.3"/>
  <cols>
    <col min="1" max="1" width="8.88671875" style="5"/>
    <col min="2" max="2" width="12.21875" style="6" customWidth="1"/>
    <col min="3" max="3" width="14.77734375" style="7" customWidth="1"/>
    <col min="4" max="4" width="18.21875" style="5" customWidth="1"/>
    <col min="5" max="5" width="17.88671875" style="8" customWidth="1"/>
    <col min="6" max="6" width="24.5546875" style="8" customWidth="1"/>
    <col min="7" max="7" width="13.21875" style="13" bestFit="1" customWidth="1"/>
    <col min="8" max="12" width="8.88671875" style="10"/>
    <col min="13" max="13" width="12.88671875" style="16" customWidth="1"/>
    <col min="14" max="14" width="13.109375" style="11" customWidth="1"/>
    <col min="15" max="15" width="12.88671875" style="11" bestFit="1" customWidth="1"/>
    <col min="16" max="16" width="11.21875" style="12" bestFit="1" customWidth="1"/>
    <col min="17" max="17" width="8.88671875" style="12"/>
    <col min="18" max="18" width="8.88671875" style="25"/>
    <col min="19" max="16384" width="8.88671875" style="4"/>
  </cols>
  <sheetData>
    <row r="1" spans="1:18" s="14" customFormat="1" x14ac:dyDescent="0.3">
      <c r="A1" s="19" t="s">
        <v>0</v>
      </c>
      <c r="B1" s="22" t="s">
        <v>1</v>
      </c>
      <c r="C1" s="23" t="s">
        <v>25</v>
      </c>
      <c r="D1" s="19" t="s">
        <v>2</v>
      </c>
      <c r="E1" s="21" t="s">
        <v>3</v>
      </c>
      <c r="F1" s="21" t="s">
        <v>4</v>
      </c>
      <c r="G1" s="18" t="s">
        <v>5</v>
      </c>
      <c r="H1" s="17" t="s">
        <v>13</v>
      </c>
      <c r="I1" s="17"/>
      <c r="J1" s="17"/>
      <c r="K1" s="17"/>
      <c r="L1" s="17"/>
      <c r="M1" s="20" t="s">
        <v>24</v>
      </c>
      <c r="N1" s="17" t="s">
        <v>14</v>
      </c>
      <c r="O1" s="17" t="s">
        <v>15</v>
      </c>
      <c r="P1" s="19" t="s">
        <v>11</v>
      </c>
      <c r="Q1" s="19" t="s">
        <v>12</v>
      </c>
      <c r="R1" s="24" t="s">
        <v>22</v>
      </c>
    </row>
    <row r="2" spans="1:18" s="14" customFormat="1" x14ac:dyDescent="0.3">
      <c r="A2" s="19"/>
      <c r="B2" s="22"/>
      <c r="C2" s="23"/>
      <c r="D2" s="19"/>
      <c r="E2" s="21"/>
      <c r="F2" s="21"/>
      <c r="G2" s="18"/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20"/>
      <c r="N2" s="17"/>
      <c r="O2" s="17"/>
      <c r="P2" s="19"/>
      <c r="Q2" s="19"/>
      <c r="R2" s="24"/>
    </row>
    <row r="3" spans="1:18" x14ac:dyDescent="0.3">
      <c r="G3" s="9"/>
      <c r="M3" s="16">
        <f>G3-(SUM(H3:L3))</f>
        <v>0</v>
      </c>
      <c r="R3" s="25" t="s">
        <v>27</v>
      </c>
    </row>
  </sheetData>
  <sheetProtection algorithmName="SHA-512" hashValue="ePBu5K5/gORXiS0iSHnSUt29XeEdvU0GK7BuW/uvZO5tqxaDXPgaERAxmhp/aUQx/UqPW2J2jggooC+dhjnBug==" saltValue="jcHdxQ3tH6r1FiUmjMxbIA==" spinCount="100000" sheet="1" selectLockedCells="1"/>
  <mergeCells count="14">
    <mergeCell ref="R1:R2"/>
    <mergeCell ref="F1:F2"/>
    <mergeCell ref="A1:A2"/>
    <mergeCell ref="B1:B2"/>
    <mergeCell ref="C1:C2"/>
    <mergeCell ref="D1:D2"/>
    <mergeCell ref="E1:E2"/>
    <mergeCell ref="O1:O2"/>
    <mergeCell ref="G1:G2"/>
    <mergeCell ref="H1:L1"/>
    <mergeCell ref="Q1:Q2"/>
    <mergeCell ref="P1:P2"/>
    <mergeCell ref="N1:N2"/>
    <mergeCell ref="M1:M2"/>
  </mergeCell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108428-617F-4D58-A5E1-5BE09B17C212}">
          <x14:formula1>
            <xm:f>'Master Data'!$C$2:$C$3</xm:f>
          </x14:formula1>
          <xm:sqref>Q3:Q1048576</xm:sqref>
        </x14:dataValidation>
        <x14:dataValidation type="list" allowBlank="1" showInputMessage="1" showErrorMessage="1" xr:uid="{4F2811CD-82E7-4897-AD94-0CBA65F5A6E3}">
          <x14:formula1>
            <xm:f>'Master Data'!$E$2:$E$3</xm:f>
          </x14:formula1>
          <xm:sqref>A3:A1048576</xm:sqref>
        </x14:dataValidation>
        <x14:dataValidation type="list" allowBlank="1" showInputMessage="1" showErrorMessage="1" xr:uid="{91A26192-F10C-47D6-838C-A602E6FB9AA2}">
          <x14:formula1>
            <xm:f>'Master Data'!$A$2:$A$4</xm:f>
          </x14:formula1>
          <xm:sqref>P1:P1048576</xm:sqref>
        </x14:dataValidation>
        <x14:dataValidation type="list" allowBlank="1" showInputMessage="1" showErrorMessage="1" xr:uid="{E2229D95-FB43-4389-8D9A-F2233FEEB159}">
          <x14:formula1>
            <xm:f>'Master Data'!$G$2:$G$3</xm:f>
          </x14:formula1>
          <xm:sqref>R3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5484-3CB7-45DD-83E5-F62039F4FA8C}">
  <dimension ref="A1"/>
  <sheetViews>
    <sheetView workbookViewId="0">
      <selection activeCell="E21" sqref="E21"/>
    </sheetView>
  </sheetViews>
  <sheetFormatPr defaultRowHeight="14.4" x14ac:dyDescent="0.3"/>
  <sheetData/>
  <sheetProtection algorithmName="SHA-512" hashValue="quZ9xw6arQqp0TtaQlSWSKZdkOnOmgezY+9zRmdjyvOiMFGyGHtN1Zkqy1zdgdaTBN3e3dvoEpsSIlL3W82Gww==" saltValue="Gd8fw6MKWG0VTxi/eOkEV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1FA-5A65-4DED-B4E5-5F1526B58EAA}">
  <dimension ref="A1:G4"/>
  <sheetViews>
    <sheetView workbookViewId="0">
      <selection activeCell="C30" sqref="C30"/>
    </sheetView>
  </sheetViews>
  <sheetFormatPr defaultRowHeight="14.4" x14ac:dyDescent="0.3"/>
  <cols>
    <col min="1" max="1" width="18.21875" bestFit="1" customWidth="1"/>
    <col min="3" max="3" width="15.5546875" bestFit="1" customWidth="1"/>
    <col min="5" max="5" width="10.44140625" bestFit="1" customWidth="1"/>
  </cols>
  <sheetData>
    <row r="1" spans="1:7" x14ac:dyDescent="0.3">
      <c r="A1" s="1" t="s">
        <v>16</v>
      </c>
      <c r="C1" s="1" t="s">
        <v>17</v>
      </c>
      <c r="E1" s="1" t="s">
        <v>0</v>
      </c>
      <c r="G1" s="1" t="s">
        <v>22</v>
      </c>
    </row>
    <row r="2" spans="1:7" x14ac:dyDescent="0.3">
      <c r="A2" s="2" t="s">
        <v>18</v>
      </c>
      <c r="C2" s="2" t="s">
        <v>19</v>
      </c>
      <c r="E2" s="3" t="s">
        <v>23</v>
      </c>
      <c r="G2" s="3" t="s">
        <v>27</v>
      </c>
    </row>
    <row r="3" spans="1:7" x14ac:dyDescent="0.3">
      <c r="A3" s="2" t="s">
        <v>20</v>
      </c>
      <c r="C3" s="2" t="s">
        <v>21</v>
      </c>
      <c r="E3" s="3" t="s">
        <v>22</v>
      </c>
      <c r="G3" s="3" t="s">
        <v>28</v>
      </c>
    </row>
    <row r="4" spans="1:7" x14ac:dyDescent="0.3">
      <c r="A4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 Transaksi</vt:lpstr>
      <vt:lpstr>Aturan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2020-07-06T04:20:17Z</dcterms:created>
  <dcterms:modified xsi:type="dcterms:W3CDTF">2020-11-19T12:14:46Z</dcterms:modified>
</cp:coreProperties>
</file>