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Private\Project_Euler\011-020\"/>
    </mc:Choice>
  </mc:AlternateContent>
  <xr:revisionPtr revIDLastSave="0" documentId="8_{CA63D1C2-CBB1-45F4-BC42-B31E3445BA0C}" xr6:coauthVersionLast="45" xr6:coauthVersionMax="45" xr10:uidLastSave="{00000000-0000-0000-0000-000000000000}"/>
  <bookViews>
    <workbookView xWindow="-120" yWindow="-120" windowWidth="29040" windowHeight="15840" xr2:uid="{11C00A7A-B975-40E7-B1E6-811483FEA92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104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39" i="1"/>
  <c r="BF56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3" i="1"/>
  <c r="AZ43" i="1"/>
  <c r="AZ71" i="1"/>
  <c r="AZ102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1" i="1"/>
  <c r="AT22" i="1"/>
  <c r="AT23" i="1"/>
  <c r="AT90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9" i="1"/>
  <c r="AN32" i="1"/>
  <c r="AN34" i="1"/>
  <c r="AN35" i="1"/>
  <c r="AN48" i="1"/>
  <c r="AN56" i="1"/>
  <c r="AN97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33" i="1"/>
  <c r="AH45" i="1"/>
  <c r="AH50" i="1"/>
  <c r="AH63" i="1"/>
  <c r="AH101" i="1"/>
  <c r="BF3" i="1"/>
  <c r="AZ3" i="1"/>
  <c r="AT3" i="1"/>
  <c r="AN3" i="1"/>
  <c r="AH3" i="1"/>
  <c r="AB3" i="1"/>
  <c r="AB4" i="1"/>
  <c r="AB104" i="1" s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1" i="1"/>
  <c r="AB38" i="1"/>
  <c r="AB55" i="1"/>
  <c r="AB59" i="1"/>
  <c r="AB9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68" i="1"/>
  <c r="V83" i="1"/>
  <c r="V88" i="1"/>
  <c r="V97" i="1"/>
  <c r="V101" i="1"/>
  <c r="V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50" i="1"/>
  <c r="P51" i="1"/>
  <c r="P62" i="1"/>
  <c r="P63" i="1"/>
  <c r="P92" i="1"/>
  <c r="P3" i="1"/>
  <c r="J3" i="1"/>
  <c r="BH3" i="1"/>
  <c r="AG4" i="1"/>
  <c r="AH4" i="1" s="1"/>
  <c r="AM4" i="1"/>
  <c r="AN4" i="1" s="1"/>
  <c r="AS4" i="1"/>
  <c r="AT4" i="1" s="1"/>
  <c r="AY4" i="1"/>
  <c r="BE4" i="1"/>
  <c r="AG5" i="1"/>
  <c r="AM5" i="1"/>
  <c r="AS5" i="1"/>
  <c r="AY5" i="1"/>
  <c r="BE5" i="1"/>
  <c r="AG6" i="1"/>
  <c r="AM6" i="1"/>
  <c r="AS6" i="1"/>
  <c r="AY6" i="1"/>
  <c r="BE6" i="1"/>
  <c r="AG7" i="1"/>
  <c r="AM7" i="1"/>
  <c r="AS7" i="1"/>
  <c r="AY7" i="1"/>
  <c r="BE7" i="1"/>
  <c r="AG8" i="1"/>
  <c r="AM8" i="1"/>
  <c r="AS8" i="1"/>
  <c r="AY8" i="1"/>
  <c r="BE8" i="1"/>
  <c r="AG9" i="1"/>
  <c r="AM9" i="1"/>
  <c r="AS9" i="1"/>
  <c r="AY9" i="1"/>
  <c r="BE9" i="1"/>
  <c r="AG10" i="1"/>
  <c r="AM10" i="1"/>
  <c r="AS10" i="1"/>
  <c r="AY10" i="1"/>
  <c r="BE10" i="1"/>
  <c r="AG11" i="1"/>
  <c r="AM11" i="1"/>
  <c r="AS11" i="1"/>
  <c r="AY11" i="1"/>
  <c r="BE11" i="1"/>
  <c r="AG12" i="1"/>
  <c r="AM12" i="1"/>
  <c r="AS12" i="1"/>
  <c r="AY12" i="1"/>
  <c r="BE12" i="1"/>
  <c r="AG13" i="1"/>
  <c r="AM13" i="1"/>
  <c r="AS13" i="1"/>
  <c r="AY13" i="1"/>
  <c r="BE13" i="1"/>
  <c r="AG14" i="1"/>
  <c r="AM14" i="1"/>
  <c r="AS14" i="1"/>
  <c r="AY14" i="1"/>
  <c r="BE14" i="1"/>
  <c r="AG15" i="1"/>
  <c r="AM15" i="1"/>
  <c r="AS15" i="1"/>
  <c r="AY15" i="1"/>
  <c r="BE15" i="1"/>
  <c r="AG16" i="1"/>
  <c r="AM16" i="1"/>
  <c r="AS16" i="1"/>
  <c r="AY16" i="1"/>
  <c r="BE16" i="1"/>
  <c r="AG17" i="1"/>
  <c r="AM17" i="1"/>
  <c r="AS17" i="1"/>
  <c r="AY17" i="1"/>
  <c r="BE17" i="1"/>
  <c r="AG18" i="1"/>
  <c r="AM18" i="1"/>
  <c r="AS18" i="1"/>
  <c r="AY18" i="1"/>
  <c r="BE18" i="1"/>
  <c r="AG19" i="1"/>
  <c r="AM19" i="1"/>
  <c r="AS19" i="1"/>
  <c r="AY19" i="1"/>
  <c r="BE19" i="1"/>
  <c r="AG20" i="1"/>
  <c r="AH20" i="1" s="1"/>
  <c r="AM20" i="1"/>
  <c r="AN20" i="1" s="1"/>
  <c r="AS20" i="1"/>
  <c r="AT20" i="1" s="1"/>
  <c r="AY20" i="1"/>
  <c r="AZ20" i="1" s="1"/>
  <c r="BE20" i="1"/>
  <c r="BF20" i="1" s="1"/>
  <c r="AG21" i="1"/>
  <c r="AH21" i="1" s="1"/>
  <c r="AM21" i="1"/>
  <c r="AN21" i="1" s="1"/>
  <c r="AS21" i="1"/>
  <c r="AY21" i="1"/>
  <c r="AZ21" i="1" s="1"/>
  <c r="BE21" i="1"/>
  <c r="BF21" i="1" s="1"/>
  <c r="AG22" i="1"/>
  <c r="AH22" i="1" s="1"/>
  <c r="AM22" i="1"/>
  <c r="AN22" i="1" s="1"/>
  <c r="AS22" i="1"/>
  <c r="AY22" i="1"/>
  <c r="AZ22" i="1" s="1"/>
  <c r="BE22" i="1"/>
  <c r="BF22" i="1" s="1"/>
  <c r="AG23" i="1"/>
  <c r="AH23" i="1" s="1"/>
  <c r="AM23" i="1"/>
  <c r="AN23" i="1" s="1"/>
  <c r="AS23" i="1"/>
  <c r="AY23" i="1"/>
  <c r="BE23" i="1"/>
  <c r="BF23" i="1" s="1"/>
  <c r="AG24" i="1"/>
  <c r="AH24" i="1" s="1"/>
  <c r="AM24" i="1"/>
  <c r="AN24" i="1" s="1"/>
  <c r="AS24" i="1"/>
  <c r="AT24" i="1" s="1"/>
  <c r="AY24" i="1"/>
  <c r="AZ24" i="1" s="1"/>
  <c r="BE24" i="1"/>
  <c r="BF24" i="1" s="1"/>
  <c r="AG25" i="1"/>
  <c r="AH25" i="1" s="1"/>
  <c r="AM25" i="1"/>
  <c r="AN25" i="1" s="1"/>
  <c r="AS25" i="1"/>
  <c r="AT25" i="1" s="1"/>
  <c r="AY25" i="1"/>
  <c r="AZ25" i="1" s="1"/>
  <c r="BE25" i="1"/>
  <c r="BF25" i="1" s="1"/>
  <c r="AG26" i="1"/>
  <c r="AH26" i="1" s="1"/>
  <c r="AM26" i="1"/>
  <c r="AN26" i="1" s="1"/>
  <c r="AS26" i="1"/>
  <c r="AT26" i="1" s="1"/>
  <c r="AY26" i="1"/>
  <c r="AZ26" i="1" s="1"/>
  <c r="BE26" i="1"/>
  <c r="BF26" i="1" s="1"/>
  <c r="AG27" i="1"/>
  <c r="AH27" i="1" s="1"/>
  <c r="AM27" i="1"/>
  <c r="AN27" i="1" s="1"/>
  <c r="AS27" i="1"/>
  <c r="AT27" i="1" s="1"/>
  <c r="AY27" i="1"/>
  <c r="AZ27" i="1" s="1"/>
  <c r="BE27" i="1"/>
  <c r="BF27" i="1" s="1"/>
  <c r="AG28" i="1"/>
  <c r="AH28" i="1" s="1"/>
  <c r="AM28" i="1"/>
  <c r="AN28" i="1" s="1"/>
  <c r="AS28" i="1"/>
  <c r="AT28" i="1" s="1"/>
  <c r="AY28" i="1"/>
  <c r="AZ28" i="1" s="1"/>
  <c r="BE28" i="1"/>
  <c r="BF28" i="1" s="1"/>
  <c r="AG29" i="1"/>
  <c r="AH29" i="1" s="1"/>
  <c r="AM29" i="1"/>
  <c r="AS29" i="1"/>
  <c r="AT29" i="1" s="1"/>
  <c r="AY29" i="1"/>
  <c r="AZ29" i="1" s="1"/>
  <c r="BE29" i="1"/>
  <c r="BF29" i="1" s="1"/>
  <c r="AG30" i="1"/>
  <c r="AH30" i="1" s="1"/>
  <c r="AM30" i="1"/>
  <c r="AN30" i="1" s="1"/>
  <c r="AS30" i="1"/>
  <c r="AT30" i="1" s="1"/>
  <c r="AY30" i="1"/>
  <c r="AZ30" i="1" s="1"/>
  <c r="BE30" i="1"/>
  <c r="BF30" i="1" s="1"/>
  <c r="AG31" i="1"/>
  <c r="AH31" i="1" s="1"/>
  <c r="AM31" i="1"/>
  <c r="AN31" i="1" s="1"/>
  <c r="AS31" i="1"/>
  <c r="AT31" i="1" s="1"/>
  <c r="AY31" i="1"/>
  <c r="AZ31" i="1" s="1"/>
  <c r="BE31" i="1"/>
  <c r="BF31" i="1" s="1"/>
  <c r="AG32" i="1"/>
  <c r="AH32" i="1" s="1"/>
  <c r="AM32" i="1"/>
  <c r="AS32" i="1"/>
  <c r="AT32" i="1" s="1"/>
  <c r="AY32" i="1"/>
  <c r="AZ32" i="1" s="1"/>
  <c r="BE32" i="1"/>
  <c r="BF32" i="1" s="1"/>
  <c r="AG33" i="1"/>
  <c r="AM33" i="1"/>
  <c r="AN33" i="1" s="1"/>
  <c r="AS33" i="1"/>
  <c r="AT33" i="1" s="1"/>
  <c r="AY33" i="1"/>
  <c r="AZ33" i="1" s="1"/>
  <c r="BE33" i="1"/>
  <c r="BF33" i="1" s="1"/>
  <c r="AG34" i="1"/>
  <c r="AH34" i="1" s="1"/>
  <c r="AM34" i="1"/>
  <c r="AS34" i="1"/>
  <c r="AT34" i="1" s="1"/>
  <c r="AY34" i="1"/>
  <c r="AZ34" i="1" s="1"/>
  <c r="BE34" i="1"/>
  <c r="BF34" i="1" s="1"/>
  <c r="AG35" i="1"/>
  <c r="AH35" i="1" s="1"/>
  <c r="AM35" i="1"/>
  <c r="AS35" i="1"/>
  <c r="AT35" i="1" s="1"/>
  <c r="AY35" i="1"/>
  <c r="AZ35" i="1" s="1"/>
  <c r="BE35" i="1"/>
  <c r="BF35" i="1" s="1"/>
  <c r="AG36" i="1"/>
  <c r="AH36" i="1" s="1"/>
  <c r="AM36" i="1"/>
  <c r="AN36" i="1" s="1"/>
  <c r="AS36" i="1"/>
  <c r="AT36" i="1" s="1"/>
  <c r="AY36" i="1"/>
  <c r="AZ36" i="1" s="1"/>
  <c r="BE36" i="1"/>
  <c r="BF36" i="1" s="1"/>
  <c r="AG37" i="1"/>
  <c r="AH37" i="1" s="1"/>
  <c r="AM37" i="1"/>
  <c r="AN37" i="1" s="1"/>
  <c r="AS37" i="1"/>
  <c r="AT37" i="1" s="1"/>
  <c r="AY37" i="1"/>
  <c r="AZ37" i="1" s="1"/>
  <c r="BE37" i="1"/>
  <c r="BF37" i="1" s="1"/>
  <c r="AG38" i="1"/>
  <c r="AH38" i="1" s="1"/>
  <c r="AM38" i="1"/>
  <c r="AN38" i="1" s="1"/>
  <c r="AS38" i="1"/>
  <c r="AT38" i="1" s="1"/>
  <c r="AY38" i="1"/>
  <c r="AZ38" i="1" s="1"/>
  <c r="BE38" i="1"/>
  <c r="BF38" i="1" s="1"/>
  <c r="AG39" i="1"/>
  <c r="AH39" i="1" s="1"/>
  <c r="AM39" i="1"/>
  <c r="AN39" i="1" s="1"/>
  <c r="AS39" i="1"/>
  <c r="AT39" i="1" s="1"/>
  <c r="AY39" i="1"/>
  <c r="AZ39" i="1" s="1"/>
  <c r="BE39" i="1"/>
  <c r="AG40" i="1"/>
  <c r="AH40" i="1" s="1"/>
  <c r="AM40" i="1"/>
  <c r="AN40" i="1" s="1"/>
  <c r="AS40" i="1"/>
  <c r="AT40" i="1" s="1"/>
  <c r="AY40" i="1"/>
  <c r="AZ40" i="1" s="1"/>
  <c r="BE40" i="1"/>
  <c r="BF40" i="1" s="1"/>
  <c r="AG41" i="1"/>
  <c r="AH41" i="1" s="1"/>
  <c r="AM41" i="1"/>
  <c r="AN41" i="1" s="1"/>
  <c r="AS41" i="1"/>
  <c r="AT41" i="1" s="1"/>
  <c r="AY41" i="1"/>
  <c r="AZ41" i="1" s="1"/>
  <c r="BE41" i="1"/>
  <c r="BF41" i="1" s="1"/>
  <c r="AG42" i="1"/>
  <c r="AH42" i="1" s="1"/>
  <c r="AM42" i="1"/>
  <c r="AN42" i="1" s="1"/>
  <c r="AS42" i="1"/>
  <c r="AT42" i="1" s="1"/>
  <c r="AY42" i="1"/>
  <c r="AZ42" i="1" s="1"/>
  <c r="BE42" i="1"/>
  <c r="BF42" i="1" s="1"/>
  <c r="AG43" i="1"/>
  <c r="AH43" i="1" s="1"/>
  <c r="AM43" i="1"/>
  <c r="AN43" i="1" s="1"/>
  <c r="AS43" i="1"/>
  <c r="AT43" i="1" s="1"/>
  <c r="AY43" i="1"/>
  <c r="BE43" i="1"/>
  <c r="BF43" i="1" s="1"/>
  <c r="AG44" i="1"/>
  <c r="AH44" i="1" s="1"/>
  <c r="AM44" i="1"/>
  <c r="AN44" i="1" s="1"/>
  <c r="AS44" i="1"/>
  <c r="AT44" i="1" s="1"/>
  <c r="AY44" i="1"/>
  <c r="AZ44" i="1" s="1"/>
  <c r="BE44" i="1"/>
  <c r="BF44" i="1" s="1"/>
  <c r="AG45" i="1"/>
  <c r="AM45" i="1"/>
  <c r="AN45" i="1" s="1"/>
  <c r="AS45" i="1"/>
  <c r="AT45" i="1" s="1"/>
  <c r="AY45" i="1"/>
  <c r="AZ45" i="1" s="1"/>
  <c r="BE45" i="1"/>
  <c r="BF45" i="1" s="1"/>
  <c r="AG46" i="1"/>
  <c r="AH46" i="1" s="1"/>
  <c r="AM46" i="1"/>
  <c r="AN46" i="1" s="1"/>
  <c r="AS46" i="1"/>
  <c r="AT46" i="1" s="1"/>
  <c r="AY46" i="1"/>
  <c r="AZ46" i="1" s="1"/>
  <c r="BE46" i="1"/>
  <c r="BF46" i="1" s="1"/>
  <c r="AG47" i="1"/>
  <c r="AH47" i="1" s="1"/>
  <c r="AM47" i="1"/>
  <c r="AN47" i="1" s="1"/>
  <c r="AS47" i="1"/>
  <c r="AT47" i="1" s="1"/>
  <c r="AY47" i="1"/>
  <c r="AZ47" i="1" s="1"/>
  <c r="BE47" i="1"/>
  <c r="BF47" i="1" s="1"/>
  <c r="AG48" i="1"/>
  <c r="AH48" i="1" s="1"/>
  <c r="AM48" i="1"/>
  <c r="AS48" i="1"/>
  <c r="AT48" i="1" s="1"/>
  <c r="AY48" i="1"/>
  <c r="AZ48" i="1" s="1"/>
  <c r="BE48" i="1"/>
  <c r="BF48" i="1" s="1"/>
  <c r="AG49" i="1"/>
  <c r="AH49" i="1" s="1"/>
  <c r="AM49" i="1"/>
  <c r="AN49" i="1" s="1"/>
  <c r="AS49" i="1"/>
  <c r="AT49" i="1" s="1"/>
  <c r="AY49" i="1"/>
  <c r="AZ49" i="1" s="1"/>
  <c r="BE49" i="1"/>
  <c r="BF49" i="1" s="1"/>
  <c r="AG50" i="1"/>
  <c r="AM50" i="1"/>
  <c r="AN50" i="1" s="1"/>
  <c r="AS50" i="1"/>
  <c r="AT50" i="1" s="1"/>
  <c r="AY50" i="1"/>
  <c r="AZ50" i="1" s="1"/>
  <c r="BE50" i="1"/>
  <c r="BF50" i="1" s="1"/>
  <c r="AG51" i="1"/>
  <c r="AH51" i="1" s="1"/>
  <c r="AM51" i="1"/>
  <c r="AN51" i="1" s="1"/>
  <c r="AS51" i="1"/>
  <c r="AT51" i="1" s="1"/>
  <c r="AY51" i="1"/>
  <c r="AZ51" i="1" s="1"/>
  <c r="BE51" i="1"/>
  <c r="BF51" i="1" s="1"/>
  <c r="AG52" i="1"/>
  <c r="AH52" i="1" s="1"/>
  <c r="AM52" i="1"/>
  <c r="AN52" i="1" s="1"/>
  <c r="AS52" i="1"/>
  <c r="AT52" i="1" s="1"/>
  <c r="AY52" i="1"/>
  <c r="AZ52" i="1" s="1"/>
  <c r="BE52" i="1"/>
  <c r="BF52" i="1" s="1"/>
  <c r="AG53" i="1"/>
  <c r="AH53" i="1" s="1"/>
  <c r="AM53" i="1"/>
  <c r="AN53" i="1" s="1"/>
  <c r="AS53" i="1"/>
  <c r="AT53" i="1" s="1"/>
  <c r="AY53" i="1"/>
  <c r="AZ53" i="1" s="1"/>
  <c r="BE53" i="1"/>
  <c r="BF53" i="1" s="1"/>
  <c r="AG54" i="1"/>
  <c r="AH54" i="1" s="1"/>
  <c r="AM54" i="1"/>
  <c r="AN54" i="1" s="1"/>
  <c r="AS54" i="1"/>
  <c r="AT54" i="1" s="1"/>
  <c r="AY54" i="1"/>
  <c r="AZ54" i="1" s="1"/>
  <c r="BE54" i="1"/>
  <c r="BF54" i="1" s="1"/>
  <c r="AG55" i="1"/>
  <c r="AH55" i="1" s="1"/>
  <c r="AM55" i="1"/>
  <c r="AN55" i="1" s="1"/>
  <c r="AS55" i="1"/>
  <c r="AT55" i="1" s="1"/>
  <c r="AY55" i="1"/>
  <c r="AZ55" i="1" s="1"/>
  <c r="BE55" i="1"/>
  <c r="BF55" i="1" s="1"/>
  <c r="AG56" i="1"/>
  <c r="AH56" i="1" s="1"/>
  <c r="AM56" i="1"/>
  <c r="AS56" i="1"/>
  <c r="AT56" i="1" s="1"/>
  <c r="AY56" i="1"/>
  <c r="AZ56" i="1" s="1"/>
  <c r="BE56" i="1"/>
  <c r="AG57" i="1"/>
  <c r="AH57" i="1" s="1"/>
  <c r="AM57" i="1"/>
  <c r="AN57" i="1" s="1"/>
  <c r="AS57" i="1"/>
  <c r="AT57" i="1" s="1"/>
  <c r="AY57" i="1"/>
  <c r="AZ57" i="1" s="1"/>
  <c r="BE57" i="1"/>
  <c r="BF57" i="1" s="1"/>
  <c r="AG58" i="1"/>
  <c r="AH58" i="1" s="1"/>
  <c r="AM58" i="1"/>
  <c r="AN58" i="1" s="1"/>
  <c r="AS58" i="1"/>
  <c r="AT58" i="1" s="1"/>
  <c r="AY58" i="1"/>
  <c r="AZ58" i="1" s="1"/>
  <c r="BE58" i="1"/>
  <c r="BF58" i="1" s="1"/>
  <c r="AG59" i="1"/>
  <c r="AH59" i="1" s="1"/>
  <c r="AM59" i="1"/>
  <c r="AN59" i="1" s="1"/>
  <c r="AS59" i="1"/>
  <c r="AT59" i="1" s="1"/>
  <c r="AY59" i="1"/>
  <c r="AZ59" i="1" s="1"/>
  <c r="BE59" i="1"/>
  <c r="BF59" i="1" s="1"/>
  <c r="AG60" i="1"/>
  <c r="AH60" i="1" s="1"/>
  <c r="AM60" i="1"/>
  <c r="AN60" i="1" s="1"/>
  <c r="AS60" i="1"/>
  <c r="AT60" i="1" s="1"/>
  <c r="AY60" i="1"/>
  <c r="AZ60" i="1" s="1"/>
  <c r="BE60" i="1"/>
  <c r="BF60" i="1" s="1"/>
  <c r="AG61" i="1"/>
  <c r="AH61" i="1" s="1"/>
  <c r="AM61" i="1"/>
  <c r="AN61" i="1" s="1"/>
  <c r="AS61" i="1"/>
  <c r="AT61" i="1" s="1"/>
  <c r="AY61" i="1"/>
  <c r="AZ61" i="1" s="1"/>
  <c r="BE61" i="1"/>
  <c r="BF61" i="1" s="1"/>
  <c r="AG62" i="1"/>
  <c r="AH62" i="1" s="1"/>
  <c r="AM62" i="1"/>
  <c r="AN62" i="1" s="1"/>
  <c r="AS62" i="1"/>
  <c r="AT62" i="1" s="1"/>
  <c r="AY62" i="1"/>
  <c r="AZ62" i="1" s="1"/>
  <c r="BE62" i="1"/>
  <c r="BF62" i="1" s="1"/>
  <c r="AG63" i="1"/>
  <c r="AM63" i="1"/>
  <c r="AN63" i="1" s="1"/>
  <c r="AS63" i="1"/>
  <c r="AT63" i="1" s="1"/>
  <c r="AY63" i="1"/>
  <c r="AZ63" i="1" s="1"/>
  <c r="BE63" i="1"/>
  <c r="BF63" i="1" s="1"/>
  <c r="AG64" i="1"/>
  <c r="AH64" i="1" s="1"/>
  <c r="AM64" i="1"/>
  <c r="AN64" i="1" s="1"/>
  <c r="AS64" i="1"/>
  <c r="AT64" i="1" s="1"/>
  <c r="AY64" i="1"/>
  <c r="AZ64" i="1" s="1"/>
  <c r="BE64" i="1"/>
  <c r="BF64" i="1" s="1"/>
  <c r="AG65" i="1"/>
  <c r="AH65" i="1" s="1"/>
  <c r="AM65" i="1"/>
  <c r="AN65" i="1" s="1"/>
  <c r="AS65" i="1"/>
  <c r="AT65" i="1" s="1"/>
  <c r="AY65" i="1"/>
  <c r="AZ65" i="1" s="1"/>
  <c r="BE65" i="1"/>
  <c r="BF65" i="1" s="1"/>
  <c r="AG66" i="1"/>
  <c r="AH66" i="1" s="1"/>
  <c r="AM66" i="1"/>
  <c r="AN66" i="1" s="1"/>
  <c r="AS66" i="1"/>
  <c r="AT66" i="1" s="1"/>
  <c r="AY66" i="1"/>
  <c r="AZ66" i="1" s="1"/>
  <c r="BE66" i="1"/>
  <c r="BF66" i="1" s="1"/>
  <c r="AG67" i="1"/>
  <c r="AH67" i="1" s="1"/>
  <c r="AM67" i="1"/>
  <c r="AN67" i="1" s="1"/>
  <c r="AS67" i="1"/>
  <c r="AT67" i="1" s="1"/>
  <c r="AY67" i="1"/>
  <c r="AZ67" i="1" s="1"/>
  <c r="BE67" i="1"/>
  <c r="BF67" i="1" s="1"/>
  <c r="AG68" i="1"/>
  <c r="AH68" i="1" s="1"/>
  <c r="AM68" i="1"/>
  <c r="AN68" i="1" s="1"/>
  <c r="AS68" i="1"/>
  <c r="AT68" i="1" s="1"/>
  <c r="AY68" i="1"/>
  <c r="AZ68" i="1" s="1"/>
  <c r="BE68" i="1"/>
  <c r="BF68" i="1" s="1"/>
  <c r="AG69" i="1"/>
  <c r="AH69" i="1" s="1"/>
  <c r="AM69" i="1"/>
  <c r="AN69" i="1" s="1"/>
  <c r="AS69" i="1"/>
  <c r="AT69" i="1" s="1"/>
  <c r="AY69" i="1"/>
  <c r="AZ69" i="1" s="1"/>
  <c r="BE69" i="1"/>
  <c r="BF69" i="1" s="1"/>
  <c r="AG70" i="1"/>
  <c r="AH70" i="1" s="1"/>
  <c r="AM70" i="1"/>
  <c r="AN70" i="1" s="1"/>
  <c r="AS70" i="1"/>
  <c r="AT70" i="1" s="1"/>
  <c r="AY70" i="1"/>
  <c r="AZ70" i="1" s="1"/>
  <c r="BE70" i="1"/>
  <c r="BF70" i="1" s="1"/>
  <c r="AG71" i="1"/>
  <c r="AH71" i="1" s="1"/>
  <c r="AM71" i="1"/>
  <c r="AN71" i="1" s="1"/>
  <c r="AS71" i="1"/>
  <c r="AT71" i="1" s="1"/>
  <c r="AY71" i="1"/>
  <c r="BE71" i="1"/>
  <c r="BF71" i="1" s="1"/>
  <c r="AG72" i="1"/>
  <c r="AH72" i="1" s="1"/>
  <c r="AM72" i="1"/>
  <c r="AN72" i="1" s="1"/>
  <c r="AS72" i="1"/>
  <c r="AT72" i="1" s="1"/>
  <c r="AY72" i="1"/>
  <c r="AZ72" i="1" s="1"/>
  <c r="BE72" i="1"/>
  <c r="BF72" i="1" s="1"/>
  <c r="AG73" i="1"/>
  <c r="AH73" i="1" s="1"/>
  <c r="AM73" i="1"/>
  <c r="AN73" i="1" s="1"/>
  <c r="AS73" i="1"/>
  <c r="AT73" i="1" s="1"/>
  <c r="AY73" i="1"/>
  <c r="AZ73" i="1" s="1"/>
  <c r="BE73" i="1"/>
  <c r="BF73" i="1" s="1"/>
  <c r="AG74" i="1"/>
  <c r="AH74" i="1" s="1"/>
  <c r="AM74" i="1"/>
  <c r="AN74" i="1" s="1"/>
  <c r="AS74" i="1"/>
  <c r="AT74" i="1" s="1"/>
  <c r="AY74" i="1"/>
  <c r="AZ74" i="1" s="1"/>
  <c r="BE74" i="1"/>
  <c r="BF74" i="1" s="1"/>
  <c r="AG75" i="1"/>
  <c r="AH75" i="1" s="1"/>
  <c r="AM75" i="1"/>
  <c r="AN75" i="1" s="1"/>
  <c r="AS75" i="1"/>
  <c r="AT75" i="1" s="1"/>
  <c r="AY75" i="1"/>
  <c r="AZ75" i="1" s="1"/>
  <c r="BE75" i="1"/>
  <c r="BF75" i="1" s="1"/>
  <c r="AG76" i="1"/>
  <c r="AH76" i="1" s="1"/>
  <c r="AM76" i="1"/>
  <c r="AN76" i="1" s="1"/>
  <c r="AS76" i="1"/>
  <c r="AT76" i="1" s="1"/>
  <c r="AY76" i="1"/>
  <c r="AZ76" i="1" s="1"/>
  <c r="BE76" i="1"/>
  <c r="BF76" i="1" s="1"/>
  <c r="AG77" i="1"/>
  <c r="AH77" i="1" s="1"/>
  <c r="AM77" i="1"/>
  <c r="AN77" i="1" s="1"/>
  <c r="AS77" i="1"/>
  <c r="AT77" i="1" s="1"/>
  <c r="AY77" i="1"/>
  <c r="AZ77" i="1" s="1"/>
  <c r="BE77" i="1"/>
  <c r="BF77" i="1" s="1"/>
  <c r="AG78" i="1"/>
  <c r="AH78" i="1" s="1"/>
  <c r="AM78" i="1"/>
  <c r="AN78" i="1" s="1"/>
  <c r="AS78" i="1"/>
  <c r="AT78" i="1" s="1"/>
  <c r="AY78" i="1"/>
  <c r="AZ78" i="1" s="1"/>
  <c r="BE78" i="1"/>
  <c r="BF78" i="1" s="1"/>
  <c r="AG79" i="1"/>
  <c r="AH79" i="1" s="1"/>
  <c r="AM79" i="1"/>
  <c r="AN79" i="1" s="1"/>
  <c r="AS79" i="1"/>
  <c r="AT79" i="1" s="1"/>
  <c r="AY79" i="1"/>
  <c r="AZ79" i="1" s="1"/>
  <c r="BE79" i="1"/>
  <c r="BF79" i="1" s="1"/>
  <c r="AG80" i="1"/>
  <c r="AH80" i="1" s="1"/>
  <c r="AM80" i="1"/>
  <c r="AN80" i="1" s="1"/>
  <c r="AS80" i="1"/>
  <c r="AT80" i="1" s="1"/>
  <c r="AY80" i="1"/>
  <c r="AZ80" i="1" s="1"/>
  <c r="BE80" i="1"/>
  <c r="BF80" i="1" s="1"/>
  <c r="AG81" i="1"/>
  <c r="AH81" i="1" s="1"/>
  <c r="AM81" i="1"/>
  <c r="AN81" i="1" s="1"/>
  <c r="AS81" i="1"/>
  <c r="AT81" i="1" s="1"/>
  <c r="AY81" i="1"/>
  <c r="AZ81" i="1" s="1"/>
  <c r="BE81" i="1"/>
  <c r="BF81" i="1" s="1"/>
  <c r="AG82" i="1"/>
  <c r="AH82" i="1" s="1"/>
  <c r="AM82" i="1"/>
  <c r="AN82" i="1" s="1"/>
  <c r="AS82" i="1"/>
  <c r="AT82" i="1" s="1"/>
  <c r="AY82" i="1"/>
  <c r="AZ82" i="1" s="1"/>
  <c r="BE82" i="1"/>
  <c r="BF82" i="1" s="1"/>
  <c r="AG83" i="1"/>
  <c r="AH83" i="1" s="1"/>
  <c r="AM83" i="1"/>
  <c r="AN83" i="1" s="1"/>
  <c r="AS83" i="1"/>
  <c r="AT83" i="1" s="1"/>
  <c r="AY83" i="1"/>
  <c r="AZ83" i="1" s="1"/>
  <c r="BE83" i="1"/>
  <c r="BF83" i="1" s="1"/>
  <c r="AG84" i="1"/>
  <c r="AH84" i="1" s="1"/>
  <c r="AM84" i="1"/>
  <c r="AN84" i="1" s="1"/>
  <c r="AS84" i="1"/>
  <c r="AT84" i="1" s="1"/>
  <c r="AY84" i="1"/>
  <c r="AZ84" i="1" s="1"/>
  <c r="BE84" i="1"/>
  <c r="BF84" i="1" s="1"/>
  <c r="AG85" i="1"/>
  <c r="AH85" i="1" s="1"/>
  <c r="AM85" i="1"/>
  <c r="AN85" i="1" s="1"/>
  <c r="AS85" i="1"/>
  <c r="AT85" i="1" s="1"/>
  <c r="AY85" i="1"/>
  <c r="AZ85" i="1" s="1"/>
  <c r="BE85" i="1"/>
  <c r="BF85" i="1" s="1"/>
  <c r="AG86" i="1"/>
  <c r="AH86" i="1" s="1"/>
  <c r="AM86" i="1"/>
  <c r="AN86" i="1" s="1"/>
  <c r="AS86" i="1"/>
  <c r="AT86" i="1" s="1"/>
  <c r="AY86" i="1"/>
  <c r="AZ86" i="1" s="1"/>
  <c r="BE86" i="1"/>
  <c r="BF86" i="1" s="1"/>
  <c r="AG87" i="1"/>
  <c r="AH87" i="1" s="1"/>
  <c r="AM87" i="1"/>
  <c r="AN87" i="1" s="1"/>
  <c r="AS87" i="1"/>
  <c r="AT87" i="1" s="1"/>
  <c r="AY87" i="1"/>
  <c r="AZ87" i="1" s="1"/>
  <c r="BE87" i="1"/>
  <c r="BF87" i="1" s="1"/>
  <c r="AG88" i="1"/>
  <c r="AH88" i="1" s="1"/>
  <c r="AM88" i="1"/>
  <c r="AN88" i="1" s="1"/>
  <c r="AS88" i="1"/>
  <c r="AT88" i="1" s="1"/>
  <c r="AY88" i="1"/>
  <c r="AZ88" i="1" s="1"/>
  <c r="BE88" i="1"/>
  <c r="BF88" i="1" s="1"/>
  <c r="AG89" i="1"/>
  <c r="AH89" i="1" s="1"/>
  <c r="AM89" i="1"/>
  <c r="AN89" i="1" s="1"/>
  <c r="AS89" i="1"/>
  <c r="AT89" i="1" s="1"/>
  <c r="AY89" i="1"/>
  <c r="AZ89" i="1" s="1"/>
  <c r="BE89" i="1"/>
  <c r="BF89" i="1" s="1"/>
  <c r="AG90" i="1"/>
  <c r="AH90" i="1" s="1"/>
  <c r="AM90" i="1"/>
  <c r="AN90" i="1" s="1"/>
  <c r="AS90" i="1"/>
  <c r="AY90" i="1"/>
  <c r="AZ90" i="1" s="1"/>
  <c r="BE90" i="1"/>
  <c r="BF90" i="1" s="1"/>
  <c r="AG91" i="1"/>
  <c r="AH91" i="1" s="1"/>
  <c r="AM91" i="1"/>
  <c r="AN91" i="1" s="1"/>
  <c r="AS91" i="1"/>
  <c r="AT91" i="1" s="1"/>
  <c r="AY91" i="1"/>
  <c r="AZ91" i="1" s="1"/>
  <c r="BE91" i="1"/>
  <c r="BF91" i="1" s="1"/>
  <c r="AG92" i="1"/>
  <c r="AH92" i="1" s="1"/>
  <c r="AM92" i="1"/>
  <c r="AN92" i="1" s="1"/>
  <c r="AS92" i="1"/>
  <c r="AT92" i="1" s="1"/>
  <c r="AY92" i="1"/>
  <c r="AZ92" i="1" s="1"/>
  <c r="BE92" i="1"/>
  <c r="BF92" i="1" s="1"/>
  <c r="AG93" i="1"/>
  <c r="AH93" i="1" s="1"/>
  <c r="AM93" i="1"/>
  <c r="AN93" i="1" s="1"/>
  <c r="AS93" i="1"/>
  <c r="AT93" i="1" s="1"/>
  <c r="AY93" i="1"/>
  <c r="AZ93" i="1" s="1"/>
  <c r="BE93" i="1"/>
  <c r="BF93" i="1" s="1"/>
  <c r="AG94" i="1"/>
  <c r="AH94" i="1" s="1"/>
  <c r="AM94" i="1"/>
  <c r="AN94" i="1" s="1"/>
  <c r="AS94" i="1"/>
  <c r="AT94" i="1" s="1"/>
  <c r="AY94" i="1"/>
  <c r="AZ94" i="1" s="1"/>
  <c r="BE94" i="1"/>
  <c r="BF94" i="1" s="1"/>
  <c r="AG95" i="1"/>
  <c r="AH95" i="1" s="1"/>
  <c r="AM95" i="1"/>
  <c r="AN95" i="1" s="1"/>
  <c r="AS95" i="1"/>
  <c r="AT95" i="1" s="1"/>
  <c r="AY95" i="1"/>
  <c r="AZ95" i="1" s="1"/>
  <c r="BE95" i="1"/>
  <c r="BF95" i="1" s="1"/>
  <c r="AG96" i="1"/>
  <c r="AH96" i="1" s="1"/>
  <c r="AM96" i="1"/>
  <c r="AN96" i="1" s="1"/>
  <c r="AS96" i="1"/>
  <c r="AT96" i="1" s="1"/>
  <c r="AY96" i="1"/>
  <c r="AZ96" i="1" s="1"/>
  <c r="BE96" i="1"/>
  <c r="BF96" i="1" s="1"/>
  <c r="AG97" i="1"/>
  <c r="AH97" i="1" s="1"/>
  <c r="AM97" i="1"/>
  <c r="AS97" i="1"/>
  <c r="AT97" i="1" s="1"/>
  <c r="AY97" i="1"/>
  <c r="AZ97" i="1" s="1"/>
  <c r="BE97" i="1"/>
  <c r="BF97" i="1" s="1"/>
  <c r="AG98" i="1"/>
  <c r="AH98" i="1" s="1"/>
  <c r="AM98" i="1"/>
  <c r="AN98" i="1" s="1"/>
  <c r="AS98" i="1"/>
  <c r="AT98" i="1" s="1"/>
  <c r="AY98" i="1"/>
  <c r="AZ98" i="1" s="1"/>
  <c r="BE98" i="1"/>
  <c r="BF98" i="1" s="1"/>
  <c r="AG99" i="1"/>
  <c r="AH99" i="1" s="1"/>
  <c r="AM99" i="1"/>
  <c r="AN99" i="1" s="1"/>
  <c r="AS99" i="1"/>
  <c r="AT99" i="1" s="1"/>
  <c r="AY99" i="1"/>
  <c r="AZ99" i="1" s="1"/>
  <c r="BE99" i="1"/>
  <c r="BF99" i="1" s="1"/>
  <c r="AG100" i="1"/>
  <c r="AH100" i="1" s="1"/>
  <c r="AM100" i="1"/>
  <c r="AN100" i="1" s="1"/>
  <c r="AS100" i="1"/>
  <c r="AT100" i="1" s="1"/>
  <c r="AY100" i="1"/>
  <c r="AZ100" i="1" s="1"/>
  <c r="BE100" i="1"/>
  <c r="BF100" i="1" s="1"/>
  <c r="AG101" i="1"/>
  <c r="AM101" i="1"/>
  <c r="AN101" i="1" s="1"/>
  <c r="AS101" i="1"/>
  <c r="AT101" i="1" s="1"/>
  <c r="AY101" i="1"/>
  <c r="AZ101" i="1" s="1"/>
  <c r="BE101" i="1"/>
  <c r="BF101" i="1" s="1"/>
  <c r="AG102" i="1"/>
  <c r="AH102" i="1" s="1"/>
  <c r="AM102" i="1"/>
  <c r="AN102" i="1" s="1"/>
  <c r="AS102" i="1"/>
  <c r="AT102" i="1" s="1"/>
  <c r="AY102" i="1"/>
  <c r="BE102" i="1"/>
  <c r="BF102" i="1" s="1"/>
  <c r="O4" i="1"/>
  <c r="P4" i="1" s="1"/>
  <c r="P104" i="1" s="1"/>
  <c r="U4" i="1"/>
  <c r="V4" i="1" s="1"/>
  <c r="V104" i="1" s="1"/>
  <c r="AA4" i="1"/>
  <c r="O5" i="1"/>
  <c r="U5" i="1"/>
  <c r="AA5" i="1"/>
  <c r="O6" i="1"/>
  <c r="U6" i="1"/>
  <c r="AA6" i="1"/>
  <c r="O7" i="1"/>
  <c r="U7" i="1"/>
  <c r="AA7" i="1"/>
  <c r="O8" i="1"/>
  <c r="U8" i="1"/>
  <c r="AA8" i="1"/>
  <c r="O9" i="1"/>
  <c r="U9" i="1"/>
  <c r="AA9" i="1"/>
  <c r="O10" i="1"/>
  <c r="U10" i="1"/>
  <c r="AA10" i="1"/>
  <c r="O11" i="1"/>
  <c r="U11" i="1"/>
  <c r="AA11" i="1"/>
  <c r="O12" i="1"/>
  <c r="U12" i="1"/>
  <c r="AA12" i="1"/>
  <c r="O13" i="1"/>
  <c r="U13" i="1"/>
  <c r="AA13" i="1"/>
  <c r="O14" i="1"/>
  <c r="U14" i="1"/>
  <c r="AA14" i="1"/>
  <c r="O15" i="1"/>
  <c r="U15" i="1"/>
  <c r="AA15" i="1"/>
  <c r="O16" i="1"/>
  <c r="U16" i="1"/>
  <c r="AA16" i="1"/>
  <c r="O17" i="1"/>
  <c r="U17" i="1"/>
  <c r="AA17" i="1"/>
  <c r="O18" i="1"/>
  <c r="U18" i="1"/>
  <c r="AA18" i="1"/>
  <c r="O19" i="1"/>
  <c r="U19" i="1"/>
  <c r="AA19" i="1"/>
  <c r="O20" i="1"/>
  <c r="P20" i="1" s="1"/>
  <c r="U20" i="1"/>
  <c r="AA20" i="1"/>
  <c r="AB20" i="1" s="1"/>
  <c r="O21" i="1"/>
  <c r="P21" i="1" s="1"/>
  <c r="U21" i="1"/>
  <c r="AA21" i="1"/>
  <c r="O22" i="1"/>
  <c r="P22" i="1" s="1"/>
  <c r="U22" i="1"/>
  <c r="V22" i="1" s="1"/>
  <c r="AA22" i="1"/>
  <c r="AB22" i="1" s="1"/>
  <c r="O23" i="1"/>
  <c r="P23" i="1" s="1"/>
  <c r="U23" i="1"/>
  <c r="V23" i="1" s="1"/>
  <c r="AA23" i="1"/>
  <c r="AB23" i="1" s="1"/>
  <c r="O24" i="1"/>
  <c r="P24" i="1" s="1"/>
  <c r="U24" i="1"/>
  <c r="V24" i="1" s="1"/>
  <c r="AA24" i="1"/>
  <c r="AB24" i="1" s="1"/>
  <c r="O25" i="1"/>
  <c r="P25" i="1" s="1"/>
  <c r="U25" i="1"/>
  <c r="V25" i="1" s="1"/>
  <c r="AA25" i="1"/>
  <c r="AB25" i="1" s="1"/>
  <c r="O26" i="1"/>
  <c r="P26" i="1" s="1"/>
  <c r="U26" i="1"/>
  <c r="V26" i="1" s="1"/>
  <c r="AA26" i="1"/>
  <c r="AB26" i="1" s="1"/>
  <c r="O27" i="1"/>
  <c r="P27" i="1" s="1"/>
  <c r="U27" i="1"/>
  <c r="V27" i="1" s="1"/>
  <c r="AA27" i="1"/>
  <c r="AB27" i="1" s="1"/>
  <c r="O28" i="1"/>
  <c r="P28" i="1" s="1"/>
  <c r="U28" i="1"/>
  <c r="V28" i="1" s="1"/>
  <c r="AA28" i="1"/>
  <c r="AB28" i="1" s="1"/>
  <c r="O29" i="1"/>
  <c r="P29" i="1" s="1"/>
  <c r="U29" i="1"/>
  <c r="V29" i="1" s="1"/>
  <c r="AA29" i="1"/>
  <c r="AB29" i="1" s="1"/>
  <c r="O30" i="1"/>
  <c r="P30" i="1" s="1"/>
  <c r="U30" i="1"/>
  <c r="V30" i="1" s="1"/>
  <c r="AA30" i="1"/>
  <c r="AB30" i="1" s="1"/>
  <c r="O31" i="1"/>
  <c r="P31" i="1" s="1"/>
  <c r="U31" i="1"/>
  <c r="V31" i="1" s="1"/>
  <c r="AA31" i="1"/>
  <c r="AB31" i="1" s="1"/>
  <c r="O32" i="1"/>
  <c r="P32" i="1" s="1"/>
  <c r="U32" i="1"/>
  <c r="V32" i="1" s="1"/>
  <c r="AA32" i="1"/>
  <c r="AB32" i="1" s="1"/>
  <c r="O33" i="1"/>
  <c r="P33" i="1" s="1"/>
  <c r="U33" i="1"/>
  <c r="V33" i="1" s="1"/>
  <c r="AA33" i="1"/>
  <c r="AB33" i="1" s="1"/>
  <c r="O34" i="1"/>
  <c r="P34" i="1" s="1"/>
  <c r="U34" i="1"/>
  <c r="V34" i="1" s="1"/>
  <c r="AA34" i="1"/>
  <c r="AB34" i="1" s="1"/>
  <c r="O35" i="1"/>
  <c r="P35" i="1" s="1"/>
  <c r="U35" i="1"/>
  <c r="V35" i="1" s="1"/>
  <c r="AA35" i="1"/>
  <c r="AB35" i="1" s="1"/>
  <c r="O36" i="1"/>
  <c r="P36" i="1" s="1"/>
  <c r="U36" i="1"/>
  <c r="V36" i="1" s="1"/>
  <c r="AA36" i="1"/>
  <c r="AB36" i="1" s="1"/>
  <c r="O37" i="1"/>
  <c r="P37" i="1" s="1"/>
  <c r="U37" i="1"/>
  <c r="V37" i="1" s="1"/>
  <c r="AA37" i="1"/>
  <c r="AB37" i="1" s="1"/>
  <c r="O38" i="1"/>
  <c r="P38" i="1" s="1"/>
  <c r="U38" i="1"/>
  <c r="V38" i="1" s="1"/>
  <c r="AA38" i="1"/>
  <c r="O39" i="1"/>
  <c r="P39" i="1" s="1"/>
  <c r="U39" i="1"/>
  <c r="V39" i="1" s="1"/>
  <c r="AA39" i="1"/>
  <c r="AB39" i="1" s="1"/>
  <c r="O40" i="1"/>
  <c r="P40" i="1" s="1"/>
  <c r="U40" i="1"/>
  <c r="V40" i="1" s="1"/>
  <c r="AA40" i="1"/>
  <c r="AB40" i="1" s="1"/>
  <c r="O41" i="1"/>
  <c r="P41" i="1" s="1"/>
  <c r="U41" i="1"/>
  <c r="V41" i="1" s="1"/>
  <c r="AA41" i="1"/>
  <c r="AB41" i="1" s="1"/>
  <c r="O42" i="1"/>
  <c r="P42" i="1" s="1"/>
  <c r="U42" i="1"/>
  <c r="V42" i="1" s="1"/>
  <c r="AA42" i="1"/>
  <c r="AB42" i="1" s="1"/>
  <c r="O43" i="1"/>
  <c r="P43" i="1" s="1"/>
  <c r="U43" i="1"/>
  <c r="V43" i="1" s="1"/>
  <c r="AA43" i="1"/>
  <c r="AB43" i="1" s="1"/>
  <c r="O44" i="1"/>
  <c r="P44" i="1" s="1"/>
  <c r="U44" i="1"/>
  <c r="V44" i="1" s="1"/>
  <c r="AA44" i="1"/>
  <c r="AB44" i="1" s="1"/>
  <c r="O45" i="1"/>
  <c r="P45" i="1" s="1"/>
  <c r="U45" i="1"/>
  <c r="V45" i="1" s="1"/>
  <c r="AA45" i="1"/>
  <c r="AB45" i="1" s="1"/>
  <c r="O46" i="1"/>
  <c r="P46" i="1" s="1"/>
  <c r="U46" i="1"/>
  <c r="V46" i="1" s="1"/>
  <c r="AA46" i="1"/>
  <c r="AB46" i="1" s="1"/>
  <c r="O47" i="1"/>
  <c r="P47" i="1" s="1"/>
  <c r="U47" i="1"/>
  <c r="V47" i="1" s="1"/>
  <c r="AA47" i="1"/>
  <c r="AB47" i="1" s="1"/>
  <c r="O48" i="1"/>
  <c r="P48" i="1" s="1"/>
  <c r="U48" i="1"/>
  <c r="V48" i="1" s="1"/>
  <c r="AA48" i="1"/>
  <c r="AB48" i="1" s="1"/>
  <c r="O49" i="1"/>
  <c r="P49" i="1" s="1"/>
  <c r="U49" i="1"/>
  <c r="V49" i="1" s="1"/>
  <c r="AA49" i="1"/>
  <c r="AB49" i="1" s="1"/>
  <c r="O50" i="1"/>
  <c r="U50" i="1"/>
  <c r="V50" i="1" s="1"/>
  <c r="AA50" i="1"/>
  <c r="AB50" i="1" s="1"/>
  <c r="O51" i="1"/>
  <c r="U51" i="1"/>
  <c r="V51" i="1" s="1"/>
  <c r="AA51" i="1"/>
  <c r="AB51" i="1" s="1"/>
  <c r="O52" i="1"/>
  <c r="P52" i="1" s="1"/>
  <c r="U52" i="1"/>
  <c r="V52" i="1" s="1"/>
  <c r="AA52" i="1"/>
  <c r="AB52" i="1" s="1"/>
  <c r="O53" i="1"/>
  <c r="P53" i="1" s="1"/>
  <c r="U53" i="1"/>
  <c r="V53" i="1" s="1"/>
  <c r="AA53" i="1"/>
  <c r="AB53" i="1" s="1"/>
  <c r="O54" i="1"/>
  <c r="P54" i="1" s="1"/>
  <c r="U54" i="1"/>
  <c r="V54" i="1" s="1"/>
  <c r="AA54" i="1"/>
  <c r="AB54" i="1" s="1"/>
  <c r="O55" i="1"/>
  <c r="P55" i="1" s="1"/>
  <c r="U55" i="1"/>
  <c r="V55" i="1" s="1"/>
  <c r="AA55" i="1"/>
  <c r="O56" i="1"/>
  <c r="P56" i="1" s="1"/>
  <c r="U56" i="1"/>
  <c r="V56" i="1" s="1"/>
  <c r="AA56" i="1"/>
  <c r="AB56" i="1" s="1"/>
  <c r="O57" i="1"/>
  <c r="P57" i="1" s="1"/>
  <c r="U57" i="1"/>
  <c r="V57" i="1" s="1"/>
  <c r="AA57" i="1"/>
  <c r="AB57" i="1" s="1"/>
  <c r="O58" i="1"/>
  <c r="P58" i="1" s="1"/>
  <c r="U58" i="1"/>
  <c r="V58" i="1" s="1"/>
  <c r="AA58" i="1"/>
  <c r="AB58" i="1" s="1"/>
  <c r="O59" i="1"/>
  <c r="P59" i="1" s="1"/>
  <c r="U59" i="1"/>
  <c r="V59" i="1" s="1"/>
  <c r="AA59" i="1"/>
  <c r="O60" i="1"/>
  <c r="P60" i="1" s="1"/>
  <c r="U60" i="1"/>
  <c r="V60" i="1" s="1"/>
  <c r="AA60" i="1"/>
  <c r="AB60" i="1" s="1"/>
  <c r="O61" i="1"/>
  <c r="P61" i="1" s="1"/>
  <c r="U61" i="1"/>
  <c r="V61" i="1" s="1"/>
  <c r="AA61" i="1"/>
  <c r="AB61" i="1" s="1"/>
  <c r="O62" i="1"/>
  <c r="U62" i="1"/>
  <c r="V62" i="1" s="1"/>
  <c r="AA62" i="1"/>
  <c r="AB62" i="1" s="1"/>
  <c r="O63" i="1"/>
  <c r="U63" i="1"/>
  <c r="V63" i="1" s="1"/>
  <c r="AA63" i="1"/>
  <c r="AB63" i="1" s="1"/>
  <c r="O64" i="1"/>
  <c r="P64" i="1" s="1"/>
  <c r="U64" i="1"/>
  <c r="V64" i="1" s="1"/>
  <c r="AA64" i="1"/>
  <c r="AB64" i="1" s="1"/>
  <c r="O65" i="1"/>
  <c r="P65" i="1" s="1"/>
  <c r="U65" i="1"/>
  <c r="V65" i="1" s="1"/>
  <c r="AA65" i="1"/>
  <c r="AB65" i="1" s="1"/>
  <c r="O66" i="1"/>
  <c r="P66" i="1" s="1"/>
  <c r="U66" i="1"/>
  <c r="V66" i="1" s="1"/>
  <c r="AA66" i="1"/>
  <c r="AB66" i="1" s="1"/>
  <c r="O67" i="1"/>
  <c r="P67" i="1" s="1"/>
  <c r="U67" i="1"/>
  <c r="V67" i="1" s="1"/>
  <c r="AA67" i="1"/>
  <c r="AB67" i="1" s="1"/>
  <c r="O68" i="1"/>
  <c r="P68" i="1" s="1"/>
  <c r="U68" i="1"/>
  <c r="AA68" i="1"/>
  <c r="AB68" i="1" s="1"/>
  <c r="O69" i="1"/>
  <c r="P69" i="1" s="1"/>
  <c r="U69" i="1"/>
  <c r="V69" i="1" s="1"/>
  <c r="AA69" i="1"/>
  <c r="AB69" i="1" s="1"/>
  <c r="O70" i="1"/>
  <c r="P70" i="1" s="1"/>
  <c r="U70" i="1"/>
  <c r="V70" i="1" s="1"/>
  <c r="AA70" i="1"/>
  <c r="AB70" i="1" s="1"/>
  <c r="O71" i="1"/>
  <c r="P71" i="1" s="1"/>
  <c r="U71" i="1"/>
  <c r="V71" i="1" s="1"/>
  <c r="AA71" i="1"/>
  <c r="AB71" i="1" s="1"/>
  <c r="O72" i="1"/>
  <c r="P72" i="1" s="1"/>
  <c r="U72" i="1"/>
  <c r="V72" i="1" s="1"/>
  <c r="AA72" i="1"/>
  <c r="AB72" i="1" s="1"/>
  <c r="O73" i="1"/>
  <c r="P73" i="1" s="1"/>
  <c r="U73" i="1"/>
  <c r="V73" i="1" s="1"/>
  <c r="AA73" i="1"/>
  <c r="AB73" i="1" s="1"/>
  <c r="O74" i="1"/>
  <c r="P74" i="1" s="1"/>
  <c r="U74" i="1"/>
  <c r="V74" i="1" s="1"/>
  <c r="AA74" i="1"/>
  <c r="AB74" i="1" s="1"/>
  <c r="O75" i="1"/>
  <c r="P75" i="1" s="1"/>
  <c r="U75" i="1"/>
  <c r="V75" i="1" s="1"/>
  <c r="AA75" i="1"/>
  <c r="AB75" i="1" s="1"/>
  <c r="O76" i="1"/>
  <c r="P76" i="1" s="1"/>
  <c r="U76" i="1"/>
  <c r="V76" i="1" s="1"/>
  <c r="AA76" i="1"/>
  <c r="AB76" i="1" s="1"/>
  <c r="O77" i="1"/>
  <c r="P77" i="1" s="1"/>
  <c r="U77" i="1"/>
  <c r="V77" i="1" s="1"/>
  <c r="AA77" i="1"/>
  <c r="AB77" i="1" s="1"/>
  <c r="O78" i="1"/>
  <c r="P78" i="1" s="1"/>
  <c r="U78" i="1"/>
  <c r="V78" i="1" s="1"/>
  <c r="AA78" i="1"/>
  <c r="AB78" i="1" s="1"/>
  <c r="O79" i="1"/>
  <c r="P79" i="1" s="1"/>
  <c r="U79" i="1"/>
  <c r="V79" i="1" s="1"/>
  <c r="AA79" i="1"/>
  <c r="AB79" i="1" s="1"/>
  <c r="O80" i="1"/>
  <c r="P80" i="1" s="1"/>
  <c r="U80" i="1"/>
  <c r="V80" i="1" s="1"/>
  <c r="AA80" i="1"/>
  <c r="AB80" i="1" s="1"/>
  <c r="O81" i="1"/>
  <c r="P81" i="1" s="1"/>
  <c r="U81" i="1"/>
  <c r="V81" i="1" s="1"/>
  <c r="AA81" i="1"/>
  <c r="AB81" i="1" s="1"/>
  <c r="O82" i="1"/>
  <c r="P82" i="1" s="1"/>
  <c r="U82" i="1"/>
  <c r="V82" i="1" s="1"/>
  <c r="AA82" i="1"/>
  <c r="AB82" i="1" s="1"/>
  <c r="O83" i="1"/>
  <c r="P83" i="1" s="1"/>
  <c r="U83" i="1"/>
  <c r="AA83" i="1"/>
  <c r="AB83" i="1" s="1"/>
  <c r="O84" i="1"/>
  <c r="P84" i="1" s="1"/>
  <c r="U84" i="1"/>
  <c r="V84" i="1" s="1"/>
  <c r="AA84" i="1"/>
  <c r="AB84" i="1" s="1"/>
  <c r="O85" i="1"/>
  <c r="P85" i="1" s="1"/>
  <c r="U85" i="1"/>
  <c r="V85" i="1" s="1"/>
  <c r="AA85" i="1"/>
  <c r="AB85" i="1" s="1"/>
  <c r="O86" i="1"/>
  <c r="P86" i="1" s="1"/>
  <c r="U86" i="1"/>
  <c r="V86" i="1" s="1"/>
  <c r="AA86" i="1"/>
  <c r="AB86" i="1" s="1"/>
  <c r="O87" i="1"/>
  <c r="P87" i="1" s="1"/>
  <c r="U87" i="1"/>
  <c r="V87" i="1" s="1"/>
  <c r="AA87" i="1"/>
  <c r="AB87" i="1" s="1"/>
  <c r="O88" i="1"/>
  <c r="P88" i="1" s="1"/>
  <c r="U88" i="1"/>
  <c r="AA88" i="1"/>
  <c r="AB88" i="1" s="1"/>
  <c r="O89" i="1"/>
  <c r="P89" i="1" s="1"/>
  <c r="U89" i="1"/>
  <c r="V89" i="1" s="1"/>
  <c r="AA89" i="1"/>
  <c r="AB89" i="1" s="1"/>
  <c r="O90" i="1"/>
  <c r="P90" i="1" s="1"/>
  <c r="U90" i="1"/>
  <c r="V90" i="1" s="1"/>
  <c r="AA90" i="1"/>
  <c r="AB90" i="1" s="1"/>
  <c r="O91" i="1"/>
  <c r="P91" i="1" s="1"/>
  <c r="U91" i="1"/>
  <c r="V91" i="1" s="1"/>
  <c r="AA91" i="1"/>
  <c r="AB91" i="1" s="1"/>
  <c r="O92" i="1"/>
  <c r="U92" i="1"/>
  <c r="V92" i="1" s="1"/>
  <c r="AA92" i="1"/>
  <c r="AB92" i="1" s="1"/>
  <c r="O93" i="1"/>
  <c r="P93" i="1" s="1"/>
  <c r="U93" i="1"/>
  <c r="V93" i="1" s="1"/>
  <c r="AA93" i="1"/>
  <c r="O94" i="1"/>
  <c r="P94" i="1" s="1"/>
  <c r="U94" i="1"/>
  <c r="V94" i="1" s="1"/>
  <c r="AA94" i="1"/>
  <c r="AB94" i="1" s="1"/>
  <c r="O95" i="1"/>
  <c r="P95" i="1" s="1"/>
  <c r="U95" i="1"/>
  <c r="V95" i="1" s="1"/>
  <c r="AA95" i="1"/>
  <c r="AB95" i="1" s="1"/>
  <c r="O96" i="1"/>
  <c r="P96" i="1" s="1"/>
  <c r="U96" i="1"/>
  <c r="V96" i="1" s="1"/>
  <c r="AA96" i="1"/>
  <c r="AB96" i="1" s="1"/>
  <c r="O97" i="1"/>
  <c r="P97" i="1" s="1"/>
  <c r="U97" i="1"/>
  <c r="AA97" i="1"/>
  <c r="AB97" i="1" s="1"/>
  <c r="O98" i="1"/>
  <c r="P98" i="1" s="1"/>
  <c r="U98" i="1"/>
  <c r="V98" i="1" s="1"/>
  <c r="AA98" i="1"/>
  <c r="AB98" i="1" s="1"/>
  <c r="O99" i="1"/>
  <c r="P99" i="1" s="1"/>
  <c r="U99" i="1"/>
  <c r="V99" i="1" s="1"/>
  <c r="AA99" i="1"/>
  <c r="AB99" i="1" s="1"/>
  <c r="O100" i="1"/>
  <c r="P100" i="1" s="1"/>
  <c r="U100" i="1"/>
  <c r="V100" i="1" s="1"/>
  <c r="AA100" i="1"/>
  <c r="AB100" i="1" s="1"/>
  <c r="O101" i="1"/>
  <c r="P101" i="1" s="1"/>
  <c r="U101" i="1"/>
  <c r="AA101" i="1"/>
  <c r="AB101" i="1" s="1"/>
  <c r="O102" i="1"/>
  <c r="P102" i="1" s="1"/>
  <c r="U102" i="1"/>
  <c r="V102" i="1" s="1"/>
  <c r="AA102" i="1"/>
  <c r="AB102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4" i="1"/>
  <c r="J4" i="1" s="1"/>
  <c r="J10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4" i="1"/>
  <c r="D104" i="1" s="1"/>
  <c r="AH104" i="1" l="1"/>
  <c r="AZ104" i="1"/>
  <c r="AT104" i="1"/>
  <c r="AN104" i="1"/>
  <c r="BF104" i="1"/>
  <c r="A2" i="1" l="1"/>
</calcChain>
</file>

<file path=xl/sharedStrings.xml><?xml version="1.0" encoding="utf-8"?>
<sst xmlns="http://schemas.openxmlformats.org/spreadsheetml/2006/main" count="2791" uniqueCount="112">
  <si>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</si>
  <si>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</si>
  <si>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</si>
  <si>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</si>
  <si>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</si>
  <si>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</si>
  <si>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</si>
  <si>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</si>
  <si>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</si>
  <si>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</si>
  <si>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</si>
  <si>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</si>
  <si>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</si>
  <si>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</si>
  <si>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</si>
  <si>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hundred</t>
  </si>
  <si>
    <t>one</t>
    <phoneticPr fontId="1"/>
  </si>
  <si>
    <t>hundred</t>
    <phoneticPr fontId="1"/>
  </si>
  <si>
    <t>two</t>
    <phoneticPr fontId="1"/>
  </si>
  <si>
    <t>three</t>
    <phoneticPr fontId="1"/>
  </si>
  <si>
    <t>four</t>
    <phoneticPr fontId="1"/>
  </si>
  <si>
    <t>five</t>
    <phoneticPr fontId="1"/>
  </si>
  <si>
    <t>six</t>
    <phoneticPr fontId="1"/>
  </si>
  <si>
    <t>seven</t>
    <phoneticPr fontId="1"/>
  </si>
  <si>
    <t>eight</t>
    <phoneticPr fontId="1"/>
  </si>
  <si>
    <t>nine</t>
    <phoneticPr fontId="1"/>
  </si>
  <si>
    <t>one thousand</t>
    <phoneticPr fontId="1"/>
  </si>
  <si>
    <t>and</t>
    <phoneticPr fontId="1"/>
  </si>
  <si>
    <t>TwentyOne</t>
    <phoneticPr fontId="1"/>
  </si>
  <si>
    <t>TwentyTwo</t>
    <phoneticPr fontId="1"/>
  </si>
  <si>
    <t>TwentyThree</t>
    <phoneticPr fontId="1"/>
  </si>
  <si>
    <t>TwentyFour</t>
    <phoneticPr fontId="1"/>
  </si>
  <si>
    <t>TwentyFive</t>
    <phoneticPr fontId="1"/>
  </si>
  <si>
    <t>TwentySix</t>
    <phoneticPr fontId="1"/>
  </si>
  <si>
    <t>TwentySeven</t>
    <phoneticPr fontId="1"/>
  </si>
  <si>
    <t>TwentyEight</t>
    <phoneticPr fontId="1"/>
  </si>
  <si>
    <t>TwentyNine</t>
    <phoneticPr fontId="1"/>
  </si>
  <si>
    <t>Thirty</t>
    <phoneticPr fontId="1"/>
  </si>
  <si>
    <t>ThirtyOne</t>
    <phoneticPr fontId="1"/>
  </si>
  <si>
    <t>ThirtyTwo</t>
    <phoneticPr fontId="1"/>
  </si>
  <si>
    <t>ThirtyThree</t>
    <phoneticPr fontId="1"/>
  </si>
  <si>
    <t>ThirtyFour</t>
    <phoneticPr fontId="1"/>
  </si>
  <si>
    <t>ThirtyFive</t>
    <phoneticPr fontId="1"/>
  </si>
  <si>
    <t>ThirtySix</t>
    <phoneticPr fontId="1"/>
  </si>
  <si>
    <t>ThirtySeven</t>
    <phoneticPr fontId="1"/>
  </si>
  <si>
    <t>ThirtyEight</t>
    <phoneticPr fontId="1"/>
  </si>
  <si>
    <t>ThirtyNine</t>
    <phoneticPr fontId="1"/>
  </si>
  <si>
    <t>FortyOne</t>
    <phoneticPr fontId="1"/>
  </si>
  <si>
    <t>FortyTwo</t>
    <phoneticPr fontId="1"/>
  </si>
  <si>
    <t>FortyThree</t>
    <phoneticPr fontId="1"/>
  </si>
  <si>
    <t>FortyFour</t>
    <phoneticPr fontId="1"/>
  </si>
  <si>
    <t>FortyFive</t>
    <phoneticPr fontId="1"/>
  </si>
  <si>
    <t>FortySix</t>
    <phoneticPr fontId="1"/>
  </si>
  <si>
    <t>FortySeven</t>
    <phoneticPr fontId="1"/>
  </si>
  <si>
    <t>FortyEight</t>
    <phoneticPr fontId="1"/>
  </si>
  <si>
    <t>FortyNine</t>
    <phoneticPr fontId="1"/>
  </si>
  <si>
    <t>FiftyOne</t>
    <phoneticPr fontId="1"/>
  </si>
  <si>
    <t>FiftyTwo</t>
    <phoneticPr fontId="1"/>
  </si>
  <si>
    <t>FiftyThree</t>
    <phoneticPr fontId="1"/>
  </si>
  <si>
    <t>FiftyFour</t>
    <phoneticPr fontId="1"/>
  </si>
  <si>
    <t>FiftyFive</t>
    <phoneticPr fontId="1"/>
  </si>
  <si>
    <t>FiftySix</t>
    <phoneticPr fontId="1"/>
  </si>
  <si>
    <t>FiftySeven</t>
    <phoneticPr fontId="1"/>
  </si>
  <si>
    <t>FiftyEight</t>
    <phoneticPr fontId="1"/>
  </si>
  <si>
    <t>FiftyNine</t>
    <phoneticPr fontId="1"/>
  </si>
  <si>
    <t>SixtyOne</t>
    <phoneticPr fontId="1"/>
  </si>
  <si>
    <t>SixtyTwo</t>
    <phoneticPr fontId="1"/>
  </si>
  <si>
    <t>SixtyThree</t>
    <phoneticPr fontId="1"/>
  </si>
  <si>
    <t>SixtyFour</t>
    <phoneticPr fontId="1"/>
  </si>
  <si>
    <t>SixtyFive</t>
    <phoneticPr fontId="1"/>
  </si>
  <si>
    <t>SixtySix</t>
    <phoneticPr fontId="1"/>
  </si>
  <si>
    <t>SixtySeven</t>
    <phoneticPr fontId="1"/>
  </si>
  <si>
    <t>SixtyEight</t>
    <phoneticPr fontId="1"/>
  </si>
  <si>
    <t>SixtyNine</t>
    <phoneticPr fontId="1"/>
  </si>
  <si>
    <t>Seventy</t>
    <phoneticPr fontId="1"/>
  </si>
  <si>
    <t>SeventyOne</t>
    <phoneticPr fontId="1"/>
  </si>
  <si>
    <t>SeventyTwo</t>
    <phoneticPr fontId="1"/>
  </si>
  <si>
    <t>SeventyThree</t>
    <phoneticPr fontId="1"/>
  </si>
  <si>
    <t>SeventyFour</t>
    <phoneticPr fontId="1"/>
  </si>
  <si>
    <t>SeventyFive</t>
    <phoneticPr fontId="1"/>
  </si>
  <si>
    <t>SeventySix</t>
    <phoneticPr fontId="1"/>
  </si>
  <si>
    <t>SeventySeven</t>
    <phoneticPr fontId="1"/>
  </si>
  <si>
    <t>SeventyEight</t>
    <phoneticPr fontId="1"/>
  </si>
  <si>
    <t>SeventyNine</t>
    <phoneticPr fontId="1"/>
  </si>
  <si>
    <t>EightyOne</t>
    <phoneticPr fontId="1"/>
  </si>
  <si>
    <t>EightyTwo</t>
    <phoneticPr fontId="1"/>
  </si>
  <si>
    <t>EightyThree</t>
    <phoneticPr fontId="1"/>
  </si>
  <si>
    <t>EightyFour</t>
    <phoneticPr fontId="1"/>
  </si>
  <si>
    <t>EightyFive</t>
    <phoneticPr fontId="1"/>
  </si>
  <si>
    <t>EightySix</t>
    <phoneticPr fontId="1"/>
  </si>
  <si>
    <t>EightySeven</t>
    <phoneticPr fontId="1"/>
  </si>
  <si>
    <t>EightyEight</t>
    <phoneticPr fontId="1"/>
  </si>
  <si>
    <t>EightyNine</t>
    <phoneticPr fontId="1"/>
  </si>
  <si>
    <t>NinetyOne</t>
    <phoneticPr fontId="1"/>
  </si>
  <si>
    <t>NinetyTwo</t>
    <phoneticPr fontId="1"/>
  </si>
  <si>
    <t>NinetyThree</t>
    <phoneticPr fontId="1"/>
  </si>
  <si>
    <t>NinetyFour</t>
    <phoneticPr fontId="1"/>
  </si>
  <si>
    <t>NinetyFive</t>
    <phoneticPr fontId="1"/>
  </si>
  <si>
    <t>NinetySix</t>
    <phoneticPr fontId="1"/>
  </si>
  <si>
    <t>NinetySeven</t>
    <phoneticPr fontId="1"/>
  </si>
  <si>
    <t>NinetyEight</t>
    <phoneticPr fontId="1"/>
  </si>
  <si>
    <t>NinetyNine</t>
    <phoneticPr fontId="1"/>
  </si>
  <si>
    <t>Seventeen</t>
    <phoneticPr fontId="1"/>
  </si>
  <si>
    <t>Eighteen</t>
    <phoneticPr fontId="1"/>
  </si>
  <si>
    <t>Nineteen</t>
    <phoneticPr fontId="1"/>
  </si>
  <si>
    <t>Twenty</t>
    <phoneticPr fontId="1"/>
  </si>
  <si>
    <t>Forty</t>
    <phoneticPr fontId="1"/>
  </si>
  <si>
    <t>Fifty</t>
    <phoneticPr fontId="1"/>
  </si>
  <si>
    <t>Sixty</t>
    <phoneticPr fontId="1"/>
  </si>
  <si>
    <t>Eighty</t>
    <phoneticPr fontId="1"/>
  </si>
  <si>
    <t>Ninety</t>
    <phoneticPr fontId="1"/>
  </si>
  <si>
    <t>One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</si>
</sst>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709B-10F9-415B-8157-643EFB13463D}">
  <dimension ref="A2:BH104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" sqref="C4"/>
    </sheetView>
  </sheetViews>
  <sheetFormatPr defaultColWidth="5" defaultRowHeight="18.75" x14ac:dyDescent="0.4"/>
  <cols>
    <col min="1" max="1" width="6.5" bestFit="1" customWidth="1"/>
    <col min="2" max="2" width="3.5" style="1" bestFit="1" customWidth="1"/>
    <col min="3" max="3" width="13.625" bestFit="1" customWidth="1"/>
    <col min="4" max="4" width="4.5" bestFit="1" customWidth="1"/>
    <col min="5" max="5" width="4.5" style="1" bestFit="1" customWidth="1"/>
    <col min="6" max="6" width="4.625" bestFit="1" customWidth="1"/>
    <col min="7" max="7" width="8.75" bestFit="1" customWidth="1"/>
    <col min="8" max="8" width="4.75" bestFit="1" customWidth="1"/>
    <col min="9" max="9" width="13.625" bestFit="1" customWidth="1"/>
    <col min="10" max="10" width="5.5" bestFit="1" customWidth="1"/>
    <col min="11" max="11" width="4.5" bestFit="1" customWidth="1"/>
    <col min="12" max="12" width="4.625" bestFit="1" customWidth="1"/>
    <col min="13" max="13" width="8.75" bestFit="1" customWidth="1"/>
    <col min="14" max="14" width="4.75" bestFit="1" customWidth="1"/>
    <col min="15" max="15" width="13.625" bestFit="1" customWidth="1"/>
    <col min="16" max="16" width="5.5" bestFit="1" customWidth="1"/>
    <col min="17" max="17" width="4.5" bestFit="1" customWidth="1"/>
    <col min="18" max="18" width="5.875" bestFit="1" customWidth="1"/>
    <col min="19" max="19" width="8.75" bestFit="1" customWidth="1"/>
    <col min="20" max="20" width="4.75" bestFit="1" customWidth="1"/>
    <col min="21" max="21" width="13.625" bestFit="1" customWidth="1"/>
    <col min="22" max="22" width="5.5" bestFit="1" customWidth="1"/>
    <col min="23" max="23" width="4.5" bestFit="1" customWidth="1"/>
    <col min="24" max="24" width="4.875" bestFit="1" customWidth="1"/>
    <col min="25" max="25" width="8.75" bestFit="1" customWidth="1"/>
    <col min="26" max="26" width="4.75" bestFit="1" customWidth="1"/>
    <col min="27" max="27" width="13.625" bestFit="1" customWidth="1"/>
    <col min="28" max="28" width="5.5" bestFit="1" customWidth="1"/>
    <col min="29" max="30" width="4.5" bestFit="1" customWidth="1"/>
    <col min="31" max="31" width="8.75" bestFit="1" customWidth="1"/>
    <col min="32" max="32" width="4.75" bestFit="1" customWidth="1"/>
    <col min="33" max="33" width="13.625" bestFit="1" customWidth="1"/>
    <col min="34" max="34" width="5.5" bestFit="1" customWidth="1"/>
    <col min="35" max="35" width="4.5" bestFit="1" customWidth="1"/>
    <col min="36" max="36" width="3.875" bestFit="1" customWidth="1"/>
    <col min="37" max="37" width="8.75" bestFit="1" customWidth="1"/>
    <col min="38" max="38" width="4.75" bestFit="1" customWidth="1"/>
    <col min="39" max="39" width="13.625" bestFit="1" customWidth="1"/>
    <col min="40" max="40" width="5.5" bestFit="1" customWidth="1"/>
    <col min="41" max="41" width="4.5" bestFit="1" customWidth="1"/>
    <col min="42" max="42" width="6.5" bestFit="1" customWidth="1"/>
    <col min="43" max="43" width="8.75" bestFit="1" customWidth="1"/>
    <col min="44" max="44" width="4.75" bestFit="1" customWidth="1"/>
    <col min="45" max="45" width="13.625" bestFit="1" customWidth="1"/>
    <col min="46" max="46" width="5.5" bestFit="1" customWidth="1"/>
    <col min="47" max="47" width="4.5" bestFit="1" customWidth="1"/>
    <col min="48" max="48" width="5.75" bestFit="1" customWidth="1"/>
    <col min="49" max="49" width="8.75" bestFit="1" customWidth="1"/>
    <col min="50" max="50" width="4.75" bestFit="1" customWidth="1"/>
    <col min="51" max="51" width="13.625" bestFit="1" customWidth="1"/>
    <col min="52" max="52" width="5.5" bestFit="1" customWidth="1"/>
    <col min="53" max="53" width="4.5" bestFit="1" customWidth="1"/>
    <col min="54" max="54" width="5.25" bestFit="1" customWidth="1"/>
    <col min="55" max="55" width="8.75" bestFit="1" customWidth="1"/>
    <col min="56" max="56" width="4.75" bestFit="1" customWidth="1"/>
    <col min="57" max="57" width="13.625" bestFit="1" customWidth="1"/>
    <col min="58" max="58" width="5.5" bestFit="1" customWidth="1"/>
    <col min="59" max="59" width="13.625" bestFit="1" customWidth="1"/>
    <col min="60" max="60" width="3.5" bestFit="1" customWidth="1"/>
  </cols>
  <sheetData>
    <row r="2" spans="1:60" s="1" customFormat="1" x14ac:dyDescent="0.4">
      <c r="A2">
        <f>SUM(B104:BH104)</f>
        <v>21124</v>
      </c>
      <c r="B2" s="3">
        <v>0</v>
      </c>
      <c r="C2" s="3"/>
      <c r="D2" s="3"/>
      <c r="E2" s="3">
        <v>1</v>
      </c>
      <c r="F2" s="3"/>
      <c r="G2" s="3"/>
      <c r="H2" s="3"/>
      <c r="I2" s="3"/>
      <c r="J2" s="3"/>
      <c r="K2" s="3">
        <v>2</v>
      </c>
      <c r="L2" s="3"/>
      <c r="M2" s="3"/>
      <c r="N2" s="3"/>
      <c r="O2" s="3"/>
      <c r="P2" s="3"/>
      <c r="Q2" s="3">
        <v>3</v>
      </c>
      <c r="R2" s="3"/>
      <c r="S2" s="3"/>
      <c r="T2" s="3"/>
      <c r="U2" s="3"/>
      <c r="V2" s="3"/>
      <c r="W2" s="3">
        <v>4</v>
      </c>
      <c r="X2" s="3"/>
      <c r="Y2" s="3"/>
      <c r="Z2" s="3"/>
      <c r="AA2" s="3"/>
      <c r="AB2" s="3"/>
      <c r="AC2" s="3">
        <v>5</v>
      </c>
      <c r="AD2" s="3"/>
      <c r="AE2" s="3"/>
      <c r="AF2" s="3"/>
      <c r="AG2" s="3"/>
      <c r="AH2" s="3"/>
      <c r="AI2" s="3">
        <v>6</v>
      </c>
      <c r="AJ2" s="3"/>
      <c r="AK2" s="3"/>
      <c r="AL2" s="3"/>
      <c r="AM2" s="3"/>
      <c r="AN2" s="3"/>
      <c r="AO2" s="3">
        <v>7</v>
      </c>
      <c r="AP2" s="3"/>
      <c r="AQ2" s="3"/>
      <c r="AR2" s="3"/>
      <c r="AS2" s="3"/>
      <c r="AT2" s="3"/>
      <c r="AU2" s="3">
        <v>8</v>
      </c>
      <c r="AV2" s="3"/>
      <c r="AW2" s="3"/>
      <c r="AX2" s="3"/>
      <c r="AY2" s="3"/>
      <c r="AZ2" s="3"/>
      <c r="BA2" s="3">
        <v>9</v>
      </c>
      <c r="BB2" s="3"/>
      <c r="BC2" s="3"/>
      <c r="BD2" s="3"/>
      <c r="BE2" s="3"/>
      <c r="BF2" s="3"/>
    </row>
    <row r="3" spans="1:60" s="1" customFormat="1" x14ac:dyDescent="0.4">
      <c r="E3" s="1">
        <v>100</v>
      </c>
      <c r="F3" t="s">
        <v>16</v>
      </c>
      <c r="G3" t="s">
        <v>17</v>
      </c>
      <c r="H3"/>
      <c r="J3" s="1">
        <f>LEN(F3)+LEN(G3)+ LEN(H3)+LEN(I3)</f>
        <v>10</v>
      </c>
      <c r="K3" s="1">
        <v>200</v>
      </c>
      <c r="L3" t="s">
        <v>18</v>
      </c>
      <c r="M3" t="s">
        <v>15</v>
      </c>
      <c r="N3"/>
      <c r="P3" s="1">
        <f>LEN(L3)+LEN(M3)+ LEN(N3)+LEN(O3)</f>
        <v>10</v>
      </c>
      <c r="Q3" s="1">
        <v>300</v>
      </c>
      <c r="R3" t="s">
        <v>19</v>
      </c>
      <c r="S3" t="s">
        <v>15</v>
      </c>
      <c r="T3"/>
      <c r="V3" s="1">
        <f>LEN(R3)+LEN(S3)+ LEN(T3)+LEN(U3)</f>
        <v>12</v>
      </c>
      <c r="W3" s="1">
        <v>400</v>
      </c>
      <c r="X3" t="s">
        <v>20</v>
      </c>
      <c r="Y3" t="s">
        <v>15</v>
      </c>
      <c r="Z3"/>
      <c r="AB3" s="1">
        <f>LEN(X3)+LEN(Y3)+ LEN(Z3)+LEN(AA3)</f>
        <v>11</v>
      </c>
      <c r="AC3" s="1">
        <v>500</v>
      </c>
      <c r="AD3" t="s">
        <v>21</v>
      </c>
      <c r="AE3" t="s">
        <v>15</v>
      </c>
      <c r="AF3"/>
      <c r="AH3" s="1">
        <f>LEN(AD3)+LEN(AE3)+ LEN(AF3)+LEN(AG3)</f>
        <v>11</v>
      </c>
      <c r="AI3" s="1">
        <v>600</v>
      </c>
      <c r="AJ3" t="s">
        <v>22</v>
      </c>
      <c r="AK3" t="s">
        <v>15</v>
      </c>
      <c r="AL3"/>
      <c r="AN3" s="1">
        <f>LEN(AJ3)+LEN(AK3)+ LEN(AL3)+LEN(AM3)</f>
        <v>10</v>
      </c>
      <c r="AO3" s="1">
        <v>700</v>
      </c>
      <c r="AP3" t="s">
        <v>23</v>
      </c>
      <c r="AQ3" t="s">
        <v>15</v>
      </c>
      <c r="AR3"/>
      <c r="AT3" s="1">
        <f>LEN(AP3)+LEN(AQ3)+ LEN(AR3)+LEN(AS3)</f>
        <v>12</v>
      </c>
      <c r="AU3" s="1">
        <v>800</v>
      </c>
      <c r="AV3" t="s">
        <v>24</v>
      </c>
      <c r="AW3" t="s">
        <v>15</v>
      </c>
      <c r="AX3"/>
      <c r="AZ3" s="1">
        <f>LEN(AV3)+LEN(AW3)+ LEN(AX3)+LEN(AY3)</f>
        <v>12</v>
      </c>
      <c r="BA3" s="1">
        <v>900</v>
      </c>
      <c r="BB3" t="s">
        <v>25</v>
      </c>
      <c r="BC3" t="s">
        <v>15</v>
      </c>
      <c r="BD3"/>
      <c r="BF3" s="1">
        <f>LEN(BB3)+LEN(BC3)+ LEN(BD3)+LEN(BE3)</f>
        <v>11</v>
      </c>
      <c r="BG3" s="1" t="s">
        <v>26</v>
      </c>
      <c r="BH3" s="1">
        <f>LEN(BG3)-1</f>
        <v>11</v>
      </c>
    </row>
    <row r="4" spans="1:60" x14ac:dyDescent="0.4">
      <c r="B4" s="1">
        <v>1</v>
      </c>
      <c r="C4" t="s">
        <v>111</v>
      </c>
      <c r="D4" s="2">
        <f>LEN(C4)</f>
        <v>3</v>
      </c>
      <c r="E4" s="1">
        <v>101</v>
      </c>
      <c r="F4" t="s">
        <v>16</v>
      </c>
      <c r="G4" t="s">
        <v>15</v>
      </c>
      <c r="H4" t="s">
        <v>27</v>
      </c>
      <c r="I4" t="str">
        <f>$C4</f>
        <v>One</v>
      </c>
      <c r="J4" s="1">
        <f>LEN(F4)+LEN(G4)+ LEN(H4)+LEN(I4)</f>
        <v>16</v>
      </c>
      <c r="K4" s="1">
        <v>201</v>
      </c>
      <c r="L4" t="s">
        <v>18</v>
      </c>
      <c r="M4" t="s">
        <v>15</v>
      </c>
      <c r="N4" t="s">
        <v>27</v>
      </c>
      <c r="O4" t="str">
        <f t="shared" ref="O4:O35" si="0">$C4</f>
        <v>One</v>
      </c>
      <c r="P4" s="1">
        <f t="shared" ref="P4:P67" si="1">LEN(L4)+LEN(M4)+ LEN(N4)+LEN(O4)</f>
        <v>16</v>
      </c>
      <c r="Q4" s="1">
        <v>301</v>
      </c>
      <c r="R4" t="s">
        <v>19</v>
      </c>
      <c r="S4" t="s">
        <v>15</v>
      </c>
      <c r="T4" t="s">
        <v>27</v>
      </c>
      <c r="U4" t="str">
        <f t="shared" ref="U4:U35" si="2">$C4</f>
        <v>One</v>
      </c>
      <c r="V4" s="1">
        <f t="shared" ref="V4:V67" si="3">LEN(R4)+LEN(S4)+ LEN(T4)+LEN(U4)</f>
        <v>18</v>
      </c>
      <c r="W4" s="1">
        <v>401</v>
      </c>
      <c r="X4" t="s">
        <v>20</v>
      </c>
      <c r="Y4" t="s">
        <v>15</v>
      </c>
      <c r="Z4" t="s">
        <v>27</v>
      </c>
      <c r="AA4" t="str">
        <f t="shared" ref="AA4:AA35" si="4">$C4</f>
        <v>One</v>
      </c>
      <c r="AB4" s="1">
        <f t="shared" ref="AB4:AB67" si="5">LEN(X4)+LEN(Y4)+ LEN(Z4)+LEN(AA4)</f>
        <v>17</v>
      </c>
      <c r="AC4" s="1">
        <v>501</v>
      </c>
      <c r="AD4" t="s">
        <v>21</v>
      </c>
      <c r="AE4" t="s">
        <v>15</v>
      </c>
      <c r="AF4" t="s">
        <v>27</v>
      </c>
      <c r="AG4" t="str">
        <f t="shared" ref="AG4:AG35" si="6">$C4</f>
        <v>One</v>
      </c>
      <c r="AH4" s="1">
        <f t="shared" ref="AH4:AH67" si="7">LEN(AD4)+LEN(AE4)+ LEN(AF4)+LEN(AG4)</f>
        <v>17</v>
      </c>
      <c r="AI4" s="1">
        <v>601</v>
      </c>
      <c r="AJ4" t="s">
        <v>22</v>
      </c>
      <c r="AK4" t="s">
        <v>15</v>
      </c>
      <c r="AL4" t="s">
        <v>27</v>
      </c>
      <c r="AM4" t="str">
        <f t="shared" ref="AM4:AM35" si="8">$C4</f>
        <v>One</v>
      </c>
      <c r="AN4" s="1">
        <f t="shared" ref="AN4:AN67" si="9">LEN(AJ4)+LEN(AK4)+ LEN(AL4)+LEN(AM4)</f>
        <v>16</v>
      </c>
      <c r="AO4" s="1">
        <v>701</v>
      </c>
      <c r="AP4" t="s">
        <v>23</v>
      </c>
      <c r="AQ4" t="s">
        <v>15</v>
      </c>
      <c r="AR4" t="s">
        <v>27</v>
      </c>
      <c r="AS4" t="str">
        <f t="shared" ref="AS4:AS35" si="10">$C4</f>
        <v>One</v>
      </c>
      <c r="AT4" s="1">
        <f>LEN(AP4)+LEN(AQ4)+ LEN(AR4)+LEN(AS4)</f>
        <v>18</v>
      </c>
      <c r="AU4" s="1">
        <v>801</v>
      </c>
      <c r="AV4" t="s">
        <v>24</v>
      </c>
      <c r="AW4" t="s">
        <v>15</v>
      </c>
      <c r="AX4" t="s">
        <v>27</v>
      </c>
      <c r="AY4" t="str">
        <f t="shared" ref="AY4:AY35" si="11">$C4</f>
        <v>One</v>
      </c>
      <c r="AZ4" s="1">
        <f t="shared" ref="AZ4:AZ67" si="12">LEN(AV4)+LEN(AW4)+ LEN(AX4)+LEN(AY4)</f>
        <v>18</v>
      </c>
      <c r="BA4" s="1">
        <v>901</v>
      </c>
      <c r="BB4" t="s">
        <v>25</v>
      </c>
      <c r="BC4" t="s">
        <v>15</v>
      </c>
      <c r="BD4" t="s">
        <v>27</v>
      </c>
      <c r="BE4" t="str">
        <f t="shared" ref="BE4:BE35" si="13">$C4</f>
        <v>One</v>
      </c>
      <c r="BF4" s="1">
        <f t="shared" ref="BF4:BF67" si="14">LEN(BB4)+LEN(BC4)+ LEN(BD4)+LEN(BE4)</f>
        <v>17</v>
      </c>
    </row>
    <row r="5" spans="1:60" x14ac:dyDescent="0.4">
      <c r="B5" s="1">
        <v>2</v>
      </c>
      <c r="C5" t="s">
        <v>0</v>
      </c>
      <c r="D5" s="2">
        <f t="shared" ref="D5:D68" si="15">LEN(C5)</f>
        <v>3</v>
      </c>
      <c r="E5" s="1">
        <v>102</v>
      </c>
      <c r="F5" t="s">
        <v>16</v>
      </c>
      <c r="G5" t="s">
        <v>15</v>
      </c>
      <c r="H5" t="s">
        <v>27</v>
      </c>
      <c r="I5" t="str">
        <f t="shared" ref="I5:I68" si="16">$C5</f>
        <v>Two</v>
      </c>
      <c r="J5" s="1">
        <f t="shared" ref="J5:J67" si="17">LEN(F5)+LEN(G5)+ LEN(H5)+LEN(I5)</f>
        <v>16</v>
      </c>
      <c r="K5" s="1">
        <v>202</v>
      </c>
      <c r="L5" t="s">
        <v>18</v>
      </c>
      <c r="M5" t="s">
        <v>15</v>
      </c>
      <c r="N5" t="s">
        <v>27</v>
      </c>
      <c r="O5" t="str">
        <f t="shared" si="0"/>
        <v>Two</v>
      </c>
      <c r="P5" s="1">
        <f t="shared" si="1"/>
        <v>16</v>
      </c>
      <c r="Q5" s="1">
        <v>302</v>
      </c>
      <c r="R5" t="s">
        <v>19</v>
      </c>
      <c r="S5" t="s">
        <v>15</v>
      </c>
      <c r="T5" t="s">
        <v>27</v>
      </c>
      <c r="U5" t="str">
        <f t="shared" si="2"/>
        <v>Two</v>
      </c>
      <c r="V5" s="1">
        <f t="shared" si="3"/>
        <v>18</v>
      </c>
      <c r="W5" s="1">
        <v>402</v>
      </c>
      <c r="X5" t="s">
        <v>20</v>
      </c>
      <c r="Y5" t="s">
        <v>15</v>
      </c>
      <c r="Z5" t="s">
        <v>27</v>
      </c>
      <c r="AA5" t="str">
        <f t="shared" si="4"/>
        <v>Two</v>
      </c>
      <c r="AB5" s="1">
        <f t="shared" si="5"/>
        <v>17</v>
      </c>
      <c r="AC5" s="1">
        <v>502</v>
      </c>
      <c r="AD5" t="s">
        <v>21</v>
      </c>
      <c r="AE5" t="s">
        <v>15</v>
      </c>
      <c r="AF5" t="s">
        <v>27</v>
      </c>
      <c r="AG5" t="str">
        <f t="shared" si="6"/>
        <v>Two</v>
      </c>
      <c r="AH5" s="1">
        <f t="shared" si="7"/>
        <v>17</v>
      </c>
      <c r="AI5" s="1">
        <v>602</v>
      </c>
      <c r="AJ5" t="s">
        <v>22</v>
      </c>
      <c r="AK5" t="s">
        <v>15</v>
      </c>
      <c r="AL5" t="s">
        <v>27</v>
      </c>
      <c r="AM5" t="str">
        <f t="shared" si="8"/>
        <v>Two</v>
      </c>
      <c r="AN5" s="1">
        <f t="shared" si="9"/>
        <v>16</v>
      </c>
      <c r="AO5" s="1">
        <v>702</v>
      </c>
      <c r="AP5" t="s">
        <v>23</v>
      </c>
      <c r="AQ5" t="s">
        <v>15</v>
      </c>
      <c r="AR5" t="s">
        <v>27</v>
      </c>
      <c r="AS5" t="str">
        <f t="shared" si="10"/>
        <v>Two</v>
      </c>
      <c r="AT5" s="1">
        <f>LEN(AP5)+LEN(AQ5)+ LEN(AR5)+LEN(AS5)</f>
        <v>18</v>
      </c>
      <c r="AU5" s="1">
        <v>802</v>
      </c>
      <c r="AV5" t="s">
        <v>24</v>
      </c>
      <c r="AW5" t="s">
        <v>15</v>
      </c>
      <c r="AX5" t="s">
        <v>27</v>
      </c>
      <c r="AY5" t="str">
        <f t="shared" si="11"/>
        <v>Two</v>
      </c>
      <c r="AZ5" s="1">
        <f t="shared" si="12"/>
        <v>18</v>
      </c>
      <c r="BA5" s="1">
        <v>902</v>
      </c>
      <c r="BB5" t="s">
        <v>25</v>
      </c>
      <c r="BC5" t="s">
        <v>15</v>
      </c>
      <c r="BD5" t="s">
        <v>27</v>
      </c>
      <c r="BE5" t="str">
        <f t="shared" si="13"/>
        <v>Two</v>
      </c>
      <c r="BF5" s="1">
        <f t="shared" si="14"/>
        <v>17</v>
      </c>
    </row>
    <row r="6" spans="1:60" x14ac:dyDescent="0.4">
      <c r="B6" s="1">
        <v>3</v>
      </c>
      <c r="C6" t="s">
        <v>1</v>
      </c>
      <c r="D6" s="2">
        <f t="shared" si="15"/>
        <v>5</v>
      </c>
      <c r="E6" s="1">
        <v>103</v>
      </c>
      <c r="F6" t="s">
        <v>16</v>
      </c>
      <c r="G6" t="s">
        <v>15</v>
      </c>
      <c r="H6" t="s">
        <v>27</v>
      </c>
      <c r="I6" t="str">
        <f t="shared" si="16"/>
        <v>Three</v>
      </c>
      <c r="J6" s="1">
        <f t="shared" si="17"/>
        <v>18</v>
      </c>
      <c r="K6" s="1">
        <v>203</v>
      </c>
      <c r="L6" t="s">
        <v>18</v>
      </c>
      <c r="M6" t="s">
        <v>15</v>
      </c>
      <c r="N6" t="s">
        <v>27</v>
      </c>
      <c r="O6" t="str">
        <f t="shared" si="0"/>
        <v>Three</v>
      </c>
      <c r="P6" s="1">
        <f t="shared" si="1"/>
        <v>18</v>
      </c>
      <c r="Q6" s="1">
        <v>303</v>
      </c>
      <c r="R6" t="s">
        <v>19</v>
      </c>
      <c r="S6" t="s">
        <v>15</v>
      </c>
      <c r="T6" t="s">
        <v>27</v>
      </c>
      <c r="U6" t="str">
        <f t="shared" si="2"/>
        <v>Three</v>
      </c>
      <c r="V6" s="1">
        <f t="shared" si="3"/>
        <v>20</v>
      </c>
      <c r="W6" s="1">
        <v>403</v>
      </c>
      <c r="X6" t="s">
        <v>20</v>
      </c>
      <c r="Y6" t="s">
        <v>15</v>
      </c>
      <c r="Z6" t="s">
        <v>27</v>
      </c>
      <c r="AA6" t="str">
        <f t="shared" si="4"/>
        <v>Three</v>
      </c>
      <c r="AB6" s="1">
        <f t="shared" si="5"/>
        <v>19</v>
      </c>
      <c r="AC6" s="1">
        <v>503</v>
      </c>
      <c r="AD6" t="s">
        <v>21</v>
      </c>
      <c r="AE6" t="s">
        <v>15</v>
      </c>
      <c r="AF6" t="s">
        <v>27</v>
      </c>
      <c r="AG6" t="str">
        <f t="shared" si="6"/>
        <v>Three</v>
      </c>
      <c r="AH6" s="1">
        <f t="shared" si="7"/>
        <v>19</v>
      </c>
      <c r="AI6" s="1">
        <v>603</v>
      </c>
      <c r="AJ6" t="s">
        <v>22</v>
      </c>
      <c r="AK6" t="s">
        <v>15</v>
      </c>
      <c r="AL6" t="s">
        <v>27</v>
      </c>
      <c r="AM6" t="str">
        <f t="shared" si="8"/>
        <v>Three</v>
      </c>
      <c r="AN6" s="1">
        <f t="shared" si="9"/>
        <v>18</v>
      </c>
      <c r="AO6" s="1">
        <v>703</v>
      </c>
      <c r="AP6" t="s">
        <v>23</v>
      </c>
      <c r="AQ6" t="s">
        <v>15</v>
      </c>
      <c r="AR6" t="s">
        <v>27</v>
      </c>
      <c r="AS6" t="str">
        <f t="shared" si="10"/>
        <v>Three</v>
      </c>
      <c r="AT6" s="1">
        <f t="shared" ref="AT6:AT67" si="18">LEN(AP6)+LEN(AQ6)+ LEN(AR6)+LEN(AS6)</f>
        <v>20</v>
      </c>
      <c r="AU6" s="1">
        <v>803</v>
      </c>
      <c r="AV6" t="s">
        <v>24</v>
      </c>
      <c r="AW6" t="s">
        <v>15</v>
      </c>
      <c r="AX6" t="s">
        <v>27</v>
      </c>
      <c r="AY6" t="str">
        <f t="shared" si="11"/>
        <v>Three</v>
      </c>
      <c r="AZ6" s="1">
        <f t="shared" si="12"/>
        <v>20</v>
      </c>
      <c r="BA6" s="1">
        <v>903</v>
      </c>
      <c r="BB6" t="s">
        <v>25</v>
      </c>
      <c r="BC6" t="s">
        <v>15</v>
      </c>
      <c r="BD6" t="s">
        <v>27</v>
      </c>
      <c r="BE6" t="str">
        <f t="shared" si="13"/>
        <v>Three</v>
      </c>
      <c r="BF6" s="1">
        <f t="shared" si="14"/>
        <v>19</v>
      </c>
    </row>
    <row r="7" spans="1:60" x14ac:dyDescent="0.4">
      <c r="B7" s="1">
        <v>4</v>
      </c>
      <c r="C7" t="s">
        <v>2</v>
      </c>
      <c r="D7" s="2">
        <f t="shared" si="15"/>
        <v>4</v>
      </c>
      <c r="E7" s="1">
        <v>104</v>
      </c>
      <c r="F7" t="s">
        <v>16</v>
      </c>
      <c r="G7" t="s">
        <v>15</v>
      </c>
      <c r="H7" t="s">
        <v>27</v>
      </c>
      <c r="I7" t="str">
        <f t="shared" si="16"/>
        <v>Four</v>
      </c>
      <c r="J7" s="1">
        <f t="shared" si="17"/>
        <v>17</v>
      </c>
      <c r="K7" s="1">
        <v>204</v>
      </c>
      <c r="L7" t="s">
        <v>18</v>
      </c>
      <c r="M7" t="s">
        <v>15</v>
      </c>
      <c r="N7" t="s">
        <v>27</v>
      </c>
      <c r="O7" t="str">
        <f t="shared" si="0"/>
        <v>Four</v>
      </c>
      <c r="P7" s="1">
        <f t="shared" si="1"/>
        <v>17</v>
      </c>
      <c r="Q7" s="1">
        <v>304</v>
      </c>
      <c r="R7" t="s">
        <v>19</v>
      </c>
      <c r="S7" t="s">
        <v>15</v>
      </c>
      <c r="T7" t="s">
        <v>27</v>
      </c>
      <c r="U7" t="str">
        <f t="shared" si="2"/>
        <v>Four</v>
      </c>
      <c r="V7" s="1">
        <f t="shared" si="3"/>
        <v>19</v>
      </c>
      <c r="W7" s="1">
        <v>404</v>
      </c>
      <c r="X7" t="s">
        <v>20</v>
      </c>
      <c r="Y7" t="s">
        <v>15</v>
      </c>
      <c r="Z7" t="s">
        <v>27</v>
      </c>
      <c r="AA7" t="str">
        <f t="shared" si="4"/>
        <v>Four</v>
      </c>
      <c r="AB7" s="1">
        <f t="shared" si="5"/>
        <v>18</v>
      </c>
      <c r="AC7" s="1">
        <v>504</v>
      </c>
      <c r="AD7" t="s">
        <v>21</v>
      </c>
      <c r="AE7" t="s">
        <v>15</v>
      </c>
      <c r="AF7" t="s">
        <v>27</v>
      </c>
      <c r="AG7" t="str">
        <f t="shared" si="6"/>
        <v>Four</v>
      </c>
      <c r="AH7" s="1">
        <f t="shared" si="7"/>
        <v>18</v>
      </c>
      <c r="AI7" s="1">
        <v>604</v>
      </c>
      <c r="AJ7" t="s">
        <v>22</v>
      </c>
      <c r="AK7" t="s">
        <v>15</v>
      </c>
      <c r="AL7" t="s">
        <v>27</v>
      </c>
      <c r="AM7" t="str">
        <f t="shared" si="8"/>
        <v>Four</v>
      </c>
      <c r="AN7" s="1">
        <f t="shared" si="9"/>
        <v>17</v>
      </c>
      <c r="AO7" s="1">
        <v>704</v>
      </c>
      <c r="AP7" t="s">
        <v>23</v>
      </c>
      <c r="AQ7" t="s">
        <v>15</v>
      </c>
      <c r="AR7" t="s">
        <v>27</v>
      </c>
      <c r="AS7" t="str">
        <f t="shared" si="10"/>
        <v>Four</v>
      </c>
      <c r="AT7" s="1">
        <f t="shared" si="18"/>
        <v>19</v>
      </c>
      <c r="AU7" s="1">
        <v>804</v>
      </c>
      <c r="AV7" t="s">
        <v>24</v>
      </c>
      <c r="AW7" t="s">
        <v>15</v>
      </c>
      <c r="AX7" t="s">
        <v>27</v>
      </c>
      <c r="AY7" t="str">
        <f t="shared" si="11"/>
        <v>Four</v>
      </c>
      <c r="AZ7" s="1">
        <f t="shared" si="12"/>
        <v>19</v>
      </c>
      <c r="BA7" s="1">
        <v>904</v>
      </c>
      <c r="BB7" t="s">
        <v>25</v>
      </c>
      <c r="BC7" t="s">
        <v>15</v>
      </c>
      <c r="BD7" t="s">
        <v>27</v>
      </c>
      <c r="BE7" t="str">
        <f t="shared" si="13"/>
        <v>Four</v>
      </c>
      <c r="BF7" s="1">
        <f t="shared" si="14"/>
        <v>18</v>
      </c>
    </row>
    <row r="8" spans="1:60" x14ac:dyDescent="0.4">
      <c r="B8" s="1">
        <v>5</v>
      </c>
      <c r="C8" t="s">
        <v>3</v>
      </c>
      <c r="D8" s="2">
        <f t="shared" si="15"/>
        <v>4</v>
      </c>
      <c r="E8" s="1">
        <v>105</v>
      </c>
      <c r="F8" t="s">
        <v>16</v>
      </c>
      <c r="G8" t="s">
        <v>15</v>
      </c>
      <c r="H8" t="s">
        <v>27</v>
      </c>
      <c r="I8" t="str">
        <f t="shared" si="16"/>
        <v>Five</v>
      </c>
      <c r="J8" s="1">
        <f t="shared" si="17"/>
        <v>17</v>
      </c>
      <c r="K8" s="1">
        <v>205</v>
      </c>
      <c r="L8" t="s">
        <v>18</v>
      </c>
      <c r="M8" t="s">
        <v>15</v>
      </c>
      <c r="N8" t="s">
        <v>27</v>
      </c>
      <c r="O8" t="str">
        <f t="shared" si="0"/>
        <v>Five</v>
      </c>
      <c r="P8" s="1">
        <f t="shared" si="1"/>
        <v>17</v>
      </c>
      <c r="Q8" s="1">
        <v>305</v>
      </c>
      <c r="R8" t="s">
        <v>19</v>
      </c>
      <c r="S8" t="s">
        <v>15</v>
      </c>
      <c r="T8" t="s">
        <v>27</v>
      </c>
      <c r="U8" t="str">
        <f t="shared" si="2"/>
        <v>Five</v>
      </c>
      <c r="V8" s="1">
        <f t="shared" si="3"/>
        <v>19</v>
      </c>
      <c r="W8" s="1">
        <v>405</v>
      </c>
      <c r="X8" t="s">
        <v>20</v>
      </c>
      <c r="Y8" t="s">
        <v>15</v>
      </c>
      <c r="Z8" t="s">
        <v>27</v>
      </c>
      <c r="AA8" t="str">
        <f t="shared" si="4"/>
        <v>Five</v>
      </c>
      <c r="AB8" s="1">
        <f t="shared" si="5"/>
        <v>18</v>
      </c>
      <c r="AC8" s="1">
        <v>505</v>
      </c>
      <c r="AD8" t="s">
        <v>21</v>
      </c>
      <c r="AE8" t="s">
        <v>15</v>
      </c>
      <c r="AF8" t="s">
        <v>27</v>
      </c>
      <c r="AG8" t="str">
        <f t="shared" si="6"/>
        <v>Five</v>
      </c>
      <c r="AH8" s="1">
        <f t="shared" si="7"/>
        <v>18</v>
      </c>
      <c r="AI8" s="1">
        <v>605</v>
      </c>
      <c r="AJ8" t="s">
        <v>22</v>
      </c>
      <c r="AK8" t="s">
        <v>15</v>
      </c>
      <c r="AL8" t="s">
        <v>27</v>
      </c>
      <c r="AM8" t="str">
        <f t="shared" si="8"/>
        <v>Five</v>
      </c>
      <c r="AN8" s="1">
        <f t="shared" si="9"/>
        <v>17</v>
      </c>
      <c r="AO8" s="1">
        <v>705</v>
      </c>
      <c r="AP8" t="s">
        <v>23</v>
      </c>
      <c r="AQ8" t="s">
        <v>15</v>
      </c>
      <c r="AR8" t="s">
        <v>27</v>
      </c>
      <c r="AS8" t="str">
        <f t="shared" si="10"/>
        <v>Five</v>
      </c>
      <c r="AT8" s="1">
        <f t="shared" si="18"/>
        <v>19</v>
      </c>
      <c r="AU8" s="1">
        <v>805</v>
      </c>
      <c r="AV8" t="s">
        <v>24</v>
      </c>
      <c r="AW8" t="s">
        <v>15</v>
      </c>
      <c r="AX8" t="s">
        <v>27</v>
      </c>
      <c r="AY8" t="str">
        <f t="shared" si="11"/>
        <v>Five</v>
      </c>
      <c r="AZ8" s="1">
        <f t="shared" si="12"/>
        <v>19</v>
      </c>
      <c r="BA8" s="1">
        <v>905</v>
      </c>
      <c r="BB8" t="s">
        <v>25</v>
      </c>
      <c r="BC8" t="s">
        <v>15</v>
      </c>
      <c r="BD8" t="s">
        <v>27</v>
      </c>
      <c r="BE8" t="str">
        <f t="shared" si="13"/>
        <v>Five</v>
      </c>
      <c r="BF8" s="1">
        <f t="shared" si="14"/>
        <v>18</v>
      </c>
    </row>
    <row r="9" spans="1:60" x14ac:dyDescent="0.4">
      <c r="B9" s="1">
        <v>6</v>
      </c>
      <c r="C9" t="s">
        <v>4</v>
      </c>
      <c r="D9" s="2">
        <f t="shared" si="15"/>
        <v>3</v>
      </c>
      <c r="E9" s="1">
        <v>106</v>
      </c>
      <c r="F9" t="s">
        <v>16</v>
      </c>
      <c r="G9" t="s">
        <v>15</v>
      </c>
      <c r="H9" t="s">
        <v>27</v>
      </c>
      <c r="I9" t="str">
        <f t="shared" si="16"/>
        <v>Six</v>
      </c>
      <c r="J9" s="1">
        <f t="shared" si="17"/>
        <v>16</v>
      </c>
      <c r="K9" s="1">
        <v>206</v>
      </c>
      <c r="L9" t="s">
        <v>18</v>
      </c>
      <c r="M9" t="s">
        <v>15</v>
      </c>
      <c r="N9" t="s">
        <v>27</v>
      </c>
      <c r="O9" t="str">
        <f t="shared" si="0"/>
        <v>Six</v>
      </c>
      <c r="P9" s="1">
        <f t="shared" si="1"/>
        <v>16</v>
      </c>
      <c r="Q9" s="1">
        <v>306</v>
      </c>
      <c r="R9" t="s">
        <v>19</v>
      </c>
      <c r="S9" t="s">
        <v>15</v>
      </c>
      <c r="T9" t="s">
        <v>27</v>
      </c>
      <c r="U9" t="str">
        <f t="shared" si="2"/>
        <v>Six</v>
      </c>
      <c r="V9" s="1">
        <f t="shared" si="3"/>
        <v>18</v>
      </c>
      <c r="W9" s="1">
        <v>406</v>
      </c>
      <c r="X9" t="s">
        <v>20</v>
      </c>
      <c r="Y9" t="s">
        <v>15</v>
      </c>
      <c r="Z9" t="s">
        <v>27</v>
      </c>
      <c r="AA9" t="str">
        <f t="shared" si="4"/>
        <v>Six</v>
      </c>
      <c r="AB9" s="1">
        <f t="shared" si="5"/>
        <v>17</v>
      </c>
      <c r="AC9" s="1">
        <v>506</v>
      </c>
      <c r="AD9" t="s">
        <v>21</v>
      </c>
      <c r="AE9" t="s">
        <v>15</v>
      </c>
      <c r="AF9" t="s">
        <v>27</v>
      </c>
      <c r="AG9" t="str">
        <f t="shared" si="6"/>
        <v>Six</v>
      </c>
      <c r="AH9" s="1">
        <f t="shared" si="7"/>
        <v>17</v>
      </c>
      <c r="AI9" s="1">
        <v>606</v>
      </c>
      <c r="AJ9" t="s">
        <v>22</v>
      </c>
      <c r="AK9" t="s">
        <v>15</v>
      </c>
      <c r="AL9" t="s">
        <v>27</v>
      </c>
      <c r="AM9" t="str">
        <f t="shared" si="8"/>
        <v>Six</v>
      </c>
      <c r="AN9" s="1">
        <f t="shared" si="9"/>
        <v>16</v>
      </c>
      <c r="AO9" s="1">
        <v>706</v>
      </c>
      <c r="AP9" t="s">
        <v>23</v>
      </c>
      <c r="AQ9" t="s">
        <v>15</v>
      </c>
      <c r="AR9" t="s">
        <v>27</v>
      </c>
      <c r="AS9" t="str">
        <f t="shared" si="10"/>
        <v>Six</v>
      </c>
      <c r="AT9" s="1">
        <f t="shared" si="18"/>
        <v>18</v>
      </c>
      <c r="AU9" s="1">
        <v>806</v>
      </c>
      <c r="AV9" t="s">
        <v>24</v>
      </c>
      <c r="AW9" t="s">
        <v>15</v>
      </c>
      <c r="AX9" t="s">
        <v>27</v>
      </c>
      <c r="AY9" t="str">
        <f t="shared" si="11"/>
        <v>Six</v>
      </c>
      <c r="AZ9" s="1">
        <f t="shared" si="12"/>
        <v>18</v>
      </c>
      <c r="BA9" s="1">
        <v>906</v>
      </c>
      <c r="BB9" t="s">
        <v>25</v>
      </c>
      <c r="BC9" t="s">
        <v>15</v>
      </c>
      <c r="BD9" t="s">
        <v>27</v>
      </c>
      <c r="BE9" t="str">
        <f t="shared" si="13"/>
        <v>Six</v>
      </c>
      <c r="BF9" s="1">
        <f t="shared" si="14"/>
        <v>17</v>
      </c>
    </row>
    <row r="10" spans="1:60" x14ac:dyDescent="0.4">
      <c r="B10" s="1">
        <v>7</v>
      </c>
      <c r="C10" t="s">
        <v>5</v>
      </c>
      <c r="D10" s="2">
        <f t="shared" si="15"/>
        <v>5</v>
      </c>
      <c r="E10" s="1">
        <v>107</v>
      </c>
      <c r="F10" t="s">
        <v>16</v>
      </c>
      <c r="G10" t="s">
        <v>15</v>
      </c>
      <c r="H10" t="s">
        <v>27</v>
      </c>
      <c r="I10" t="str">
        <f t="shared" si="16"/>
        <v>Seven</v>
      </c>
      <c r="J10" s="1">
        <f t="shared" si="17"/>
        <v>18</v>
      </c>
      <c r="K10" s="1">
        <v>207</v>
      </c>
      <c r="L10" t="s">
        <v>18</v>
      </c>
      <c r="M10" t="s">
        <v>15</v>
      </c>
      <c r="N10" t="s">
        <v>27</v>
      </c>
      <c r="O10" t="str">
        <f t="shared" si="0"/>
        <v>Seven</v>
      </c>
      <c r="P10" s="1">
        <f t="shared" si="1"/>
        <v>18</v>
      </c>
      <c r="Q10" s="1">
        <v>307</v>
      </c>
      <c r="R10" t="s">
        <v>19</v>
      </c>
      <c r="S10" t="s">
        <v>15</v>
      </c>
      <c r="T10" t="s">
        <v>27</v>
      </c>
      <c r="U10" t="str">
        <f t="shared" si="2"/>
        <v>Seven</v>
      </c>
      <c r="V10" s="1">
        <f t="shared" si="3"/>
        <v>20</v>
      </c>
      <c r="W10" s="1">
        <v>407</v>
      </c>
      <c r="X10" t="s">
        <v>20</v>
      </c>
      <c r="Y10" t="s">
        <v>15</v>
      </c>
      <c r="Z10" t="s">
        <v>27</v>
      </c>
      <c r="AA10" t="str">
        <f t="shared" si="4"/>
        <v>Seven</v>
      </c>
      <c r="AB10" s="1">
        <f t="shared" si="5"/>
        <v>19</v>
      </c>
      <c r="AC10" s="1">
        <v>507</v>
      </c>
      <c r="AD10" t="s">
        <v>21</v>
      </c>
      <c r="AE10" t="s">
        <v>15</v>
      </c>
      <c r="AF10" t="s">
        <v>27</v>
      </c>
      <c r="AG10" t="str">
        <f t="shared" si="6"/>
        <v>Seven</v>
      </c>
      <c r="AH10" s="1">
        <f t="shared" si="7"/>
        <v>19</v>
      </c>
      <c r="AI10" s="1">
        <v>607</v>
      </c>
      <c r="AJ10" t="s">
        <v>22</v>
      </c>
      <c r="AK10" t="s">
        <v>15</v>
      </c>
      <c r="AL10" t="s">
        <v>27</v>
      </c>
      <c r="AM10" t="str">
        <f t="shared" si="8"/>
        <v>Seven</v>
      </c>
      <c r="AN10" s="1">
        <f t="shared" si="9"/>
        <v>18</v>
      </c>
      <c r="AO10" s="1">
        <v>707</v>
      </c>
      <c r="AP10" t="s">
        <v>23</v>
      </c>
      <c r="AQ10" t="s">
        <v>15</v>
      </c>
      <c r="AR10" t="s">
        <v>27</v>
      </c>
      <c r="AS10" t="str">
        <f t="shared" si="10"/>
        <v>Seven</v>
      </c>
      <c r="AT10" s="1">
        <f t="shared" si="18"/>
        <v>20</v>
      </c>
      <c r="AU10" s="1">
        <v>807</v>
      </c>
      <c r="AV10" t="s">
        <v>24</v>
      </c>
      <c r="AW10" t="s">
        <v>15</v>
      </c>
      <c r="AX10" t="s">
        <v>27</v>
      </c>
      <c r="AY10" t="str">
        <f t="shared" si="11"/>
        <v>Seven</v>
      </c>
      <c r="AZ10" s="1">
        <f t="shared" si="12"/>
        <v>20</v>
      </c>
      <c r="BA10" s="1">
        <v>907</v>
      </c>
      <c r="BB10" t="s">
        <v>25</v>
      </c>
      <c r="BC10" t="s">
        <v>15</v>
      </c>
      <c r="BD10" t="s">
        <v>27</v>
      </c>
      <c r="BE10" t="str">
        <f t="shared" si="13"/>
        <v>Seven</v>
      </c>
      <c r="BF10" s="1">
        <f t="shared" si="14"/>
        <v>19</v>
      </c>
    </row>
    <row r="11" spans="1:60" x14ac:dyDescent="0.4">
      <c r="B11" s="1">
        <v>8</v>
      </c>
      <c r="C11" t="s">
        <v>6</v>
      </c>
      <c r="D11" s="2">
        <f t="shared" si="15"/>
        <v>5</v>
      </c>
      <c r="E11" s="1">
        <v>108</v>
      </c>
      <c r="F11" t="s">
        <v>16</v>
      </c>
      <c r="G11" t="s">
        <v>15</v>
      </c>
      <c r="H11" t="s">
        <v>27</v>
      </c>
      <c r="I11" t="str">
        <f t="shared" si="16"/>
        <v>Eight</v>
      </c>
      <c r="J11" s="1">
        <f t="shared" si="17"/>
        <v>18</v>
      </c>
      <c r="K11" s="1">
        <v>208</v>
      </c>
      <c r="L11" t="s">
        <v>18</v>
      </c>
      <c r="M11" t="s">
        <v>15</v>
      </c>
      <c r="N11" t="s">
        <v>27</v>
      </c>
      <c r="O11" t="str">
        <f t="shared" si="0"/>
        <v>Eight</v>
      </c>
      <c r="P11" s="1">
        <f t="shared" si="1"/>
        <v>18</v>
      </c>
      <c r="Q11" s="1">
        <v>308</v>
      </c>
      <c r="R11" t="s">
        <v>19</v>
      </c>
      <c r="S11" t="s">
        <v>15</v>
      </c>
      <c r="T11" t="s">
        <v>27</v>
      </c>
      <c r="U11" t="str">
        <f t="shared" si="2"/>
        <v>Eight</v>
      </c>
      <c r="V11" s="1">
        <f t="shared" si="3"/>
        <v>20</v>
      </c>
      <c r="W11" s="1">
        <v>408</v>
      </c>
      <c r="X11" t="s">
        <v>20</v>
      </c>
      <c r="Y11" t="s">
        <v>15</v>
      </c>
      <c r="Z11" t="s">
        <v>27</v>
      </c>
      <c r="AA11" t="str">
        <f t="shared" si="4"/>
        <v>Eight</v>
      </c>
      <c r="AB11" s="1">
        <f t="shared" si="5"/>
        <v>19</v>
      </c>
      <c r="AC11" s="1">
        <v>508</v>
      </c>
      <c r="AD11" t="s">
        <v>21</v>
      </c>
      <c r="AE11" t="s">
        <v>15</v>
      </c>
      <c r="AF11" t="s">
        <v>27</v>
      </c>
      <c r="AG11" t="str">
        <f t="shared" si="6"/>
        <v>Eight</v>
      </c>
      <c r="AH11" s="1">
        <f t="shared" si="7"/>
        <v>19</v>
      </c>
      <c r="AI11" s="1">
        <v>608</v>
      </c>
      <c r="AJ11" t="s">
        <v>22</v>
      </c>
      <c r="AK11" t="s">
        <v>15</v>
      </c>
      <c r="AL11" t="s">
        <v>27</v>
      </c>
      <c r="AM11" t="str">
        <f t="shared" si="8"/>
        <v>Eight</v>
      </c>
      <c r="AN11" s="1">
        <f t="shared" si="9"/>
        <v>18</v>
      </c>
      <c r="AO11" s="1">
        <v>708</v>
      </c>
      <c r="AP11" t="s">
        <v>23</v>
      </c>
      <c r="AQ11" t="s">
        <v>15</v>
      </c>
      <c r="AR11" t="s">
        <v>27</v>
      </c>
      <c r="AS11" t="str">
        <f t="shared" si="10"/>
        <v>Eight</v>
      </c>
      <c r="AT11" s="1">
        <f t="shared" si="18"/>
        <v>20</v>
      </c>
      <c r="AU11" s="1">
        <v>808</v>
      </c>
      <c r="AV11" t="s">
        <v>24</v>
      </c>
      <c r="AW11" t="s">
        <v>15</v>
      </c>
      <c r="AX11" t="s">
        <v>27</v>
      </c>
      <c r="AY11" t="str">
        <f t="shared" si="11"/>
        <v>Eight</v>
      </c>
      <c r="AZ11" s="1">
        <f t="shared" si="12"/>
        <v>20</v>
      </c>
      <c r="BA11" s="1">
        <v>908</v>
      </c>
      <c r="BB11" t="s">
        <v>25</v>
      </c>
      <c r="BC11" t="s">
        <v>15</v>
      </c>
      <c r="BD11" t="s">
        <v>27</v>
      </c>
      <c r="BE11" t="str">
        <f t="shared" si="13"/>
        <v>Eight</v>
      </c>
      <c r="BF11" s="1">
        <f t="shared" si="14"/>
        <v>19</v>
      </c>
    </row>
    <row r="12" spans="1:60" x14ac:dyDescent="0.4">
      <c r="B12" s="1">
        <v>9</v>
      </c>
      <c r="C12" t="s">
        <v>7</v>
      </c>
      <c r="D12" s="2">
        <f t="shared" si="15"/>
        <v>4</v>
      </c>
      <c r="E12" s="1">
        <v>109</v>
      </c>
      <c r="F12" t="s">
        <v>16</v>
      </c>
      <c r="G12" t="s">
        <v>15</v>
      </c>
      <c r="H12" t="s">
        <v>27</v>
      </c>
      <c r="I12" t="str">
        <f t="shared" si="16"/>
        <v>Nine</v>
      </c>
      <c r="J12" s="1">
        <f t="shared" si="17"/>
        <v>17</v>
      </c>
      <c r="K12" s="1">
        <v>209</v>
      </c>
      <c r="L12" t="s">
        <v>18</v>
      </c>
      <c r="M12" t="s">
        <v>15</v>
      </c>
      <c r="N12" t="s">
        <v>27</v>
      </c>
      <c r="O12" t="str">
        <f t="shared" si="0"/>
        <v>Nine</v>
      </c>
      <c r="P12" s="1">
        <f t="shared" si="1"/>
        <v>17</v>
      </c>
      <c r="Q12" s="1">
        <v>309</v>
      </c>
      <c r="R12" t="s">
        <v>19</v>
      </c>
      <c r="S12" t="s">
        <v>15</v>
      </c>
      <c r="T12" t="s">
        <v>27</v>
      </c>
      <c r="U12" t="str">
        <f t="shared" si="2"/>
        <v>Nine</v>
      </c>
      <c r="V12" s="1">
        <f t="shared" si="3"/>
        <v>19</v>
      </c>
      <c r="W12" s="1">
        <v>409</v>
      </c>
      <c r="X12" t="s">
        <v>20</v>
      </c>
      <c r="Y12" t="s">
        <v>15</v>
      </c>
      <c r="Z12" t="s">
        <v>27</v>
      </c>
      <c r="AA12" t="str">
        <f t="shared" si="4"/>
        <v>Nine</v>
      </c>
      <c r="AB12" s="1">
        <f t="shared" si="5"/>
        <v>18</v>
      </c>
      <c r="AC12" s="1">
        <v>509</v>
      </c>
      <c r="AD12" t="s">
        <v>21</v>
      </c>
      <c r="AE12" t="s">
        <v>15</v>
      </c>
      <c r="AF12" t="s">
        <v>27</v>
      </c>
      <c r="AG12" t="str">
        <f t="shared" si="6"/>
        <v>Nine</v>
      </c>
      <c r="AH12" s="1">
        <f t="shared" si="7"/>
        <v>18</v>
      </c>
      <c r="AI12" s="1">
        <v>609</v>
      </c>
      <c r="AJ12" t="s">
        <v>22</v>
      </c>
      <c r="AK12" t="s">
        <v>15</v>
      </c>
      <c r="AL12" t="s">
        <v>27</v>
      </c>
      <c r="AM12" t="str">
        <f t="shared" si="8"/>
        <v>Nine</v>
      </c>
      <c r="AN12" s="1">
        <f t="shared" si="9"/>
        <v>17</v>
      </c>
      <c r="AO12" s="1">
        <v>709</v>
      </c>
      <c r="AP12" t="s">
        <v>23</v>
      </c>
      <c r="AQ12" t="s">
        <v>15</v>
      </c>
      <c r="AR12" t="s">
        <v>27</v>
      </c>
      <c r="AS12" t="str">
        <f t="shared" si="10"/>
        <v>Nine</v>
      </c>
      <c r="AT12" s="1">
        <f t="shared" si="18"/>
        <v>19</v>
      </c>
      <c r="AU12" s="1">
        <v>809</v>
      </c>
      <c r="AV12" t="s">
        <v>24</v>
      </c>
      <c r="AW12" t="s">
        <v>15</v>
      </c>
      <c r="AX12" t="s">
        <v>27</v>
      </c>
      <c r="AY12" t="str">
        <f t="shared" si="11"/>
        <v>Nine</v>
      </c>
      <c r="AZ12" s="1">
        <f t="shared" si="12"/>
        <v>19</v>
      </c>
      <c r="BA12" s="1">
        <v>909</v>
      </c>
      <c r="BB12" t="s">
        <v>25</v>
      </c>
      <c r="BC12" t="s">
        <v>15</v>
      </c>
      <c r="BD12" t="s">
        <v>27</v>
      </c>
      <c r="BE12" t="str">
        <f t="shared" si="13"/>
        <v>Nine</v>
      </c>
      <c r="BF12" s="1">
        <f t="shared" si="14"/>
        <v>18</v>
      </c>
    </row>
    <row r="13" spans="1:60" x14ac:dyDescent="0.4">
      <c r="B13" s="1">
        <v>10</v>
      </c>
      <c r="C13" t="s">
        <v>8</v>
      </c>
      <c r="D13" s="2">
        <f t="shared" si="15"/>
        <v>3</v>
      </c>
      <c r="E13" s="1">
        <v>110</v>
      </c>
      <c r="F13" t="s">
        <v>16</v>
      </c>
      <c r="G13" t="s">
        <v>15</v>
      </c>
      <c r="H13" t="s">
        <v>27</v>
      </c>
      <c r="I13" t="str">
        <f t="shared" si="16"/>
        <v>Ten</v>
      </c>
      <c r="J13" s="1">
        <f t="shared" si="17"/>
        <v>16</v>
      </c>
      <c r="K13" s="1">
        <v>210</v>
      </c>
      <c r="L13" t="s">
        <v>18</v>
      </c>
      <c r="M13" t="s">
        <v>15</v>
      </c>
      <c r="N13" t="s">
        <v>27</v>
      </c>
      <c r="O13" t="str">
        <f t="shared" si="0"/>
        <v>Ten</v>
      </c>
      <c r="P13" s="1">
        <f t="shared" si="1"/>
        <v>16</v>
      </c>
      <c r="Q13" s="1">
        <v>310</v>
      </c>
      <c r="R13" t="s">
        <v>19</v>
      </c>
      <c r="S13" t="s">
        <v>15</v>
      </c>
      <c r="T13" t="s">
        <v>27</v>
      </c>
      <c r="U13" t="str">
        <f t="shared" si="2"/>
        <v>Ten</v>
      </c>
      <c r="V13" s="1">
        <f t="shared" si="3"/>
        <v>18</v>
      </c>
      <c r="W13" s="1">
        <v>410</v>
      </c>
      <c r="X13" t="s">
        <v>20</v>
      </c>
      <c r="Y13" t="s">
        <v>15</v>
      </c>
      <c r="Z13" t="s">
        <v>27</v>
      </c>
      <c r="AA13" t="str">
        <f t="shared" si="4"/>
        <v>Ten</v>
      </c>
      <c r="AB13" s="1">
        <f t="shared" si="5"/>
        <v>17</v>
      </c>
      <c r="AC13" s="1">
        <v>510</v>
      </c>
      <c r="AD13" t="s">
        <v>21</v>
      </c>
      <c r="AE13" t="s">
        <v>15</v>
      </c>
      <c r="AF13" t="s">
        <v>27</v>
      </c>
      <c r="AG13" t="str">
        <f t="shared" si="6"/>
        <v>Ten</v>
      </c>
      <c r="AH13" s="1">
        <f t="shared" si="7"/>
        <v>17</v>
      </c>
      <c r="AI13" s="1">
        <v>610</v>
      </c>
      <c r="AJ13" t="s">
        <v>22</v>
      </c>
      <c r="AK13" t="s">
        <v>15</v>
      </c>
      <c r="AL13" t="s">
        <v>27</v>
      </c>
      <c r="AM13" t="str">
        <f t="shared" si="8"/>
        <v>Ten</v>
      </c>
      <c r="AN13" s="1">
        <f t="shared" si="9"/>
        <v>16</v>
      </c>
      <c r="AO13" s="1">
        <v>710</v>
      </c>
      <c r="AP13" t="s">
        <v>23</v>
      </c>
      <c r="AQ13" t="s">
        <v>15</v>
      </c>
      <c r="AR13" t="s">
        <v>27</v>
      </c>
      <c r="AS13" t="str">
        <f t="shared" si="10"/>
        <v>Ten</v>
      </c>
      <c r="AT13" s="1">
        <f t="shared" si="18"/>
        <v>18</v>
      </c>
      <c r="AU13" s="1">
        <v>810</v>
      </c>
      <c r="AV13" t="s">
        <v>24</v>
      </c>
      <c r="AW13" t="s">
        <v>15</v>
      </c>
      <c r="AX13" t="s">
        <v>27</v>
      </c>
      <c r="AY13" t="str">
        <f t="shared" si="11"/>
        <v>Ten</v>
      </c>
      <c r="AZ13" s="1">
        <f t="shared" si="12"/>
        <v>18</v>
      </c>
      <c r="BA13" s="1">
        <v>910</v>
      </c>
      <c r="BB13" t="s">
        <v>25</v>
      </c>
      <c r="BC13" t="s">
        <v>15</v>
      </c>
      <c r="BD13" t="s">
        <v>27</v>
      </c>
      <c r="BE13" t="str">
        <f t="shared" si="13"/>
        <v>Ten</v>
      </c>
      <c r="BF13" s="1">
        <f t="shared" si="14"/>
        <v>17</v>
      </c>
    </row>
    <row r="14" spans="1:60" x14ac:dyDescent="0.4">
      <c r="B14" s="1">
        <v>11</v>
      </c>
      <c r="C14" t="s">
        <v>9</v>
      </c>
      <c r="D14" s="2">
        <f t="shared" si="15"/>
        <v>6</v>
      </c>
      <c r="E14" s="1">
        <v>111</v>
      </c>
      <c r="F14" t="s">
        <v>16</v>
      </c>
      <c r="G14" t="s">
        <v>15</v>
      </c>
      <c r="H14" t="s">
        <v>27</v>
      </c>
      <c r="I14" t="str">
        <f t="shared" si="16"/>
        <v>Eleven</v>
      </c>
      <c r="J14" s="1">
        <f t="shared" si="17"/>
        <v>19</v>
      </c>
      <c r="K14" s="1">
        <v>211</v>
      </c>
      <c r="L14" t="s">
        <v>18</v>
      </c>
      <c r="M14" t="s">
        <v>15</v>
      </c>
      <c r="N14" t="s">
        <v>27</v>
      </c>
      <c r="O14" t="str">
        <f t="shared" si="0"/>
        <v>Eleven</v>
      </c>
      <c r="P14" s="1">
        <f t="shared" si="1"/>
        <v>19</v>
      </c>
      <c r="Q14" s="1">
        <v>311</v>
      </c>
      <c r="R14" t="s">
        <v>19</v>
      </c>
      <c r="S14" t="s">
        <v>15</v>
      </c>
      <c r="T14" t="s">
        <v>27</v>
      </c>
      <c r="U14" t="str">
        <f t="shared" si="2"/>
        <v>Eleven</v>
      </c>
      <c r="V14" s="1">
        <f t="shared" si="3"/>
        <v>21</v>
      </c>
      <c r="W14" s="1">
        <v>411</v>
      </c>
      <c r="X14" t="s">
        <v>20</v>
      </c>
      <c r="Y14" t="s">
        <v>15</v>
      </c>
      <c r="Z14" t="s">
        <v>27</v>
      </c>
      <c r="AA14" t="str">
        <f t="shared" si="4"/>
        <v>Eleven</v>
      </c>
      <c r="AB14" s="1">
        <f t="shared" si="5"/>
        <v>20</v>
      </c>
      <c r="AC14" s="1">
        <v>511</v>
      </c>
      <c r="AD14" t="s">
        <v>21</v>
      </c>
      <c r="AE14" t="s">
        <v>15</v>
      </c>
      <c r="AF14" t="s">
        <v>27</v>
      </c>
      <c r="AG14" t="str">
        <f t="shared" si="6"/>
        <v>Eleven</v>
      </c>
      <c r="AH14" s="1">
        <f t="shared" si="7"/>
        <v>20</v>
      </c>
      <c r="AI14" s="1">
        <v>611</v>
      </c>
      <c r="AJ14" t="s">
        <v>22</v>
      </c>
      <c r="AK14" t="s">
        <v>15</v>
      </c>
      <c r="AL14" t="s">
        <v>27</v>
      </c>
      <c r="AM14" t="str">
        <f t="shared" si="8"/>
        <v>Eleven</v>
      </c>
      <c r="AN14" s="1">
        <f t="shared" si="9"/>
        <v>19</v>
      </c>
      <c r="AO14" s="1">
        <v>711</v>
      </c>
      <c r="AP14" t="s">
        <v>23</v>
      </c>
      <c r="AQ14" t="s">
        <v>15</v>
      </c>
      <c r="AR14" t="s">
        <v>27</v>
      </c>
      <c r="AS14" t="str">
        <f t="shared" si="10"/>
        <v>Eleven</v>
      </c>
      <c r="AT14" s="1">
        <f t="shared" si="18"/>
        <v>21</v>
      </c>
      <c r="AU14" s="1">
        <v>811</v>
      </c>
      <c r="AV14" t="s">
        <v>24</v>
      </c>
      <c r="AW14" t="s">
        <v>15</v>
      </c>
      <c r="AX14" t="s">
        <v>27</v>
      </c>
      <c r="AY14" t="str">
        <f t="shared" si="11"/>
        <v>Eleven</v>
      </c>
      <c r="AZ14" s="1">
        <f t="shared" si="12"/>
        <v>21</v>
      </c>
      <c r="BA14" s="1">
        <v>911</v>
      </c>
      <c r="BB14" t="s">
        <v>25</v>
      </c>
      <c r="BC14" t="s">
        <v>15</v>
      </c>
      <c r="BD14" t="s">
        <v>27</v>
      </c>
      <c r="BE14" t="str">
        <f t="shared" si="13"/>
        <v>Eleven</v>
      </c>
      <c r="BF14" s="1">
        <f t="shared" si="14"/>
        <v>20</v>
      </c>
    </row>
    <row r="15" spans="1:60" x14ac:dyDescent="0.4">
      <c r="B15" s="1">
        <v>12</v>
      </c>
      <c r="C15" t="s">
        <v>10</v>
      </c>
      <c r="D15" s="2">
        <f t="shared" si="15"/>
        <v>6</v>
      </c>
      <c r="E15" s="1">
        <v>112</v>
      </c>
      <c r="F15" t="s">
        <v>16</v>
      </c>
      <c r="G15" t="s">
        <v>15</v>
      </c>
      <c r="H15" t="s">
        <v>27</v>
      </c>
      <c r="I15" t="str">
        <f t="shared" si="16"/>
        <v>Twelve</v>
      </c>
      <c r="J15" s="1">
        <f t="shared" si="17"/>
        <v>19</v>
      </c>
      <c r="K15" s="1">
        <v>212</v>
      </c>
      <c r="L15" t="s">
        <v>18</v>
      </c>
      <c r="M15" t="s">
        <v>15</v>
      </c>
      <c r="N15" t="s">
        <v>27</v>
      </c>
      <c r="O15" t="str">
        <f t="shared" si="0"/>
        <v>Twelve</v>
      </c>
      <c r="P15" s="1">
        <f t="shared" si="1"/>
        <v>19</v>
      </c>
      <c r="Q15" s="1">
        <v>312</v>
      </c>
      <c r="R15" t="s">
        <v>19</v>
      </c>
      <c r="S15" t="s">
        <v>15</v>
      </c>
      <c r="T15" t="s">
        <v>27</v>
      </c>
      <c r="U15" t="str">
        <f t="shared" si="2"/>
        <v>Twelve</v>
      </c>
      <c r="V15" s="1">
        <f t="shared" si="3"/>
        <v>21</v>
      </c>
      <c r="W15" s="1">
        <v>412</v>
      </c>
      <c r="X15" t="s">
        <v>20</v>
      </c>
      <c r="Y15" t="s">
        <v>15</v>
      </c>
      <c r="Z15" t="s">
        <v>27</v>
      </c>
      <c r="AA15" t="str">
        <f t="shared" si="4"/>
        <v>Twelve</v>
      </c>
      <c r="AB15" s="1">
        <f t="shared" si="5"/>
        <v>20</v>
      </c>
      <c r="AC15" s="1">
        <v>512</v>
      </c>
      <c r="AD15" t="s">
        <v>21</v>
      </c>
      <c r="AE15" t="s">
        <v>15</v>
      </c>
      <c r="AF15" t="s">
        <v>27</v>
      </c>
      <c r="AG15" t="str">
        <f t="shared" si="6"/>
        <v>Twelve</v>
      </c>
      <c r="AH15" s="1">
        <f t="shared" si="7"/>
        <v>20</v>
      </c>
      <c r="AI15" s="1">
        <v>612</v>
      </c>
      <c r="AJ15" t="s">
        <v>22</v>
      </c>
      <c r="AK15" t="s">
        <v>15</v>
      </c>
      <c r="AL15" t="s">
        <v>27</v>
      </c>
      <c r="AM15" t="str">
        <f t="shared" si="8"/>
        <v>Twelve</v>
      </c>
      <c r="AN15" s="1">
        <f t="shared" si="9"/>
        <v>19</v>
      </c>
      <c r="AO15" s="1">
        <v>712</v>
      </c>
      <c r="AP15" t="s">
        <v>23</v>
      </c>
      <c r="AQ15" t="s">
        <v>15</v>
      </c>
      <c r="AR15" t="s">
        <v>27</v>
      </c>
      <c r="AS15" t="str">
        <f t="shared" si="10"/>
        <v>Twelve</v>
      </c>
      <c r="AT15" s="1">
        <f t="shared" si="18"/>
        <v>21</v>
      </c>
      <c r="AU15" s="1">
        <v>812</v>
      </c>
      <c r="AV15" t="s">
        <v>24</v>
      </c>
      <c r="AW15" t="s">
        <v>15</v>
      </c>
      <c r="AX15" t="s">
        <v>27</v>
      </c>
      <c r="AY15" t="str">
        <f t="shared" si="11"/>
        <v>Twelve</v>
      </c>
      <c r="AZ15" s="1">
        <f t="shared" si="12"/>
        <v>21</v>
      </c>
      <c r="BA15" s="1">
        <v>912</v>
      </c>
      <c r="BB15" t="s">
        <v>25</v>
      </c>
      <c r="BC15" t="s">
        <v>15</v>
      </c>
      <c r="BD15" t="s">
        <v>27</v>
      </c>
      <c r="BE15" t="str">
        <f t="shared" si="13"/>
        <v>Twelve</v>
      </c>
      <c r="BF15" s="1">
        <f t="shared" si="14"/>
        <v>20</v>
      </c>
    </row>
    <row r="16" spans="1:60" x14ac:dyDescent="0.4">
      <c r="B16" s="1">
        <v>13</v>
      </c>
      <c r="C16" t="s">
        <v>11</v>
      </c>
      <c r="D16" s="2">
        <f t="shared" si="15"/>
        <v>8</v>
      </c>
      <c r="E16" s="1">
        <v>113</v>
      </c>
      <c r="F16" t="s">
        <v>16</v>
      </c>
      <c r="G16" t="s">
        <v>15</v>
      </c>
      <c r="H16" t="s">
        <v>27</v>
      </c>
      <c r="I16" t="str">
        <f t="shared" si="16"/>
        <v>Thirteen</v>
      </c>
      <c r="J16" s="1">
        <f t="shared" si="17"/>
        <v>21</v>
      </c>
      <c r="K16" s="1">
        <v>213</v>
      </c>
      <c r="L16" t="s">
        <v>18</v>
      </c>
      <c r="M16" t="s">
        <v>15</v>
      </c>
      <c r="N16" t="s">
        <v>27</v>
      </c>
      <c r="O16" t="str">
        <f t="shared" si="0"/>
        <v>Thirteen</v>
      </c>
      <c r="P16" s="1">
        <f t="shared" si="1"/>
        <v>21</v>
      </c>
      <c r="Q16" s="1">
        <v>313</v>
      </c>
      <c r="R16" t="s">
        <v>19</v>
      </c>
      <c r="S16" t="s">
        <v>15</v>
      </c>
      <c r="T16" t="s">
        <v>27</v>
      </c>
      <c r="U16" t="str">
        <f t="shared" si="2"/>
        <v>Thirteen</v>
      </c>
      <c r="V16" s="1">
        <f t="shared" si="3"/>
        <v>23</v>
      </c>
      <c r="W16" s="1">
        <v>413</v>
      </c>
      <c r="X16" t="s">
        <v>20</v>
      </c>
      <c r="Y16" t="s">
        <v>15</v>
      </c>
      <c r="Z16" t="s">
        <v>27</v>
      </c>
      <c r="AA16" t="str">
        <f t="shared" si="4"/>
        <v>Thirteen</v>
      </c>
      <c r="AB16" s="1">
        <f t="shared" si="5"/>
        <v>22</v>
      </c>
      <c r="AC16" s="1">
        <v>513</v>
      </c>
      <c r="AD16" t="s">
        <v>21</v>
      </c>
      <c r="AE16" t="s">
        <v>15</v>
      </c>
      <c r="AF16" t="s">
        <v>27</v>
      </c>
      <c r="AG16" t="str">
        <f t="shared" si="6"/>
        <v>Thirteen</v>
      </c>
      <c r="AH16" s="1">
        <f t="shared" si="7"/>
        <v>22</v>
      </c>
      <c r="AI16" s="1">
        <v>613</v>
      </c>
      <c r="AJ16" t="s">
        <v>22</v>
      </c>
      <c r="AK16" t="s">
        <v>15</v>
      </c>
      <c r="AL16" t="s">
        <v>27</v>
      </c>
      <c r="AM16" t="str">
        <f t="shared" si="8"/>
        <v>Thirteen</v>
      </c>
      <c r="AN16" s="1">
        <f t="shared" si="9"/>
        <v>21</v>
      </c>
      <c r="AO16" s="1">
        <v>713</v>
      </c>
      <c r="AP16" t="s">
        <v>23</v>
      </c>
      <c r="AQ16" t="s">
        <v>15</v>
      </c>
      <c r="AR16" t="s">
        <v>27</v>
      </c>
      <c r="AS16" t="str">
        <f t="shared" si="10"/>
        <v>Thirteen</v>
      </c>
      <c r="AT16" s="1">
        <f t="shared" si="18"/>
        <v>23</v>
      </c>
      <c r="AU16" s="1">
        <v>813</v>
      </c>
      <c r="AV16" t="s">
        <v>24</v>
      </c>
      <c r="AW16" t="s">
        <v>15</v>
      </c>
      <c r="AX16" t="s">
        <v>27</v>
      </c>
      <c r="AY16" t="str">
        <f t="shared" si="11"/>
        <v>Thirteen</v>
      </c>
      <c r="AZ16" s="1">
        <f t="shared" si="12"/>
        <v>23</v>
      </c>
      <c r="BA16" s="1">
        <v>913</v>
      </c>
      <c r="BB16" t="s">
        <v>25</v>
      </c>
      <c r="BC16" t="s">
        <v>15</v>
      </c>
      <c r="BD16" t="s">
        <v>27</v>
      </c>
      <c r="BE16" t="str">
        <f t="shared" si="13"/>
        <v>Thirteen</v>
      </c>
      <c r="BF16" s="1">
        <f t="shared" si="14"/>
        <v>22</v>
      </c>
    </row>
    <row r="17" spans="2:58" x14ac:dyDescent="0.4">
      <c r="B17" s="1">
        <v>14</v>
      </c>
      <c r="C17" t="s">
        <v>12</v>
      </c>
      <c r="D17" s="2">
        <f t="shared" si="15"/>
        <v>8</v>
      </c>
      <c r="E17" s="1">
        <v>114</v>
      </c>
      <c r="F17" t="s">
        <v>16</v>
      </c>
      <c r="G17" t="s">
        <v>15</v>
      </c>
      <c r="H17" t="s">
        <v>27</v>
      </c>
      <c r="I17" t="str">
        <f t="shared" si="16"/>
        <v>Fourteen</v>
      </c>
      <c r="J17" s="1">
        <f t="shared" si="17"/>
        <v>21</v>
      </c>
      <c r="K17" s="1">
        <v>214</v>
      </c>
      <c r="L17" t="s">
        <v>18</v>
      </c>
      <c r="M17" t="s">
        <v>15</v>
      </c>
      <c r="N17" t="s">
        <v>27</v>
      </c>
      <c r="O17" t="str">
        <f t="shared" si="0"/>
        <v>Fourteen</v>
      </c>
      <c r="P17" s="1">
        <f t="shared" si="1"/>
        <v>21</v>
      </c>
      <c r="Q17" s="1">
        <v>314</v>
      </c>
      <c r="R17" t="s">
        <v>19</v>
      </c>
      <c r="S17" t="s">
        <v>15</v>
      </c>
      <c r="T17" t="s">
        <v>27</v>
      </c>
      <c r="U17" t="str">
        <f t="shared" si="2"/>
        <v>Fourteen</v>
      </c>
      <c r="V17" s="1">
        <f t="shared" si="3"/>
        <v>23</v>
      </c>
      <c r="W17" s="1">
        <v>414</v>
      </c>
      <c r="X17" t="s">
        <v>20</v>
      </c>
      <c r="Y17" t="s">
        <v>15</v>
      </c>
      <c r="Z17" t="s">
        <v>27</v>
      </c>
      <c r="AA17" t="str">
        <f t="shared" si="4"/>
        <v>Fourteen</v>
      </c>
      <c r="AB17" s="1">
        <f t="shared" si="5"/>
        <v>22</v>
      </c>
      <c r="AC17" s="1">
        <v>514</v>
      </c>
      <c r="AD17" t="s">
        <v>21</v>
      </c>
      <c r="AE17" t="s">
        <v>15</v>
      </c>
      <c r="AF17" t="s">
        <v>27</v>
      </c>
      <c r="AG17" t="str">
        <f t="shared" si="6"/>
        <v>Fourteen</v>
      </c>
      <c r="AH17" s="1">
        <f t="shared" si="7"/>
        <v>22</v>
      </c>
      <c r="AI17" s="1">
        <v>614</v>
      </c>
      <c r="AJ17" t="s">
        <v>22</v>
      </c>
      <c r="AK17" t="s">
        <v>15</v>
      </c>
      <c r="AL17" t="s">
        <v>27</v>
      </c>
      <c r="AM17" t="str">
        <f t="shared" si="8"/>
        <v>Fourteen</v>
      </c>
      <c r="AN17" s="1">
        <f t="shared" si="9"/>
        <v>21</v>
      </c>
      <c r="AO17" s="1">
        <v>714</v>
      </c>
      <c r="AP17" t="s">
        <v>23</v>
      </c>
      <c r="AQ17" t="s">
        <v>15</v>
      </c>
      <c r="AR17" t="s">
        <v>27</v>
      </c>
      <c r="AS17" t="str">
        <f t="shared" si="10"/>
        <v>Fourteen</v>
      </c>
      <c r="AT17" s="1">
        <f t="shared" si="18"/>
        <v>23</v>
      </c>
      <c r="AU17" s="1">
        <v>814</v>
      </c>
      <c r="AV17" t="s">
        <v>24</v>
      </c>
      <c r="AW17" t="s">
        <v>15</v>
      </c>
      <c r="AX17" t="s">
        <v>27</v>
      </c>
      <c r="AY17" t="str">
        <f t="shared" si="11"/>
        <v>Fourteen</v>
      </c>
      <c r="AZ17" s="1">
        <f t="shared" si="12"/>
        <v>23</v>
      </c>
      <c r="BA17" s="1">
        <v>914</v>
      </c>
      <c r="BB17" t="s">
        <v>25</v>
      </c>
      <c r="BC17" t="s">
        <v>15</v>
      </c>
      <c r="BD17" t="s">
        <v>27</v>
      </c>
      <c r="BE17" t="str">
        <f t="shared" si="13"/>
        <v>Fourteen</v>
      </c>
      <c r="BF17" s="1">
        <f t="shared" si="14"/>
        <v>22</v>
      </c>
    </row>
    <row r="18" spans="2:58" x14ac:dyDescent="0.4">
      <c r="B18" s="1">
        <v>15</v>
      </c>
      <c r="C18" t="s">
        <v>13</v>
      </c>
      <c r="D18" s="2">
        <f t="shared" si="15"/>
        <v>7</v>
      </c>
      <c r="E18" s="1">
        <v>115</v>
      </c>
      <c r="F18" t="s">
        <v>16</v>
      </c>
      <c r="G18" t="s">
        <v>15</v>
      </c>
      <c r="H18" t="s">
        <v>27</v>
      </c>
      <c r="I18" t="str">
        <f t="shared" si="16"/>
        <v>Fifteen</v>
      </c>
      <c r="J18" s="1">
        <f t="shared" si="17"/>
        <v>20</v>
      </c>
      <c r="K18" s="1">
        <v>215</v>
      </c>
      <c r="L18" t="s">
        <v>18</v>
      </c>
      <c r="M18" t="s">
        <v>15</v>
      </c>
      <c r="N18" t="s">
        <v>27</v>
      </c>
      <c r="O18" t="str">
        <f t="shared" si="0"/>
        <v>Fifteen</v>
      </c>
      <c r="P18" s="1">
        <f t="shared" si="1"/>
        <v>20</v>
      </c>
      <c r="Q18" s="1">
        <v>315</v>
      </c>
      <c r="R18" t="s">
        <v>19</v>
      </c>
      <c r="S18" t="s">
        <v>15</v>
      </c>
      <c r="T18" t="s">
        <v>27</v>
      </c>
      <c r="U18" t="str">
        <f t="shared" si="2"/>
        <v>Fifteen</v>
      </c>
      <c r="V18" s="1">
        <f t="shared" si="3"/>
        <v>22</v>
      </c>
      <c r="W18" s="1">
        <v>415</v>
      </c>
      <c r="X18" t="s">
        <v>20</v>
      </c>
      <c r="Y18" t="s">
        <v>15</v>
      </c>
      <c r="Z18" t="s">
        <v>27</v>
      </c>
      <c r="AA18" t="str">
        <f t="shared" si="4"/>
        <v>Fifteen</v>
      </c>
      <c r="AB18" s="1">
        <f t="shared" si="5"/>
        <v>21</v>
      </c>
      <c r="AC18" s="1">
        <v>515</v>
      </c>
      <c r="AD18" t="s">
        <v>21</v>
      </c>
      <c r="AE18" t="s">
        <v>15</v>
      </c>
      <c r="AF18" t="s">
        <v>27</v>
      </c>
      <c r="AG18" t="str">
        <f t="shared" si="6"/>
        <v>Fifteen</v>
      </c>
      <c r="AH18" s="1">
        <f t="shared" si="7"/>
        <v>21</v>
      </c>
      <c r="AI18" s="1">
        <v>615</v>
      </c>
      <c r="AJ18" t="s">
        <v>22</v>
      </c>
      <c r="AK18" t="s">
        <v>15</v>
      </c>
      <c r="AL18" t="s">
        <v>27</v>
      </c>
      <c r="AM18" t="str">
        <f t="shared" si="8"/>
        <v>Fifteen</v>
      </c>
      <c r="AN18" s="1">
        <f t="shared" si="9"/>
        <v>20</v>
      </c>
      <c r="AO18" s="1">
        <v>715</v>
      </c>
      <c r="AP18" t="s">
        <v>23</v>
      </c>
      <c r="AQ18" t="s">
        <v>15</v>
      </c>
      <c r="AR18" t="s">
        <v>27</v>
      </c>
      <c r="AS18" t="str">
        <f t="shared" si="10"/>
        <v>Fifteen</v>
      </c>
      <c r="AT18" s="1">
        <f t="shared" si="18"/>
        <v>22</v>
      </c>
      <c r="AU18" s="1">
        <v>815</v>
      </c>
      <c r="AV18" t="s">
        <v>24</v>
      </c>
      <c r="AW18" t="s">
        <v>15</v>
      </c>
      <c r="AX18" t="s">
        <v>27</v>
      </c>
      <c r="AY18" t="str">
        <f t="shared" si="11"/>
        <v>Fifteen</v>
      </c>
      <c r="AZ18" s="1">
        <f t="shared" si="12"/>
        <v>22</v>
      </c>
      <c r="BA18" s="1">
        <v>915</v>
      </c>
      <c r="BB18" t="s">
        <v>25</v>
      </c>
      <c r="BC18" t="s">
        <v>15</v>
      </c>
      <c r="BD18" t="s">
        <v>27</v>
      </c>
      <c r="BE18" t="str">
        <f t="shared" si="13"/>
        <v>Fifteen</v>
      </c>
      <c r="BF18" s="1">
        <f t="shared" si="14"/>
        <v>21</v>
      </c>
    </row>
    <row r="19" spans="2:58" x14ac:dyDescent="0.4">
      <c r="B19" s="1">
        <v>16</v>
      </c>
      <c r="C19" t="s">
        <v>14</v>
      </c>
      <c r="D19" s="2">
        <f t="shared" si="15"/>
        <v>7</v>
      </c>
      <c r="E19" s="1">
        <v>116</v>
      </c>
      <c r="F19" t="s">
        <v>16</v>
      </c>
      <c r="G19" t="s">
        <v>15</v>
      </c>
      <c r="H19" t="s">
        <v>27</v>
      </c>
      <c r="I19" t="str">
        <f t="shared" si="16"/>
        <v>Sixteen</v>
      </c>
      <c r="J19" s="1">
        <f t="shared" si="17"/>
        <v>20</v>
      </c>
      <c r="K19" s="1">
        <v>216</v>
      </c>
      <c r="L19" t="s">
        <v>18</v>
      </c>
      <c r="M19" t="s">
        <v>15</v>
      </c>
      <c r="N19" t="s">
        <v>27</v>
      </c>
      <c r="O19" t="str">
        <f t="shared" si="0"/>
        <v>Sixteen</v>
      </c>
      <c r="P19" s="1">
        <f t="shared" si="1"/>
        <v>20</v>
      </c>
      <c r="Q19" s="1">
        <v>316</v>
      </c>
      <c r="R19" t="s">
        <v>19</v>
      </c>
      <c r="S19" t="s">
        <v>15</v>
      </c>
      <c r="T19" t="s">
        <v>27</v>
      </c>
      <c r="U19" t="str">
        <f t="shared" si="2"/>
        <v>Sixteen</v>
      </c>
      <c r="V19" s="1">
        <f t="shared" si="3"/>
        <v>22</v>
      </c>
      <c r="W19" s="1">
        <v>416</v>
      </c>
      <c r="X19" t="s">
        <v>20</v>
      </c>
      <c r="Y19" t="s">
        <v>15</v>
      </c>
      <c r="Z19" t="s">
        <v>27</v>
      </c>
      <c r="AA19" t="str">
        <f t="shared" si="4"/>
        <v>Sixteen</v>
      </c>
      <c r="AB19" s="1">
        <f t="shared" si="5"/>
        <v>21</v>
      </c>
      <c r="AC19" s="1">
        <v>516</v>
      </c>
      <c r="AD19" t="s">
        <v>21</v>
      </c>
      <c r="AE19" t="s">
        <v>15</v>
      </c>
      <c r="AF19" t="s">
        <v>27</v>
      </c>
      <c r="AG19" t="str">
        <f t="shared" si="6"/>
        <v>Sixteen</v>
      </c>
      <c r="AH19" s="1">
        <f t="shared" si="7"/>
        <v>21</v>
      </c>
      <c r="AI19" s="1">
        <v>616</v>
      </c>
      <c r="AJ19" t="s">
        <v>22</v>
      </c>
      <c r="AK19" t="s">
        <v>15</v>
      </c>
      <c r="AL19" t="s">
        <v>27</v>
      </c>
      <c r="AM19" t="str">
        <f t="shared" si="8"/>
        <v>Sixteen</v>
      </c>
      <c r="AN19" s="1">
        <f t="shared" si="9"/>
        <v>20</v>
      </c>
      <c r="AO19" s="1">
        <v>716</v>
      </c>
      <c r="AP19" t="s">
        <v>23</v>
      </c>
      <c r="AQ19" t="s">
        <v>15</v>
      </c>
      <c r="AR19" t="s">
        <v>27</v>
      </c>
      <c r="AS19" t="str">
        <f t="shared" si="10"/>
        <v>Sixteen</v>
      </c>
      <c r="AT19" s="1">
        <f t="shared" si="18"/>
        <v>22</v>
      </c>
      <c r="AU19" s="1">
        <v>816</v>
      </c>
      <c r="AV19" t="s">
        <v>24</v>
      </c>
      <c r="AW19" t="s">
        <v>15</v>
      </c>
      <c r="AX19" t="s">
        <v>27</v>
      </c>
      <c r="AY19" t="str">
        <f t="shared" si="11"/>
        <v>Sixteen</v>
      </c>
      <c r="AZ19" s="1">
        <f t="shared" si="12"/>
        <v>22</v>
      </c>
      <c r="BA19" s="1">
        <v>916</v>
      </c>
      <c r="BB19" t="s">
        <v>25</v>
      </c>
      <c r="BC19" t="s">
        <v>15</v>
      </c>
      <c r="BD19" t="s">
        <v>27</v>
      </c>
      <c r="BE19" t="str">
        <f t="shared" si="13"/>
        <v>Sixteen</v>
      </c>
      <c r="BF19" s="1">
        <f t="shared" si="14"/>
        <v>21</v>
      </c>
    </row>
    <row r="20" spans="2:58" x14ac:dyDescent="0.4">
      <c r="B20" s="1">
        <v>17</v>
      </c>
      <c r="C20" t="s">
        <v>102</v>
      </c>
      <c r="D20" s="2">
        <f t="shared" si="15"/>
        <v>9</v>
      </c>
      <c r="E20" s="1">
        <v>117</v>
      </c>
      <c r="F20" t="s">
        <v>16</v>
      </c>
      <c r="G20" t="s">
        <v>15</v>
      </c>
      <c r="H20" t="s">
        <v>27</v>
      </c>
      <c r="I20" t="str">
        <f t="shared" si="16"/>
        <v>Seventeen</v>
      </c>
      <c r="J20" s="1">
        <f t="shared" si="17"/>
        <v>22</v>
      </c>
      <c r="K20" s="1">
        <v>217</v>
      </c>
      <c r="L20" t="s">
        <v>18</v>
      </c>
      <c r="M20" t="s">
        <v>15</v>
      </c>
      <c r="N20" t="s">
        <v>27</v>
      </c>
      <c r="O20" t="str">
        <f t="shared" si="0"/>
        <v>Seventeen</v>
      </c>
      <c r="P20" s="1">
        <f t="shared" si="1"/>
        <v>22</v>
      </c>
      <c r="Q20" s="1">
        <v>317</v>
      </c>
      <c r="R20" t="s">
        <v>19</v>
      </c>
      <c r="S20" t="s">
        <v>15</v>
      </c>
      <c r="T20" t="s">
        <v>27</v>
      </c>
      <c r="U20" t="str">
        <f t="shared" si="2"/>
        <v>Seventeen</v>
      </c>
      <c r="V20" s="1">
        <f t="shared" si="3"/>
        <v>24</v>
      </c>
      <c r="W20" s="1">
        <v>417</v>
      </c>
      <c r="X20" t="s">
        <v>20</v>
      </c>
      <c r="Y20" t="s">
        <v>15</v>
      </c>
      <c r="Z20" t="s">
        <v>27</v>
      </c>
      <c r="AA20" t="str">
        <f t="shared" si="4"/>
        <v>Seventeen</v>
      </c>
      <c r="AB20" s="1">
        <f t="shared" si="5"/>
        <v>23</v>
      </c>
      <c r="AC20" s="1">
        <v>517</v>
      </c>
      <c r="AD20" t="s">
        <v>21</v>
      </c>
      <c r="AE20" t="s">
        <v>15</v>
      </c>
      <c r="AF20" t="s">
        <v>27</v>
      </c>
      <c r="AG20" t="str">
        <f t="shared" si="6"/>
        <v>Seventeen</v>
      </c>
      <c r="AH20" s="1">
        <f t="shared" si="7"/>
        <v>23</v>
      </c>
      <c r="AI20" s="1">
        <v>617</v>
      </c>
      <c r="AJ20" t="s">
        <v>22</v>
      </c>
      <c r="AK20" t="s">
        <v>15</v>
      </c>
      <c r="AL20" t="s">
        <v>27</v>
      </c>
      <c r="AM20" t="str">
        <f t="shared" si="8"/>
        <v>Seventeen</v>
      </c>
      <c r="AN20" s="1">
        <f t="shared" si="9"/>
        <v>22</v>
      </c>
      <c r="AO20" s="1">
        <v>717</v>
      </c>
      <c r="AP20" t="s">
        <v>23</v>
      </c>
      <c r="AQ20" t="s">
        <v>15</v>
      </c>
      <c r="AR20" t="s">
        <v>27</v>
      </c>
      <c r="AS20" t="str">
        <f t="shared" si="10"/>
        <v>Seventeen</v>
      </c>
      <c r="AT20" s="1">
        <f t="shared" si="18"/>
        <v>24</v>
      </c>
      <c r="AU20" s="1">
        <v>817</v>
      </c>
      <c r="AV20" t="s">
        <v>24</v>
      </c>
      <c r="AW20" t="s">
        <v>15</v>
      </c>
      <c r="AX20" t="s">
        <v>27</v>
      </c>
      <c r="AY20" t="str">
        <f t="shared" si="11"/>
        <v>Seventeen</v>
      </c>
      <c r="AZ20" s="1">
        <f t="shared" si="12"/>
        <v>24</v>
      </c>
      <c r="BA20" s="1">
        <v>917</v>
      </c>
      <c r="BB20" t="s">
        <v>25</v>
      </c>
      <c r="BC20" t="s">
        <v>15</v>
      </c>
      <c r="BD20" t="s">
        <v>27</v>
      </c>
      <c r="BE20" t="str">
        <f t="shared" si="13"/>
        <v>Seventeen</v>
      </c>
      <c r="BF20" s="1">
        <f t="shared" si="14"/>
        <v>23</v>
      </c>
    </row>
    <row r="21" spans="2:58" x14ac:dyDescent="0.4">
      <c r="B21" s="1">
        <v>18</v>
      </c>
      <c r="C21" t="s">
        <v>103</v>
      </c>
      <c r="D21" s="2">
        <f t="shared" si="15"/>
        <v>8</v>
      </c>
      <c r="E21" s="1">
        <v>118</v>
      </c>
      <c r="F21" t="s">
        <v>16</v>
      </c>
      <c r="G21" t="s">
        <v>15</v>
      </c>
      <c r="H21" t="s">
        <v>27</v>
      </c>
      <c r="I21" t="str">
        <f t="shared" si="16"/>
        <v>Eighteen</v>
      </c>
      <c r="J21" s="1">
        <f t="shared" si="17"/>
        <v>21</v>
      </c>
      <c r="K21" s="1">
        <v>218</v>
      </c>
      <c r="L21" t="s">
        <v>18</v>
      </c>
      <c r="M21" t="s">
        <v>15</v>
      </c>
      <c r="N21" t="s">
        <v>27</v>
      </c>
      <c r="O21" t="str">
        <f t="shared" si="0"/>
        <v>Eighteen</v>
      </c>
      <c r="P21" s="1">
        <f t="shared" si="1"/>
        <v>21</v>
      </c>
      <c r="Q21" s="1">
        <v>318</v>
      </c>
      <c r="R21" t="s">
        <v>19</v>
      </c>
      <c r="S21" t="s">
        <v>15</v>
      </c>
      <c r="T21" t="s">
        <v>27</v>
      </c>
      <c r="U21" t="str">
        <f t="shared" si="2"/>
        <v>Eighteen</v>
      </c>
      <c r="V21" s="1">
        <f t="shared" si="3"/>
        <v>23</v>
      </c>
      <c r="W21" s="1">
        <v>418</v>
      </c>
      <c r="X21" t="s">
        <v>20</v>
      </c>
      <c r="Y21" t="s">
        <v>15</v>
      </c>
      <c r="Z21" t="s">
        <v>27</v>
      </c>
      <c r="AA21" t="str">
        <f t="shared" si="4"/>
        <v>Eighteen</v>
      </c>
      <c r="AB21" s="1">
        <f t="shared" si="5"/>
        <v>22</v>
      </c>
      <c r="AC21" s="1">
        <v>518</v>
      </c>
      <c r="AD21" t="s">
        <v>21</v>
      </c>
      <c r="AE21" t="s">
        <v>15</v>
      </c>
      <c r="AF21" t="s">
        <v>27</v>
      </c>
      <c r="AG21" t="str">
        <f t="shared" si="6"/>
        <v>Eighteen</v>
      </c>
      <c r="AH21" s="1">
        <f t="shared" si="7"/>
        <v>22</v>
      </c>
      <c r="AI21" s="1">
        <v>618</v>
      </c>
      <c r="AJ21" t="s">
        <v>22</v>
      </c>
      <c r="AK21" t="s">
        <v>15</v>
      </c>
      <c r="AL21" t="s">
        <v>27</v>
      </c>
      <c r="AM21" t="str">
        <f t="shared" si="8"/>
        <v>Eighteen</v>
      </c>
      <c r="AN21" s="1">
        <f t="shared" si="9"/>
        <v>21</v>
      </c>
      <c r="AO21" s="1">
        <v>718</v>
      </c>
      <c r="AP21" t="s">
        <v>23</v>
      </c>
      <c r="AQ21" t="s">
        <v>15</v>
      </c>
      <c r="AR21" t="s">
        <v>27</v>
      </c>
      <c r="AS21" t="str">
        <f t="shared" si="10"/>
        <v>Eighteen</v>
      </c>
      <c r="AT21" s="1">
        <f t="shared" si="18"/>
        <v>23</v>
      </c>
      <c r="AU21" s="1">
        <v>818</v>
      </c>
      <c r="AV21" t="s">
        <v>24</v>
      </c>
      <c r="AW21" t="s">
        <v>15</v>
      </c>
      <c r="AX21" t="s">
        <v>27</v>
      </c>
      <c r="AY21" t="str">
        <f t="shared" si="11"/>
        <v>Eighteen</v>
      </c>
      <c r="AZ21" s="1">
        <f t="shared" si="12"/>
        <v>23</v>
      </c>
      <c r="BA21" s="1">
        <v>918</v>
      </c>
      <c r="BB21" t="s">
        <v>25</v>
      </c>
      <c r="BC21" t="s">
        <v>15</v>
      </c>
      <c r="BD21" t="s">
        <v>27</v>
      </c>
      <c r="BE21" t="str">
        <f t="shared" si="13"/>
        <v>Eighteen</v>
      </c>
      <c r="BF21" s="1">
        <f t="shared" si="14"/>
        <v>22</v>
      </c>
    </row>
    <row r="22" spans="2:58" x14ac:dyDescent="0.4">
      <c r="B22" s="1">
        <v>19</v>
      </c>
      <c r="C22" t="s">
        <v>104</v>
      </c>
      <c r="D22" s="2">
        <f t="shared" si="15"/>
        <v>8</v>
      </c>
      <c r="E22" s="1">
        <v>119</v>
      </c>
      <c r="F22" t="s">
        <v>16</v>
      </c>
      <c r="G22" t="s">
        <v>15</v>
      </c>
      <c r="H22" t="s">
        <v>27</v>
      </c>
      <c r="I22" t="str">
        <f t="shared" si="16"/>
        <v>Nineteen</v>
      </c>
      <c r="J22" s="1">
        <f t="shared" si="17"/>
        <v>21</v>
      </c>
      <c r="K22" s="1">
        <v>219</v>
      </c>
      <c r="L22" t="s">
        <v>18</v>
      </c>
      <c r="M22" t="s">
        <v>15</v>
      </c>
      <c r="N22" t="s">
        <v>27</v>
      </c>
      <c r="O22" t="str">
        <f t="shared" si="0"/>
        <v>Nineteen</v>
      </c>
      <c r="P22" s="1">
        <f t="shared" si="1"/>
        <v>21</v>
      </c>
      <c r="Q22" s="1">
        <v>319</v>
      </c>
      <c r="R22" t="s">
        <v>19</v>
      </c>
      <c r="S22" t="s">
        <v>15</v>
      </c>
      <c r="T22" t="s">
        <v>27</v>
      </c>
      <c r="U22" t="str">
        <f t="shared" si="2"/>
        <v>Nineteen</v>
      </c>
      <c r="V22" s="1">
        <f t="shared" si="3"/>
        <v>23</v>
      </c>
      <c r="W22" s="1">
        <v>419</v>
      </c>
      <c r="X22" t="s">
        <v>20</v>
      </c>
      <c r="Y22" t="s">
        <v>15</v>
      </c>
      <c r="Z22" t="s">
        <v>27</v>
      </c>
      <c r="AA22" t="str">
        <f t="shared" si="4"/>
        <v>Nineteen</v>
      </c>
      <c r="AB22" s="1">
        <f t="shared" si="5"/>
        <v>22</v>
      </c>
      <c r="AC22" s="1">
        <v>519</v>
      </c>
      <c r="AD22" t="s">
        <v>21</v>
      </c>
      <c r="AE22" t="s">
        <v>15</v>
      </c>
      <c r="AF22" t="s">
        <v>27</v>
      </c>
      <c r="AG22" t="str">
        <f t="shared" si="6"/>
        <v>Nineteen</v>
      </c>
      <c r="AH22" s="1">
        <f t="shared" si="7"/>
        <v>22</v>
      </c>
      <c r="AI22" s="1">
        <v>619</v>
      </c>
      <c r="AJ22" t="s">
        <v>22</v>
      </c>
      <c r="AK22" t="s">
        <v>15</v>
      </c>
      <c r="AL22" t="s">
        <v>27</v>
      </c>
      <c r="AM22" t="str">
        <f t="shared" si="8"/>
        <v>Nineteen</v>
      </c>
      <c r="AN22" s="1">
        <f t="shared" si="9"/>
        <v>21</v>
      </c>
      <c r="AO22" s="1">
        <v>719</v>
      </c>
      <c r="AP22" t="s">
        <v>23</v>
      </c>
      <c r="AQ22" t="s">
        <v>15</v>
      </c>
      <c r="AR22" t="s">
        <v>27</v>
      </c>
      <c r="AS22" t="str">
        <f t="shared" si="10"/>
        <v>Nineteen</v>
      </c>
      <c r="AT22" s="1">
        <f t="shared" si="18"/>
        <v>23</v>
      </c>
      <c r="AU22" s="1">
        <v>819</v>
      </c>
      <c r="AV22" t="s">
        <v>24</v>
      </c>
      <c r="AW22" t="s">
        <v>15</v>
      </c>
      <c r="AX22" t="s">
        <v>27</v>
      </c>
      <c r="AY22" t="str">
        <f t="shared" si="11"/>
        <v>Nineteen</v>
      </c>
      <c r="AZ22" s="1">
        <f t="shared" si="12"/>
        <v>23</v>
      </c>
      <c r="BA22" s="1">
        <v>919</v>
      </c>
      <c r="BB22" t="s">
        <v>25</v>
      </c>
      <c r="BC22" t="s">
        <v>15</v>
      </c>
      <c r="BD22" t="s">
        <v>27</v>
      </c>
      <c r="BE22" t="str">
        <f t="shared" si="13"/>
        <v>Nineteen</v>
      </c>
      <c r="BF22" s="1">
        <f t="shared" si="14"/>
        <v>22</v>
      </c>
    </row>
    <row r="23" spans="2:58" x14ac:dyDescent="0.4">
      <c r="B23" s="1">
        <v>20</v>
      </c>
      <c r="C23" t="s">
        <v>105</v>
      </c>
      <c r="D23" s="2">
        <f t="shared" si="15"/>
        <v>6</v>
      </c>
      <c r="E23" s="1">
        <v>120</v>
      </c>
      <c r="F23" t="s">
        <v>16</v>
      </c>
      <c r="G23" t="s">
        <v>15</v>
      </c>
      <c r="H23" t="s">
        <v>27</v>
      </c>
      <c r="I23" t="str">
        <f t="shared" si="16"/>
        <v>Twenty</v>
      </c>
      <c r="J23" s="1">
        <f t="shared" si="17"/>
        <v>19</v>
      </c>
      <c r="K23" s="1">
        <v>220</v>
      </c>
      <c r="L23" t="s">
        <v>18</v>
      </c>
      <c r="M23" t="s">
        <v>15</v>
      </c>
      <c r="N23" t="s">
        <v>27</v>
      </c>
      <c r="O23" t="str">
        <f t="shared" si="0"/>
        <v>Twenty</v>
      </c>
      <c r="P23" s="1">
        <f t="shared" si="1"/>
        <v>19</v>
      </c>
      <c r="Q23" s="1">
        <v>320</v>
      </c>
      <c r="R23" t="s">
        <v>19</v>
      </c>
      <c r="S23" t="s">
        <v>15</v>
      </c>
      <c r="T23" t="s">
        <v>27</v>
      </c>
      <c r="U23" t="str">
        <f t="shared" si="2"/>
        <v>Twenty</v>
      </c>
      <c r="V23" s="1">
        <f t="shared" si="3"/>
        <v>21</v>
      </c>
      <c r="W23" s="1">
        <v>420</v>
      </c>
      <c r="X23" t="s">
        <v>20</v>
      </c>
      <c r="Y23" t="s">
        <v>15</v>
      </c>
      <c r="Z23" t="s">
        <v>27</v>
      </c>
      <c r="AA23" t="str">
        <f t="shared" si="4"/>
        <v>Twenty</v>
      </c>
      <c r="AB23" s="1">
        <f t="shared" si="5"/>
        <v>20</v>
      </c>
      <c r="AC23" s="1">
        <v>520</v>
      </c>
      <c r="AD23" t="s">
        <v>21</v>
      </c>
      <c r="AE23" t="s">
        <v>15</v>
      </c>
      <c r="AF23" t="s">
        <v>27</v>
      </c>
      <c r="AG23" t="str">
        <f t="shared" si="6"/>
        <v>Twenty</v>
      </c>
      <c r="AH23" s="1">
        <f t="shared" si="7"/>
        <v>20</v>
      </c>
      <c r="AI23" s="1">
        <v>620</v>
      </c>
      <c r="AJ23" t="s">
        <v>22</v>
      </c>
      <c r="AK23" t="s">
        <v>15</v>
      </c>
      <c r="AL23" t="s">
        <v>27</v>
      </c>
      <c r="AM23" t="str">
        <f t="shared" si="8"/>
        <v>Twenty</v>
      </c>
      <c r="AN23" s="1">
        <f t="shared" si="9"/>
        <v>19</v>
      </c>
      <c r="AO23" s="1">
        <v>720</v>
      </c>
      <c r="AP23" t="s">
        <v>23</v>
      </c>
      <c r="AQ23" t="s">
        <v>15</v>
      </c>
      <c r="AR23" t="s">
        <v>27</v>
      </c>
      <c r="AS23" t="str">
        <f t="shared" si="10"/>
        <v>Twenty</v>
      </c>
      <c r="AT23" s="1">
        <f t="shared" si="18"/>
        <v>21</v>
      </c>
      <c r="AU23" s="1">
        <v>820</v>
      </c>
      <c r="AV23" t="s">
        <v>24</v>
      </c>
      <c r="AW23" t="s">
        <v>15</v>
      </c>
      <c r="AX23" t="s">
        <v>27</v>
      </c>
      <c r="AY23" t="str">
        <f t="shared" si="11"/>
        <v>Twenty</v>
      </c>
      <c r="AZ23" s="1">
        <f t="shared" si="12"/>
        <v>21</v>
      </c>
      <c r="BA23" s="1">
        <v>920</v>
      </c>
      <c r="BB23" t="s">
        <v>25</v>
      </c>
      <c r="BC23" t="s">
        <v>15</v>
      </c>
      <c r="BD23" t="s">
        <v>27</v>
      </c>
      <c r="BE23" t="str">
        <f t="shared" si="13"/>
        <v>Twenty</v>
      </c>
      <c r="BF23" s="1">
        <f t="shared" si="14"/>
        <v>20</v>
      </c>
    </row>
    <row r="24" spans="2:58" x14ac:dyDescent="0.4">
      <c r="B24" s="1">
        <v>21</v>
      </c>
      <c r="C24" t="s">
        <v>28</v>
      </c>
      <c r="D24" s="2">
        <f t="shared" si="15"/>
        <v>9</v>
      </c>
      <c r="E24" s="1">
        <v>121</v>
      </c>
      <c r="F24" t="s">
        <v>16</v>
      </c>
      <c r="G24" t="s">
        <v>15</v>
      </c>
      <c r="H24" t="s">
        <v>27</v>
      </c>
      <c r="I24" t="str">
        <f t="shared" si="16"/>
        <v>TwentyOne</v>
      </c>
      <c r="J24" s="1">
        <f t="shared" si="17"/>
        <v>22</v>
      </c>
      <c r="K24" s="1">
        <v>221</v>
      </c>
      <c r="L24" t="s">
        <v>18</v>
      </c>
      <c r="M24" t="s">
        <v>15</v>
      </c>
      <c r="N24" t="s">
        <v>27</v>
      </c>
      <c r="O24" t="str">
        <f t="shared" si="0"/>
        <v>TwentyOne</v>
      </c>
      <c r="P24" s="1">
        <f t="shared" si="1"/>
        <v>22</v>
      </c>
      <c r="Q24" s="1">
        <v>321</v>
      </c>
      <c r="R24" t="s">
        <v>19</v>
      </c>
      <c r="S24" t="s">
        <v>15</v>
      </c>
      <c r="T24" t="s">
        <v>27</v>
      </c>
      <c r="U24" t="str">
        <f t="shared" si="2"/>
        <v>TwentyOne</v>
      </c>
      <c r="V24" s="1">
        <f t="shared" si="3"/>
        <v>24</v>
      </c>
      <c r="W24" s="1">
        <v>421</v>
      </c>
      <c r="X24" t="s">
        <v>20</v>
      </c>
      <c r="Y24" t="s">
        <v>15</v>
      </c>
      <c r="Z24" t="s">
        <v>27</v>
      </c>
      <c r="AA24" t="str">
        <f t="shared" si="4"/>
        <v>TwentyOne</v>
      </c>
      <c r="AB24" s="1">
        <f t="shared" si="5"/>
        <v>23</v>
      </c>
      <c r="AC24" s="1">
        <v>521</v>
      </c>
      <c r="AD24" t="s">
        <v>21</v>
      </c>
      <c r="AE24" t="s">
        <v>15</v>
      </c>
      <c r="AF24" t="s">
        <v>27</v>
      </c>
      <c r="AG24" t="str">
        <f t="shared" si="6"/>
        <v>TwentyOne</v>
      </c>
      <c r="AH24" s="1">
        <f t="shared" si="7"/>
        <v>23</v>
      </c>
      <c r="AI24" s="1">
        <v>621</v>
      </c>
      <c r="AJ24" t="s">
        <v>22</v>
      </c>
      <c r="AK24" t="s">
        <v>15</v>
      </c>
      <c r="AL24" t="s">
        <v>27</v>
      </c>
      <c r="AM24" t="str">
        <f t="shared" si="8"/>
        <v>TwentyOne</v>
      </c>
      <c r="AN24" s="1">
        <f t="shared" si="9"/>
        <v>22</v>
      </c>
      <c r="AO24" s="1">
        <v>721</v>
      </c>
      <c r="AP24" t="s">
        <v>23</v>
      </c>
      <c r="AQ24" t="s">
        <v>15</v>
      </c>
      <c r="AR24" t="s">
        <v>27</v>
      </c>
      <c r="AS24" t="str">
        <f t="shared" si="10"/>
        <v>TwentyOne</v>
      </c>
      <c r="AT24" s="1">
        <f t="shared" si="18"/>
        <v>24</v>
      </c>
      <c r="AU24" s="1">
        <v>821</v>
      </c>
      <c r="AV24" t="s">
        <v>24</v>
      </c>
      <c r="AW24" t="s">
        <v>15</v>
      </c>
      <c r="AX24" t="s">
        <v>27</v>
      </c>
      <c r="AY24" t="str">
        <f t="shared" si="11"/>
        <v>TwentyOne</v>
      </c>
      <c r="AZ24" s="1">
        <f t="shared" si="12"/>
        <v>24</v>
      </c>
      <c r="BA24" s="1">
        <v>921</v>
      </c>
      <c r="BB24" t="s">
        <v>25</v>
      </c>
      <c r="BC24" t="s">
        <v>15</v>
      </c>
      <c r="BD24" t="s">
        <v>27</v>
      </c>
      <c r="BE24" t="str">
        <f t="shared" si="13"/>
        <v>TwentyOne</v>
      </c>
      <c r="BF24" s="1">
        <f t="shared" si="14"/>
        <v>23</v>
      </c>
    </row>
    <row r="25" spans="2:58" x14ac:dyDescent="0.4">
      <c r="B25" s="1">
        <v>22</v>
      </c>
      <c r="C25" t="s">
        <v>29</v>
      </c>
      <c r="D25" s="2">
        <f t="shared" si="15"/>
        <v>9</v>
      </c>
      <c r="E25" s="1">
        <v>122</v>
      </c>
      <c r="F25" t="s">
        <v>16</v>
      </c>
      <c r="G25" t="s">
        <v>15</v>
      </c>
      <c r="H25" t="s">
        <v>27</v>
      </c>
      <c r="I25" t="str">
        <f t="shared" si="16"/>
        <v>TwentyTwo</v>
      </c>
      <c r="J25" s="1">
        <f t="shared" si="17"/>
        <v>22</v>
      </c>
      <c r="K25" s="1">
        <v>222</v>
      </c>
      <c r="L25" t="s">
        <v>18</v>
      </c>
      <c r="M25" t="s">
        <v>15</v>
      </c>
      <c r="N25" t="s">
        <v>27</v>
      </c>
      <c r="O25" t="str">
        <f t="shared" si="0"/>
        <v>TwentyTwo</v>
      </c>
      <c r="P25" s="1">
        <f t="shared" si="1"/>
        <v>22</v>
      </c>
      <c r="Q25" s="1">
        <v>322</v>
      </c>
      <c r="R25" t="s">
        <v>19</v>
      </c>
      <c r="S25" t="s">
        <v>15</v>
      </c>
      <c r="T25" t="s">
        <v>27</v>
      </c>
      <c r="U25" t="str">
        <f t="shared" si="2"/>
        <v>TwentyTwo</v>
      </c>
      <c r="V25" s="1">
        <f t="shared" si="3"/>
        <v>24</v>
      </c>
      <c r="W25" s="1">
        <v>422</v>
      </c>
      <c r="X25" t="s">
        <v>20</v>
      </c>
      <c r="Y25" t="s">
        <v>15</v>
      </c>
      <c r="Z25" t="s">
        <v>27</v>
      </c>
      <c r="AA25" t="str">
        <f t="shared" si="4"/>
        <v>TwentyTwo</v>
      </c>
      <c r="AB25" s="1">
        <f t="shared" si="5"/>
        <v>23</v>
      </c>
      <c r="AC25" s="1">
        <v>522</v>
      </c>
      <c r="AD25" t="s">
        <v>21</v>
      </c>
      <c r="AE25" t="s">
        <v>15</v>
      </c>
      <c r="AF25" t="s">
        <v>27</v>
      </c>
      <c r="AG25" t="str">
        <f t="shared" si="6"/>
        <v>TwentyTwo</v>
      </c>
      <c r="AH25" s="1">
        <f t="shared" si="7"/>
        <v>23</v>
      </c>
      <c r="AI25" s="1">
        <v>622</v>
      </c>
      <c r="AJ25" t="s">
        <v>22</v>
      </c>
      <c r="AK25" t="s">
        <v>15</v>
      </c>
      <c r="AL25" t="s">
        <v>27</v>
      </c>
      <c r="AM25" t="str">
        <f t="shared" si="8"/>
        <v>TwentyTwo</v>
      </c>
      <c r="AN25" s="1">
        <f t="shared" si="9"/>
        <v>22</v>
      </c>
      <c r="AO25" s="1">
        <v>722</v>
      </c>
      <c r="AP25" t="s">
        <v>23</v>
      </c>
      <c r="AQ25" t="s">
        <v>15</v>
      </c>
      <c r="AR25" t="s">
        <v>27</v>
      </c>
      <c r="AS25" t="str">
        <f t="shared" si="10"/>
        <v>TwentyTwo</v>
      </c>
      <c r="AT25" s="1">
        <f t="shared" si="18"/>
        <v>24</v>
      </c>
      <c r="AU25" s="1">
        <v>822</v>
      </c>
      <c r="AV25" t="s">
        <v>24</v>
      </c>
      <c r="AW25" t="s">
        <v>15</v>
      </c>
      <c r="AX25" t="s">
        <v>27</v>
      </c>
      <c r="AY25" t="str">
        <f t="shared" si="11"/>
        <v>TwentyTwo</v>
      </c>
      <c r="AZ25" s="1">
        <f t="shared" si="12"/>
        <v>24</v>
      </c>
      <c r="BA25" s="1">
        <v>922</v>
      </c>
      <c r="BB25" t="s">
        <v>25</v>
      </c>
      <c r="BC25" t="s">
        <v>15</v>
      </c>
      <c r="BD25" t="s">
        <v>27</v>
      </c>
      <c r="BE25" t="str">
        <f t="shared" si="13"/>
        <v>TwentyTwo</v>
      </c>
      <c r="BF25" s="1">
        <f t="shared" si="14"/>
        <v>23</v>
      </c>
    </row>
    <row r="26" spans="2:58" x14ac:dyDescent="0.4">
      <c r="B26" s="1">
        <v>23</v>
      </c>
      <c r="C26" t="s">
        <v>30</v>
      </c>
      <c r="D26" s="2">
        <f t="shared" si="15"/>
        <v>11</v>
      </c>
      <c r="E26" s="1">
        <v>123</v>
      </c>
      <c r="F26" t="s">
        <v>16</v>
      </c>
      <c r="G26" t="s">
        <v>15</v>
      </c>
      <c r="H26" t="s">
        <v>27</v>
      </c>
      <c r="I26" t="str">
        <f t="shared" si="16"/>
        <v>TwentyThree</v>
      </c>
      <c r="J26" s="1">
        <f t="shared" si="17"/>
        <v>24</v>
      </c>
      <c r="K26" s="1">
        <v>223</v>
      </c>
      <c r="L26" t="s">
        <v>18</v>
      </c>
      <c r="M26" t="s">
        <v>15</v>
      </c>
      <c r="N26" t="s">
        <v>27</v>
      </c>
      <c r="O26" t="str">
        <f t="shared" si="0"/>
        <v>TwentyThree</v>
      </c>
      <c r="P26" s="1">
        <f t="shared" si="1"/>
        <v>24</v>
      </c>
      <c r="Q26" s="1">
        <v>323</v>
      </c>
      <c r="R26" t="s">
        <v>19</v>
      </c>
      <c r="S26" t="s">
        <v>15</v>
      </c>
      <c r="T26" t="s">
        <v>27</v>
      </c>
      <c r="U26" t="str">
        <f t="shared" si="2"/>
        <v>TwentyThree</v>
      </c>
      <c r="V26" s="1">
        <f t="shared" si="3"/>
        <v>26</v>
      </c>
      <c r="W26" s="1">
        <v>423</v>
      </c>
      <c r="X26" t="s">
        <v>20</v>
      </c>
      <c r="Y26" t="s">
        <v>15</v>
      </c>
      <c r="Z26" t="s">
        <v>27</v>
      </c>
      <c r="AA26" t="str">
        <f t="shared" si="4"/>
        <v>TwentyThree</v>
      </c>
      <c r="AB26" s="1">
        <f t="shared" si="5"/>
        <v>25</v>
      </c>
      <c r="AC26" s="1">
        <v>523</v>
      </c>
      <c r="AD26" t="s">
        <v>21</v>
      </c>
      <c r="AE26" t="s">
        <v>15</v>
      </c>
      <c r="AF26" t="s">
        <v>27</v>
      </c>
      <c r="AG26" t="str">
        <f t="shared" si="6"/>
        <v>TwentyThree</v>
      </c>
      <c r="AH26" s="1">
        <f t="shared" si="7"/>
        <v>25</v>
      </c>
      <c r="AI26" s="1">
        <v>623</v>
      </c>
      <c r="AJ26" t="s">
        <v>22</v>
      </c>
      <c r="AK26" t="s">
        <v>15</v>
      </c>
      <c r="AL26" t="s">
        <v>27</v>
      </c>
      <c r="AM26" t="str">
        <f t="shared" si="8"/>
        <v>TwentyThree</v>
      </c>
      <c r="AN26" s="1">
        <f t="shared" si="9"/>
        <v>24</v>
      </c>
      <c r="AO26" s="1">
        <v>723</v>
      </c>
      <c r="AP26" t="s">
        <v>23</v>
      </c>
      <c r="AQ26" t="s">
        <v>15</v>
      </c>
      <c r="AR26" t="s">
        <v>27</v>
      </c>
      <c r="AS26" t="str">
        <f t="shared" si="10"/>
        <v>TwentyThree</v>
      </c>
      <c r="AT26" s="1">
        <f t="shared" si="18"/>
        <v>26</v>
      </c>
      <c r="AU26" s="1">
        <v>823</v>
      </c>
      <c r="AV26" t="s">
        <v>24</v>
      </c>
      <c r="AW26" t="s">
        <v>15</v>
      </c>
      <c r="AX26" t="s">
        <v>27</v>
      </c>
      <c r="AY26" t="str">
        <f t="shared" si="11"/>
        <v>TwentyThree</v>
      </c>
      <c r="AZ26" s="1">
        <f t="shared" si="12"/>
        <v>26</v>
      </c>
      <c r="BA26" s="1">
        <v>923</v>
      </c>
      <c r="BB26" t="s">
        <v>25</v>
      </c>
      <c r="BC26" t="s">
        <v>15</v>
      </c>
      <c r="BD26" t="s">
        <v>27</v>
      </c>
      <c r="BE26" t="str">
        <f t="shared" si="13"/>
        <v>TwentyThree</v>
      </c>
      <c r="BF26" s="1">
        <f t="shared" si="14"/>
        <v>25</v>
      </c>
    </row>
    <row r="27" spans="2:58" x14ac:dyDescent="0.4">
      <c r="B27" s="1">
        <v>24</v>
      </c>
      <c r="C27" t="s">
        <v>31</v>
      </c>
      <c r="D27" s="2">
        <f t="shared" si="15"/>
        <v>10</v>
      </c>
      <c r="E27" s="1">
        <v>124</v>
      </c>
      <c r="F27" t="s">
        <v>16</v>
      </c>
      <c r="G27" t="s">
        <v>15</v>
      </c>
      <c r="H27" t="s">
        <v>27</v>
      </c>
      <c r="I27" t="str">
        <f t="shared" si="16"/>
        <v>TwentyFour</v>
      </c>
      <c r="J27" s="1">
        <f t="shared" si="17"/>
        <v>23</v>
      </c>
      <c r="K27" s="1">
        <v>224</v>
      </c>
      <c r="L27" t="s">
        <v>18</v>
      </c>
      <c r="M27" t="s">
        <v>15</v>
      </c>
      <c r="N27" t="s">
        <v>27</v>
      </c>
      <c r="O27" t="str">
        <f t="shared" si="0"/>
        <v>TwentyFour</v>
      </c>
      <c r="P27" s="1">
        <f t="shared" si="1"/>
        <v>23</v>
      </c>
      <c r="Q27" s="1">
        <v>324</v>
      </c>
      <c r="R27" t="s">
        <v>19</v>
      </c>
      <c r="S27" t="s">
        <v>15</v>
      </c>
      <c r="T27" t="s">
        <v>27</v>
      </c>
      <c r="U27" t="str">
        <f t="shared" si="2"/>
        <v>TwentyFour</v>
      </c>
      <c r="V27" s="1">
        <f t="shared" si="3"/>
        <v>25</v>
      </c>
      <c r="W27" s="1">
        <v>424</v>
      </c>
      <c r="X27" t="s">
        <v>20</v>
      </c>
      <c r="Y27" t="s">
        <v>15</v>
      </c>
      <c r="Z27" t="s">
        <v>27</v>
      </c>
      <c r="AA27" t="str">
        <f t="shared" si="4"/>
        <v>TwentyFour</v>
      </c>
      <c r="AB27" s="1">
        <f t="shared" si="5"/>
        <v>24</v>
      </c>
      <c r="AC27" s="1">
        <v>524</v>
      </c>
      <c r="AD27" t="s">
        <v>21</v>
      </c>
      <c r="AE27" t="s">
        <v>15</v>
      </c>
      <c r="AF27" t="s">
        <v>27</v>
      </c>
      <c r="AG27" t="str">
        <f t="shared" si="6"/>
        <v>TwentyFour</v>
      </c>
      <c r="AH27" s="1">
        <f t="shared" si="7"/>
        <v>24</v>
      </c>
      <c r="AI27" s="1">
        <v>624</v>
      </c>
      <c r="AJ27" t="s">
        <v>22</v>
      </c>
      <c r="AK27" t="s">
        <v>15</v>
      </c>
      <c r="AL27" t="s">
        <v>27</v>
      </c>
      <c r="AM27" t="str">
        <f t="shared" si="8"/>
        <v>TwentyFour</v>
      </c>
      <c r="AN27" s="1">
        <f t="shared" si="9"/>
        <v>23</v>
      </c>
      <c r="AO27" s="1">
        <v>724</v>
      </c>
      <c r="AP27" t="s">
        <v>23</v>
      </c>
      <c r="AQ27" t="s">
        <v>15</v>
      </c>
      <c r="AR27" t="s">
        <v>27</v>
      </c>
      <c r="AS27" t="str">
        <f t="shared" si="10"/>
        <v>TwentyFour</v>
      </c>
      <c r="AT27" s="1">
        <f t="shared" si="18"/>
        <v>25</v>
      </c>
      <c r="AU27" s="1">
        <v>824</v>
      </c>
      <c r="AV27" t="s">
        <v>24</v>
      </c>
      <c r="AW27" t="s">
        <v>15</v>
      </c>
      <c r="AX27" t="s">
        <v>27</v>
      </c>
      <c r="AY27" t="str">
        <f t="shared" si="11"/>
        <v>TwentyFour</v>
      </c>
      <c r="AZ27" s="1">
        <f t="shared" si="12"/>
        <v>25</v>
      </c>
      <c r="BA27" s="1">
        <v>924</v>
      </c>
      <c r="BB27" t="s">
        <v>25</v>
      </c>
      <c r="BC27" t="s">
        <v>15</v>
      </c>
      <c r="BD27" t="s">
        <v>27</v>
      </c>
      <c r="BE27" t="str">
        <f t="shared" si="13"/>
        <v>TwentyFour</v>
      </c>
      <c r="BF27" s="1">
        <f t="shared" si="14"/>
        <v>24</v>
      </c>
    </row>
    <row r="28" spans="2:58" x14ac:dyDescent="0.4">
      <c r="B28" s="1">
        <v>25</v>
      </c>
      <c r="C28" t="s">
        <v>32</v>
      </c>
      <c r="D28" s="2">
        <f t="shared" si="15"/>
        <v>10</v>
      </c>
      <c r="E28" s="1">
        <v>125</v>
      </c>
      <c r="F28" t="s">
        <v>16</v>
      </c>
      <c r="G28" t="s">
        <v>15</v>
      </c>
      <c r="H28" t="s">
        <v>27</v>
      </c>
      <c r="I28" t="str">
        <f t="shared" si="16"/>
        <v>TwentyFive</v>
      </c>
      <c r="J28" s="1">
        <f t="shared" si="17"/>
        <v>23</v>
      </c>
      <c r="K28" s="1">
        <v>225</v>
      </c>
      <c r="L28" t="s">
        <v>18</v>
      </c>
      <c r="M28" t="s">
        <v>15</v>
      </c>
      <c r="N28" t="s">
        <v>27</v>
      </c>
      <c r="O28" t="str">
        <f t="shared" si="0"/>
        <v>TwentyFive</v>
      </c>
      <c r="P28" s="1">
        <f t="shared" si="1"/>
        <v>23</v>
      </c>
      <c r="Q28" s="1">
        <v>325</v>
      </c>
      <c r="R28" t="s">
        <v>19</v>
      </c>
      <c r="S28" t="s">
        <v>15</v>
      </c>
      <c r="T28" t="s">
        <v>27</v>
      </c>
      <c r="U28" t="str">
        <f t="shared" si="2"/>
        <v>TwentyFive</v>
      </c>
      <c r="V28" s="1">
        <f t="shared" si="3"/>
        <v>25</v>
      </c>
      <c r="W28" s="1">
        <v>425</v>
      </c>
      <c r="X28" t="s">
        <v>20</v>
      </c>
      <c r="Y28" t="s">
        <v>15</v>
      </c>
      <c r="Z28" t="s">
        <v>27</v>
      </c>
      <c r="AA28" t="str">
        <f t="shared" si="4"/>
        <v>TwentyFive</v>
      </c>
      <c r="AB28" s="1">
        <f t="shared" si="5"/>
        <v>24</v>
      </c>
      <c r="AC28" s="1">
        <v>525</v>
      </c>
      <c r="AD28" t="s">
        <v>21</v>
      </c>
      <c r="AE28" t="s">
        <v>15</v>
      </c>
      <c r="AF28" t="s">
        <v>27</v>
      </c>
      <c r="AG28" t="str">
        <f t="shared" si="6"/>
        <v>TwentyFive</v>
      </c>
      <c r="AH28" s="1">
        <f t="shared" si="7"/>
        <v>24</v>
      </c>
      <c r="AI28" s="1">
        <v>625</v>
      </c>
      <c r="AJ28" t="s">
        <v>22</v>
      </c>
      <c r="AK28" t="s">
        <v>15</v>
      </c>
      <c r="AL28" t="s">
        <v>27</v>
      </c>
      <c r="AM28" t="str">
        <f t="shared" si="8"/>
        <v>TwentyFive</v>
      </c>
      <c r="AN28" s="1">
        <f t="shared" si="9"/>
        <v>23</v>
      </c>
      <c r="AO28" s="1">
        <v>725</v>
      </c>
      <c r="AP28" t="s">
        <v>23</v>
      </c>
      <c r="AQ28" t="s">
        <v>15</v>
      </c>
      <c r="AR28" t="s">
        <v>27</v>
      </c>
      <c r="AS28" t="str">
        <f t="shared" si="10"/>
        <v>TwentyFive</v>
      </c>
      <c r="AT28" s="1">
        <f t="shared" si="18"/>
        <v>25</v>
      </c>
      <c r="AU28" s="1">
        <v>825</v>
      </c>
      <c r="AV28" t="s">
        <v>24</v>
      </c>
      <c r="AW28" t="s">
        <v>15</v>
      </c>
      <c r="AX28" t="s">
        <v>27</v>
      </c>
      <c r="AY28" t="str">
        <f t="shared" si="11"/>
        <v>TwentyFive</v>
      </c>
      <c r="AZ28" s="1">
        <f t="shared" si="12"/>
        <v>25</v>
      </c>
      <c r="BA28" s="1">
        <v>925</v>
      </c>
      <c r="BB28" t="s">
        <v>25</v>
      </c>
      <c r="BC28" t="s">
        <v>15</v>
      </c>
      <c r="BD28" t="s">
        <v>27</v>
      </c>
      <c r="BE28" t="str">
        <f t="shared" si="13"/>
        <v>TwentyFive</v>
      </c>
      <c r="BF28" s="1">
        <f t="shared" si="14"/>
        <v>24</v>
      </c>
    </row>
    <row r="29" spans="2:58" x14ac:dyDescent="0.4">
      <c r="B29" s="1">
        <v>26</v>
      </c>
      <c r="C29" t="s">
        <v>33</v>
      </c>
      <c r="D29" s="2">
        <f t="shared" si="15"/>
        <v>9</v>
      </c>
      <c r="E29" s="1">
        <v>126</v>
      </c>
      <c r="F29" t="s">
        <v>16</v>
      </c>
      <c r="G29" t="s">
        <v>15</v>
      </c>
      <c r="H29" t="s">
        <v>27</v>
      </c>
      <c r="I29" t="str">
        <f t="shared" si="16"/>
        <v>TwentySix</v>
      </c>
      <c r="J29" s="1">
        <f t="shared" si="17"/>
        <v>22</v>
      </c>
      <c r="K29" s="1">
        <v>226</v>
      </c>
      <c r="L29" t="s">
        <v>18</v>
      </c>
      <c r="M29" t="s">
        <v>15</v>
      </c>
      <c r="N29" t="s">
        <v>27</v>
      </c>
      <c r="O29" t="str">
        <f t="shared" si="0"/>
        <v>TwentySix</v>
      </c>
      <c r="P29" s="1">
        <f t="shared" si="1"/>
        <v>22</v>
      </c>
      <c r="Q29" s="1">
        <v>326</v>
      </c>
      <c r="R29" t="s">
        <v>19</v>
      </c>
      <c r="S29" t="s">
        <v>15</v>
      </c>
      <c r="T29" t="s">
        <v>27</v>
      </c>
      <c r="U29" t="str">
        <f t="shared" si="2"/>
        <v>TwentySix</v>
      </c>
      <c r="V29" s="1">
        <f t="shared" si="3"/>
        <v>24</v>
      </c>
      <c r="W29" s="1">
        <v>426</v>
      </c>
      <c r="X29" t="s">
        <v>20</v>
      </c>
      <c r="Y29" t="s">
        <v>15</v>
      </c>
      <c r="Z29" t="s">
        <v>27</v>
      </c>
      <c r="AA29" t="str">
        <f t="shared" si="4"/>
        <v>TwentySix</v>
      </c>
      <c r="AB29" s="1">
        <f t="shared" si="5"/>
        <v>23</v>
      </c>
      <c r="AC29" s="1">
        <v>526</v>
      </c>
      <c r="AD29" t="s">
        <v>21</v>
      </c>
      <c r="AE29" t="s">
        <v>15</v>
      </c>
      <c r="AF29" t="s">
        <v>27</v>
      </c>
      <c r="AG29" t="str">
        <f t="shared" si="6"/>
        <v>TwentySix</v>
      </c>
      <c r="AH29" s="1">
        <f t="shared" si="7"/>
        <v>23</v>
      </c>
      <c r="AI29" s="1">
        <v>626</v>
      </c>
      <c r="AJ29" t="s">
        <v>22</v>
      </c>
      <c r="AK29" t="s">
        <v>15</v>
      </c>
      <c r="AL29" t="s">
        <v>27</v>
      </c>
      <c r="AM29" t="str">
        <f t="shared" si="8"/>
        <v>TwentySix</v>
      </c>
      <c r="AN29" s="1">
        <f t="shared" si="9"/>
        <v>22</v>
      </c>
      <c r="AO29" s="1">
        <v>726</v>
      </c>
      <c r="AP29" t="s">
        <v>23</v>
      </c>
      <c r="AQ29" t="s">
        <v>15</v>
      </c>
      <c r="AR29" t="s">
        <v>27</v>
      </c>
      <c r="AS29" t="str">
        <f t="shared" si="10"/>
        <v>TwentySix</v>
      </c>
      <c r="AT29" s="1">
        <f t="shared" si="18"/>
        <v>24</v>
      </c>
      <c r="AU29" s="1">
        <v>826</v>
      </c>
      <c r="AV29" t="s">
        <v>24</v>
      </c>
      <c r="AW29" t="s">
        <v>15</v>
      </c>
      <c r="AX29" t="s">
        <v>27</v>
      </c>
      <c r="AY29" t="str">
        <f t="shared" si="11"/>
        <v>TwentySix</v>
      </c>
      <c r="AZ29" s="1">
        <f t="shared" si="12"/>
        <v>24</v>
      </c>
      <c r="BA29" s="1">
        <v>926</v>
      </c>
      <c r="BB29" t="s">
        <v>25</v>
      </c>
      <c r="BC29" t="s">
        <v>15</v>
      </c>
      <c r="BD29" t="s">
        <v>27</v>
      </c>
      <c r="BE29" t="str">
        <f t="shared" si="13"/>
        <v>TwentySix</v>
      </c>
      <c r="BF29" s="1">
        <f t="shared" si="14"/>
        <v>23</v>
      </c>
    </row>
    <row r="30" spans="2:58" x14ac:dyDescent="0.4">
      <c r="B30" s="1">
        <v>27</v>
      </c>
      <c r="C30" t="s">
        <v>34</v>
      </c>
      <c r="D30" s="2">
        <f t="shared" si="15"/>
        <v>11</v>
      </c>
      <c r="E30" s="1">
        <v>127</v>
      </c>
      <c r="F30" t="s">
        <v>16</v>
      </c>
      <c r="G30" t="s">
        <v>15</v>
      </c>
      <c r="H30" t="s">
        <v>27</v>
      </c>
      <c r="I30" t="str">
        <f t="shared" si="16"/>
        <v>TwentySeven</v>
      </c>
      <c r="J30" s="1">
        <f t="shared" si="17"/>
        <v>24</v>
      </c>
      <c r="K30" s="1">
        <v>227</v>
      </c>
      <c r="L30" t="s">
        <v>18</v>
      </c>
      <c r="M30" t="s">
        <v>15</v>
      </c>
      <c r="N30" t="s">
        <v>27</v>
      </c>
      <c r="O30" t="str">
        <f t="shared" si="0"/>
        <v>TwentySeven</v>
      </c>
      <c r="P30" s="1">
        <f t="shared" si="1"/>
        <v>24</v>
      </c>
      <c r="Q30" s="1">
        <v>327</v>
      </c>
      <c r="R30" t="s">
        <v>19</v>
      </c>
      <c r="S30" t="s">
        <v>15</v>
      </c>
      <c r="T30" t="s">
        <v>27</v>
      </c>
      <c r="U30" t="str">
        <f t="shared" si="2"/>
        <v>TwentySeven</v>
      </c>
      <c r="V30" s="1">
        <f t="shared" si="3"/>
        <v>26</v>
      </c>
      <c r="W30" s="1">
        <v>427</v>
      </c>
      <c r="X30" t="s">
        <v>20</v>
      </c>
      <c r="Y30" t="s">
        <v>15</v>
      </c>
      <c r="Z30" t="s">
        <v>27</v>
      </c>
      <c r="AA30" t="str">
        <f t="shared" si="4"/>
        <v>TwentySeven</v>
      </c>
      <c r="AB30" s="1">
        <f t="shared" si="5"/>
        <v>25</v>
      </c>
      <c r="AC30" s="1">
        <v>527</v>
      </c>
      <c r="AD30" t="s">
        <v>21</v>
      </c>
      <c r="AE30" t="s">
        <v>15</v>
      </c>
      <c r="AF30" t="s">
        <v>27</v>
      </c>
      <c r="AG30" t="str">
        <f t="shared" si="6"/>
        <v>TwentySeven</v>
      </c>
      <c r="AH30" s="1">
        <f t="shared" si="7"/>
        <v>25</v>
      </c>
      <c r="AI30" s="1">
        <v>627</v>
      </c>
      <c r="AJ30" t="s">
        <v>22</v>
      </c>
      <c r="AK30" t="s">
        <v>15</v>
      </c>
      <c r="AL30" t="s">
        <v>27</v>
      </c>
      <c r="AM30" t="str">
        <f t="shared" si="8"/>
        <v>TwentySeven</v>
      </c>
      <c r="AN30" s="1">
        <f t="shared" si="9"/>
        <v>24</v>
      </c>
      <c r="AO30" s="1">
        <v>727</v>
      </c>
      <c r="AP30" t="s">
        <v>23</v>
      </c>
      <c r="AQ30" t="s">
        <v>15</v>
      </c>
      <c r="AR30" t="s">
        <v>27</v>
      </c>
      <c r="AS30" t="str">
        <f t="shared" si="10"/>
        <v>TwentySeven</v>
      </c>
      <c r="AT30" s="1">
        <f t="shared" si="18"/>
        <v>26</v>
      </c>
      <c r="AU30" s="1">
        <v>827</v>
      </c>
      <c r="AV30" t="s">
        <v>24</v>
      </c>
      <c r="AW30" t="s">
        <v>15</v>
      </c>
      <c r="AX30" t="s">
        <v>27</v>
      </c>
      <c r="AY30" t="str">
        <f t="shared" si="11"/>
        <v>TwentySeven</v>
      </c>
      <c r="AZ30" s="1">
        <f t="shared" si="12"/>
        <v>26</v>
      </c>
      <c r="BA30" s="1">
        <v>927</v>
      </c>
      <c r="BB30" t="s">
        <v>25</v>
      </c>
      <c r="BC30" t="s">
        <v>15</v>
      </c>
      <c r="BD30" t="s">
        <v>27</v>
      </c>
      <c r="BE30" t="str">
        <f t="shared" si="13"/>
        <v>TwentySeven</v>
      </c>
      <c r="BF30" s="1">
        <f t="shared" si="14"/>
        <v>25</v>
      </c>
    </row>
    <row r="31" spans="2:58" x14ac:dyDescent="0.4">
      <c r="B31" s="1">
        <v>28</v>
      </c>
      <c r="C31" t="s">
        <v>35</v>
      </c>
      <c r="D31" s="2">
        <f t="shared" si="15"/>
        <v>11</v>
      </c>
      <c r="E31" s="1">
        <v>128</v>
      </c>
      <c r="F31" t="s">
        <v>16</v>
      </c>
      <c r="G31" t="s">
        <v>15</v>
      </c>
      <c r="H31" t="s">
        <v>27</v>
      </c>
      <c r="I31" t="str">
        <f t="shared" si="16"/>
        <v>TwentyEight</v>
      </c>
      <c r="J31" s="1">
        <f t="shared" si="17"/>
        <v>24</v>
      </c>
      <c r="K31" s="1">
        <v>228</v>
      </c>
      <c r="L31" t="s">
        <v>18</v>
      </c>
      <c r="M31" t="s">
        <v>15</v>
      </c>
      <c r="N31" t="s">
        <v>27</v>
      </c>
      <c r="O31" t="str">
        <f t="shared" si="0"/>
        <v>TwentyEight</v>
      </c>
      <c r="P31" s="1">
        <f t="shared" si="1"/>
        <v>24</v>
      </c>
      <c r="Q31" s="1">
        <v>328</v>
      </c>
      <c r="R31" t="s">
        <v>19</v>
      </c>
      <c r="S31" t="s">
        <v>15</v>
      </c>
      <c r="T31" t="s">
        <v>27</v>
      </c>
      <c r="U31" t="str">
        <f t="shared" si="2"/>
        <v>TwentyEight</v>
      </c>
      <c r="V31" s="1">
        <f t="shared" si="3"/>
        <v>26</v>
      </c>
      <c r="W31" s="1">
        <v>428</v>
      </c>
      <c r="X31" t="s">
        <v>20</v>
      </c>
      <c r="Y31" t="s">
        <v>15</v>
      </c>
      <c r="Z31" t="s">
        <v>27</v>
      </c>
      <c r="AA31" t="str">
        <f t="shared" si="4"/>
        <v>TwentyEight</v>
      </c>
      <c r="AB31" s="1">
        <f t="shared" si="5"/>
        <v>25</v>
      </c>
      <c r="AC31" s="1">
        <v>528</v>
      </c>
      <c r="AD31" t="s">
        <v>21</v>
      </c>
      <c r="AE31" t="s">
        <v>15</v>
      </c>
      <c r="AF31" t="s">
        <v>27</v>
      </c>
      <c r="AG31" t="str">
        <f t="shared" si="6"/>
        <v>TwentyEight</v>
      </c>
      <c r="AH31" s="1">
        <f t="shared" si="7"/>
        <v>25</v>
      </c>
      <c r="AI31" s="1">
        <v>628</v>
      </c>
      <c r="AJ31" t="s">
        <v>22</v>
      </c>
      <c r="AK31" t="s">
        <v>15</v>
      </c>
      <c r="AL31" t="s">
        <v>27</v>
      </c>
      <c r="AM31" t="str">
        <f t="shared" si="8"/>
        <v>TwentyEight</v>
      </c>
      <c r="AN31" s="1">
        <f t="shared" si="9"/>
        <v>24</v>
      </c>
      <c r="AO31" s="1">
        <v>728</v>
      </c>
      <c r="AP31" t="s">
        <v>23</v>
      </c>
      <c r="AQ31" t="s">
        <v>15</v>
      </c>
      <c r="AR31" t="s">
        <v>27</v>
      </c>
      <c r="AS31" t="str">
        <f t="shared" si="10"/>
        <v>TwentyEight</v>
      </c>
      <c r="AT31" s="1">
        <f t="shared" si="18"/>
        <v>26</v>
      </c>
      <c r="AU31" s="1">
        <v>828</v>
      </c>
      <c r="AV31" t="s">
        <v>24</v>
      </c>
      <c r="AW31" t="s">
        <v>15</v>
      </c>
      <c r="AX31" t="s">
        <v>27</v>
      </c>
      <c r="AY31" t="str">
        <f t="shared" si="11"/>
        <v>TwentyEight</v>
      </c>
      <c r="AZ31" s="1">
        <f t="shared" si="12"/>
        <v>26</v>
      </c>
      <c r="BA31" s="1">
        <v>928</v>
      </c>
      <c r="BB31" t="s">
        <v>25</v>
      </c>
      <c r="BC31" t="s">
        <v>15</v>
      </c>
      <c r="BD31" t="s">
        <v>27</v>
      </c>
      <c r="BE31" t="str">
        <f t="shared" si="13"/>
        <v>TwentyEight</v>
      </c>
      <c r="BF31" s="1">
        <f t="shared" si="14"/>
        <v>25</v>
      </c>
    </row>
    <row r="32" spans="2:58" x14ac:dyDescent="0.4">
      <c r="B32" s="1">
        <v>29</v>
      </c>
      <c r="C32" t="s">
        <v>36</v>
      </c>
      <c r="D32" s="2">
        <f t="shared" si="15"/>
        <v>10</v>
      </c>
      <c r="E32" s="1">
        <v>129</v>
      </c>
      <c r="F32" t="s">
        <v>16</v>
      </c>
      <c r="G32" t="s">
        <v>15</v>
      </c>
      <c r="H32" t="s">
        <v>27</v>
      </c>
      <c r="I32" t="str">
        <f t="shared" si="16"/>
        <v>TwentyNine</v>
      </c>
      <c r="J32" s="1">
        <f t="shared" si="17"/>
        <v>23</v>
      </c>
      <c r="K32" s="1">
        <v>229</v>
      </c>
      <c r="L32" t="s">
        <v>18</v>
      </c>
      <c r="M32" t="s">
        <v>15</v>
      </c>
      <c r="N32" t="s">
        <v>27</v>
      </c>
      <c r="O32" t="str">
        <f t="shared" si="0"/>
        <v>TwentyNine</v>
      </c>
      <c r="P32" s="1">
        <f t="shared" si="1"/>
        <v>23</v>
      </c>
      <c r="Q32" s="1">
        <v>329</v>
      </c>
      <c r="R32" t="s">
        <v>19</v>
      </c>
      <c r="S32" t="s">
        <v>15</v>
      </c>
      <c r="T32" t="s">
        <v>27</v>
      </c>
      <c r="U32" t="str">
        <f t="shared" si="2"/>
        <v>TwentyNine</v>
      </c>
      <c r="V32" s="1">
        <f t="shared" si="3"/>
        <v>25</v>
      </c>
      <c r="W32" s="1">
        <v>429</v>
      </c>
      <c r="X32" t="s">
        <v>20</v>
      </c>
      <c r="Y32" t="s">
        <v>15</v>
      </c>
      <c r="Z32" t="s">
        <v>27</v>
      </c>
      <c r="AA32" t="str">
        <f t="shared" si="4"/>
        <v>TwentyNine</v>
      </c>
      <c r="AB32" s="1">
        <f t="shared" si="5"/>
        <v>24</v>
      </c>
      <c r="AC32" s="1">
        <v>529</v>
      </c>
      <c r="AD32" t="s">
        <v>21</v>
      </c>
      <c r="AE32" t="s">
        <v>15</v>
      </c>
      <c r="AF32" t="s">
        <v>27</v>
      </c>
      <c r="AG32" t="str">
        <f t="shared" si="6"/>
        <v>TwentyNine</v>
      </c>
      <c r="AH32" s="1">
        <f t="shared" si="7"/>
        <v>24</v>
      </c>
      <c r="AI32" s="1">
        <v>629</v>
      </c>
      <c r="AJ32" t="s">
        <v>22</v>
      </c>
      <c r="AK32" t="s">
        <v>15</v>
      </c>
      <c r="AL32" t="s">
        <v>27</v>
      </c>
      <c r="AM32" t="str">
        <f t="shared" si="8"/>
        <v>TwentyNine</v>
      </c>
      <c r="AN32" s="1">
        <f t="shared" si="9"/>
        <v>23</v>
      </c>
      <c r="AO32" s="1">
        <v>729</v>
      </c>
      <c r="AP32" t="s">
        <v>23</v>
      </c>
      <c r="AQ32" t="s">
        <v>15</v>
      </c>
      <c r="AR32" t="s">
        <v>27</v>
      </c>
      <c r="AS32" t="str">
        <f t="shared" si="10"/>
        <v>TwentyNine</v>
      </c>
      <c r="AT32" s="1">
        <f t="shared" si="18"/>
        <v>25</v>
      </c>
      <c r="AU32" s="1">
        <v>829</v>
      </c>
      <c r="AV32" t="s">
        <v>24</v>
      </c>
      <c r="AW32" t="s">
        <v>15</v>
      </c>
      <c r="AX32" t="s">
        <v>27</v>
      </c>
      <c r="AY32" t="str">
        <f t="shared" si="11"/>
        <v>TwentyNine</v>
      </c>
      <c r="AZ32" s="1">
        <f t="shared" si="12"/>
        <v>25</v>
      </c>
      <c r="BA32" s="1">
        <v>929</v>
      </c>
      <c r="BB32" t="s">
        <v>25</v>
      </c>
      <c r="BC32" t="s">
        <v>15</v>
      </c>
      <c r="BD32" t="s">
        <v>27</v>
      </c>
      <c r="BE32" t="str">
        <f t="shared" si="13"/>
        <v>TwentyNine</v>
      </c>
      <c r="BF32" s="1">
        <f t="shared" si="14"/>
        <v>24</v>
      </c>
    </row>
    <row r="33" spans="2:58" x14ac:dyDescent="0.4">
      <c r="B33" s="1">
        <v>30</v>
      </c>
      <c r="C33" t="s">
        <v>37</v>
      </c>
      <c r="D33" s="2">
        <f t="shared" si="15"/>
        <v>6</v>
      </c>
      <c r="E33" s="1">
        <v>130</v>
      </c>
      <c r="F33" t="s">
        <v>16</v>
      </c>
      <c r="G33" t="s">
        <v>15</v>
      </c>
      <c r="H33" t="s">
        <v>27</v>
      </c>
      <c r="I33" t="str">
        <f t="shared" si="16"/>
        <v>Thirty</v>
      </c>
      <c r="J33" s="1">
        <f t="shared" si="17"/>
        <v>19</v>
      </c>
      <c r="K33" s="1">
        <v>230</v>
      </c>
      <c r="L33" t="s">
        <v>18</v>
      </c>
      <c r="M33" t="s">
        <v>15</v>
      </c>
      <c r="N33" t="s">
        <v>27</v>
      </c>
      <c r="O33" t="str">
        <f t="shared" si="0"/>
        <v>Thirty</v>
      </c>
      <c r="P33" s="1">
        <f t="shared" si="1"/>
        <v>19</v>
      </c>
      <c r="Q33" s="1">
        <v>330</v>
      </c>
      <c r="R33" t="s">
        <v>19</v>
      </c>
      <c r="S33" t="s">
        <v>15</v>
      </c>
      <c r="T33" t="s">
        <v>27</v>
      </c>
      <c r="U33" t="str">
        <f t="shared" si="2"/>
        <v>Thirty</v>
      </c>
      <c r="V33" s="1">
        <f t="shared" si="3"/>
        <v>21</v>
      </c>
      <c r="W33" s="1">
        <v>430</v>
      </c>
      <c r="X33" t="s">
        <v>20</v>
      </c>
      <c r="Y33" t="s">
        <v>15</v>
      </c>
      <c r="Z33" t="s">
        <v>27</v>
      </c>
      <c r="AA33" t="str">
        <f t="shared" si="4"/>
        <v>Thirty</v>
      </c>
      <c r="AB33" s="1">
        <f t="shared" si="5"/>
        <v>20</v>
      </c>
      <c r="AC33" s="1">
        <v>530</v>
      </c>
      <c r="AD33" t="s">
        <v>21</v>
      </c>
      <c r="AE33" t="s">
        <v>15</v>
      </c>
      <c r="AF33" t="s">
        <v>27</v>
      </c>
      <c r="AG33" t="str">
        <f t="shared" si="6"/>
        <v>Thirty</v>
      </c>
      <c r="AH33" s="1">
        <f t="shared" si="7"/>
        <v>20</v>
      </c>
      <c r="AI33" s="1">
        <v>630</v>
      </c>
      <c r="AJ33" t="s">
        <v>22</v>
      </c>
      <c r="AK33" t="s">
        <v>15</v>
      </c>
      <c r="AL33" t="s">
        <v>27</v>
      </c>
      <c r="AM33" t="str">
        <f t="shared" si="8"/>
        <v>Thirty</v>
      </c>
      <c r="AN33" s="1">
        <f t="shared" si="9"/>
        <v>19</v>
      </c>
      <c r="AO33" s="1">
        <v>730</v>
      </c>
      <c r="AP33" t="s">
        <v>23</v>
      </c>
      <c r="AQ33" t="s">
        <v>15</v>
      </c>
      <c r="AR33" t="s">
        <v>27</v>
      </c>
      <c r="AS33" t="str">
        <f t="shared" si="10"/>
        <v>Thirty</v>
      </c>
      <c r="AT33" s="1">
        <f t="shared" si="18"/>
        <v>21</v>
      </c>
      <c r="AU33" s="1">
        <v>830</v>
      </c>
      <c r="AV33" t="s">
        <v>24</v>
      </c>
      <c r="AW33" t="s">
        <v>15</v>
      </c>
      <c r="AX33" t="s">
        <v>27</v>
      </c>
      <c r="AY33" t="str">
        <f t="shared" si="11"/>
        <v>Thirty</v>
      </c>
      <c r="AZ33" s="1">
        <f t="shared" si="12"/>
        <v>21</v>
      </c>
      <c r="BA33" s="1">
        <v>930</v>
      </c>
      <c r="BB33" t="s">
        <v>25</v>
      </c>
      <c r="BC33" t="s">
        <v>15</v>
      </c>
      <c r="BD33" t="s">
        <v>27</v>
      </c>
      <c r="BE33" t="str">
        <f t="shared" si="13"/>
        <v>Thirty</v>
      </c>
      <c r="BF33" s="1">
        <f t="shared" si="14"/>
        <v>20</v>
      </c>
    </row>
    <row r="34" spans="2:58" x14ac:dyDescent="0.4">
      <c r="B34" s="1">
        <v>31</v>
      </c>
      <c r="C34" t="s">
        <v>38</v>
      </c>
      <c r="D34" s="2">
        <f t="shared" si="15"/>
        <v>9</v>
      </c>
      <c r="E34" s="1">
        <v>131</v>
      </c>
      <c r="F34" t="s">
        <v>16</v>
      </c>
      <c r="G34" t="s">
        <v>15</v>
      </c>
      <c r="H34" t="s">
        <v>27</v>
      </c>
      <c r="I34" t="str">
        <f t="shared" si="16"/>
        <v>ThirtyOne</v>
      </c>
      <c r="J34" s="1">
        <f t="shared" si="17"/>
        <v>22</v>
      </c>
      <c r="K34" s="1">
        <v>231</v>
      </c>
      <c r="L34" t="s">
        <v>18</v>
      </c>
      <c r="M34" t="s">
        <v>15</v>
      </c>
      <c r="N34" t="s">
        <v>27</v>
      </c>
      <c r="O34" t="str">
        <f t="shared" si="0"/>
        <v>ThirtyOne</v>
      </c>
      <c r="P34" s="1">
        <f t="shared" si="1"/>
        <v>22</v>
      </c>
      <c r="Q34" s="1">
        <v>331</v>
      </c>
      <c r="R34" t="s">
        <v>19</v>
      </c>
      <c r="S34" t="s">
        <v>15</v>
      </c>
      <c r="T34" t="s">
        <v>27</v>
      </c>
      <c r="U34" t="str">
        <f t="shared" si="2"/>
        <v>ThirtyOne</v>
      </c>
      <c r="V34" s="1">
        <f t="shared" si="3"/>
        <v>24</v>
      </c>
      <c r="W34" s="1">
        <v>431</v>
      </c>
      <c r="X34" t="s">
        <v>20</v>
      </c>
      <c r="Y34" t="s">
        <v>15</v>
      </c>
      <c r="Z34" t="s">
        <v>27</v>
      </c>
      <c r="AA34" t="str">
        <f t="shared" si="4"/>
        <v>ThirtyOne</v>
      </c>
      <c r="AB34" s="1">
        <f t="shared" si="5"/>
        <v>23</v>
      </c>
      <c r="AC34" s="1">
        <v>531</v>
      </c>
      <c r="AD34" t="s">
        <v>21</v>
      </c>
      <c r="AE34" t="s">
        <v>15</v>
      </c>
      <c r="AF34" t="s">
        <v>27</v>
      </c>
      <c r="AG34" t="str">
        <f t="shared" si="6"/>
        <v>ThirtyOne</v>
      </c>
      <c r="AH34" s="1">
        <f t="shared" si="7"/>
        <v>23</v>
      </c>
      <c r="AI34" s="1">
        <v>631</v>
      </c>
      <c r="AJ34" t="s">
        <v>22</v>
      </c>
      <c r="AK34" t="s">
        <v>15</v>
      </c>
      <c r="AL34" t="s">
        <v>27</v>
      </c>
      <c r="AM34" t="str">
        <f t="shared" si="8"/>
        <v>ThirtyOne</v>
      </c>
      <c r="AN34" s="1">
        <f t="shared" si="9"/>
        <v>22</v>
      </c>
      <c r="AO34" s="1">
        <v>731</v>
      </c>
      <c r="AP34" t="s">
        <v>23</v>
      </c>
      <c r="AQ34" t="s">
        <v>15</v>
      </c>
      <c r="AR34" t="s">
        <v>27</v>
      </c>
      <c r="AS34" t="str">
        <f t="shared" si="10"/>
        <v>ThirtyOne</v>
      </c>
      <c r="AT34" s="1">
        <f t="shared" si="18"/>
        <v>24</v>
      </c>
      <c r="AU34" s="1">
        <v>831</v>
      </c>
      <c r="AV34" t="s">
        <v>24</v>
      </c>
      <c r="AW34" t="s">
        <v>15</v>
      </c>
      <c r="AX34" t="s">
        <v>27</v>
      </c>
      <c r="AY34" t="str">
        <f t="shared" si="11"/>
        <v>ThirtyOne</v>
      </c>
      <c r="AZ34" s="1">
        <f t="shared" si="12"/>
        <v>24</v>
      </c>
      <c r="BA34" s="1">
        <v>931</v>
      </c>
      <c r="BB34" t="s">
        <v>25</v>
      </c>
      <c r="BC34" t="s">
        <v>15</v>
      </c>
      <c r="BD34" t="s">
        <v>27</v>
      </c>
      <c r="BE34" t="str">
        <f t="shared" si="13"/>
        <v>ThirtyOne</v>
      </c>
      <c r="BF34" s="1">
        <f t="shared" si="14"/>
        <v>23</v>
      </c>
    </row>
    <row r="35" spans="2:58" x14ac:dyDescent="0.4">
      <c r="B35" s="1">
        <v>32</v>
      </c>
      <c r="C35" t="s">
        <v>39</v>
      </c>
      <c r="D35" s="2">
        <f t="shared" si="15"/>
        <v>9</v>
      </c>
      <c r="E35" s="1">
        <v>132</v>
      </c>
      <c r="F35" t="s">
        <v>16</v>
      </c>
      <c r="G35" t="s">
        <v>15</v>
      </c>
      <c r="H35" t="s">
        <v>27</v>
      </c>
      <c r="I35" t="str">
        <f t="shared" si="16"/>
        <v>ThirtyTwo</v>
      </c>
      <c r="J35" s="1">
        <f t="shared" si="17"/>
        <v>22</v>
      </c>
      <c r="K35" s="1">
        <v>232</v>
      </c>
      <c r="L35" t="s">
        <v>18</v>
      </c>
      <c r="M35" t="s">
        <v>15</v>
      </c>
      <c r="N35" t="s">
        <v>27</v>
      </c>
      <c r="O35" t="str">
        <f t="shared" si="0"/>
        <v>ThirtyTwo</v>
      </c>
      <c r="P35" s="1">
        <f t="shared" si="1"/>
        <v>22</v>
      </c>
      <c r="Q35" s="1">
        <v>332</v>
      </c>
      <c r="R35" t="s">
        <v>19</v>
      </c>
      <c r="S35" t="s">
        <v>15</v>
      </c>
      <c r="T35" t="s">
        <v>27</v>
      </c>
      <c r="U35" t="str">
        <f t="shared" si="2"/>
        <v>ThirtyTwo</v>
      </c>
      <c r="V35" s="1">
        <f t="shared" si="3"/>
        <v>24</v>
      </c>
      <c r="W35" s="1">
        <v>432</v>
      </c>
      <c r="X35" t="s">
        <v>20</v>
      </c>
      <c r="Y35" t="s">
        <v>15</v>
      </c>
      <c r="Z35" t="s">
        <v>27</v>
      </c>
      <c r="AA35" t="str">
        <f t="shared" si="4"/>
        <v>ThirtyTwo</v>
      </c>
      <c r="AB35" s="1">
        <f t="shared" si="5"/>
        <v>23</v>
      </c>
      <c r="AC35" s="1">
        <v>532</v>
      </c>
      <c r="AD35" t="s">
        <v>21</v>
      </c>
      <c r="AE35" t="s">
        <v>15</v>
      </c>
      <c r="AF35" t="s">
        <v>27</v>
      </c>
      <c r="AG35" t="str">
        <f t="shared" si="6"/>
        <v>ThirtyTwo</v>
      </c>
      <c r="AH35" s="1">
        <f t="shared" si="7"/>
        <v>23</v>
      </c>
      <c r="AI35" s="1">
        <v>632</v>
      </c>
      <c r="AJ35" t="s">
        <v>22</v>
      </c>
      <c r="AK35" t="s">
        <v>15</v>
      </c>
      <c r="AL35" t="s">
        <v>27</v>
      </c>
      <c r="AM35" t="str">
        <f t="shared" si="8"/>
        <v>ThirtyTwo</v>
      </c>
      <c r="AN35" s="1">
        <f t="shared" si="9"/>
        <v>22</v>
      </c>
      <c r="AO35" s="1">
        <v>732</v>
      </c>
      <c r="AP35" t="s">
        <v>23</v>
      </c>
      <c r="AQ35" t="s">
        <v>15</v>
      </c>
      <c r="AR35" t="s">
        <v>27</v>
      </c>
      <c r="AS35" t="str">
        <f t="shared" si="10"/>
        <v>ThirtyTwo</v>
      </c>
      <c r="AT35" s="1">
        <f t="shared" si="18"/>
        <v>24</v>
      </c>
      <c r="AU35" s="1">
        <v>832</v>
      </c>
      <c r="AV35" t="s">
        <v>24</v>
      </c>
      <c r="AW35" t="s">
        <v>15</v>
      </c>
      <c r="AX35" t="s">
        <v>27</v>
      </c>
      <c r="AY35" t="str">
        <f t="shared" si="11"/>
        <v>ThirtyTwo</v>
      </c>
      <c r="AZ35" s="1">
        <f t="shared" si="12"/>
        <v>24</v>
      </c>
      <c r="BA35" s="1">
        <v>932</v>
      </c>
      <c r="BB35" t="s">
        <v>25</v>
      </c>
      <c r="BC35" t="s">
        <v>15</v>
      </c>
      <c r="BD35" t="s">
        <v>27</v>
      </c>
      <c r="BE35" t="str">
        <f t="shared" si="13"/>
        <v>ThirtyTwo</v>
      </c>
      <c r="BF35" s="1">
        <f t="shared" si="14"/>
        <v>23</v>
      </c>
    </row>
    <row r="36" spans="2:58" x14ac:dyDescent="0.4">
      <c r="B36" s="1">
        <v>33</v>
      </c>
      <c r="C36" t="s">
        <v>40</v>
      </c>
      <c r="D36" s="2">
        <f t="shared" si="15"/>
        <v>11</v>
      </c>
      <c r="E36" s="1">
        <v>133</v>
      </c>
      <c r="F36" t="s">
        <v>16</v>
      </c>
      <c r="G36" t="s">
        <v>15</v>
      </c>
      <c r="H36" t="s">
        <v>27</v>
      </c>
      <c r="I36" t="str">
        <f t="shared" si="16"/>
        <v>ThirtyThree</v>
      </c>
      <c r="J36" s="1">
        <f t="shared" si="17"/>
        <v>24</v>
      </c>
      <c r="K36" s="1">
        <v>233</v>
      </c>
      <c r="L36" t="s">
        <v>18</v>
      </c>
      <c r="M36" t="s">
        <v>15</v>
      </c>
      <c r="N36" t="s">
        <v>27</v>
      </c>
      <c r="O36" t="str">
        <f t="shared" ref="O36:O67" si="19">$C36</f>
        <v>ThirtyThree</v>
      </c>
      <c r="P36" s="1">
        <f t="shared" si="1"/>
        <v>24</v>
      </c>
      <c r="Q36" s="1">
        <v>333</v>
      </c>
      <c r="R36" t="s">
        <v>19</v>
      </c>
      <c r="S36" t="s">
        <v>15</v>
      </c>
      <c r="T36" t="s">
        <v>27</v>
      </c>
      <c r="U36" t="str">
        <f t="shared" ref="U36:U67" si="20">$C36</f>
        <v>ThirtyThree</v>
      </c>
      <c r="V36" s="1">
        <f t="shared" si="3"/>
        <v>26</v>
      </c>
      <c r="W36" s="1">
        <v>433</v>
      </c>
      <c r="X36" t="s">
        <v>20</v>
      </c>
      <c r="Y36" t="s">
        <v>15</v>
      </c>
      <c r="Z36" t="s">
        <v>27</v>
      </c>
      <c r="AA36" t="str">
        <f t="shared" ref="AA36:AA67" si="21">$C36</f>
        <v>ThirtyThree</v>
      </c>
      <c r="AB36" s="1">
        <f t="shared" si="5"/>
        <v>25</v>
      </c>
      <c r="AC36" s="1">
        <v>533</v>
      </c>
      <c r="AD36" t="s">
        <v>21</v>
      </c>
      <c r="AE36" t="s">
        <v>15</v>
      </c>
      <c r="AF36" t="s">
        <v>27</v>
      </c>
      <c r="AG36" t="str">
        <f t="shared" ref="AG36:AG67" si="22">$C36</f>
        <v>ThirtyThree</v>
      </c>
      <c r="AH36" s="1">
        <f t="shared" si="7"/>
        <v>25</v>
      </c>
      <c r="AI36" s="1">
        <v>633</v>
      </c>
      <c r="AJ36" t="s">
        <v>22</v>
      </c>
      <c r="AK36" t="s">
        <v>15</v>
      </c>
      <c r="AL36" t="s">
        <v>27</v>
      </c>
      <c r="AM36" t="str">
        <f t="shared" ref="AM36:AM67" si="23">$C36</f>
        <v>ThirtyThree</v>
      </c>
      <c r="AN36" s="1">
        <f t="shared" si="9"/>
        <v>24</v>
      </c>
      <c r="AO36" s="1">
        <v>733</v>
      </c>
      <c r="AP36" t="s">
        <v>23</v>
      </c>
      <c r="AQ36" t="s">
        <v>15</v>
      </c>
      <c r="AR36" t="s">
        <v>27</v>
      </c>
      <c r="AS36" t="str">
        <f t="shared" ref="AS36:AS67" si="24">$C36</f>
        <v>ThirtyThree</v>
      </c>
      <c r="AT36" s="1">
        <f t="shared" si="18"/>
        <v>26</v>
      </c>
      <c r="AU36" s="1">
        <v>833</v>
      </c>
      <c r="AV36" t="s">
        <v>24</v>
      </c>
      <c r="AW36" t="s">
        <v>15</v>
      </c>
      <c r="AX36" t="s">
        <v>27</v>
      </c>
      <c r="AY36" t="str">
        <f t="shared" ref="AY36:AY67" si="25">$C36</f>
        <v>ThirtyThree</v>
      </c>
      <c r="AZ36" s="1">
        <f t="shared" si="12"/>
        <v>26</v>
      </c>
      <c r="BA36" s="1">
        <v>933</v>
      </c>
      <c r="BB36" t="s">
        <v>25</v>
      </c>
      <c r="BC36" t="s">
        <v>15</v>
      </c>
      <c r="BD36" t="s">
        <v>27</v>
      </c>
      <c r="BE36" t="str">
        <f t="shared" ref="BE36:BE67" si="26">$C36</f>
        <v>ThirtyThree</v>
      </c>
      <c r="BF36" s="1">
        <f t="shared" si="14"/>
        <v>25</v>
      </c>
    </row>
    <row r="37" spans="2:58" x14ac:dyDescent="0.4">
      <c r="B37" s="1">
        <v>34</v>
      </c>
      <c r="C37" t="s">
        <v>41</v>
      </c>
      <c r="D37" s="2">
        <f t="shared" si="15"/>
        <v>10</v>
      </c>
      <c r="E37" s="1">
        <v>134</v>
      </c>
      <c r="F37" t="s">
        <v>16</v>
      </c>
      <c r="G37" t="s">
        <v>15</v>
      </c>
      <c r="H37" t="s">
        <v>27</v>
      </c>
      <c r="I37" t="str">
        <f t="shared" si="16"/>
        <v>ThirtyFour</v>
      </c>
      <c r="J37" s="1">
        <f t="shared" si="17"/>
        <v>23</v>
      </c>
      <c r="K37" s="1">
        <v>234</v>
      </c>
      <c r="L37" t="s">
        <v>18</v>
      </c>
      <c r="M37" t="s">
        <v>15</v>
      </c>
      <c r="N37" t="s">
        <v>27</v>
      </c>
      <c r="O37" t="str">
        <f t="shared" si="19"/>
        <v>ThirtyFour</v>
      </c>
      <c r="P37" s="1">
        <f t="shared" si="1"/>
        <v>23</v>
      </c>
      <c r="Q37" s="1">
        <v>334</v>
      </c>
      <c r="R37" t="s">
        <v>19</v>
      </c>
      <c r="S37" t="s">
        <v>15</v>
      </c>
      <c r="T37" t="s">
        <v>27</v>
      </c>
      <c r="U37" t="str">
        <f t="shared" si="20"/>
        <v>ThirtyFour</v>
      </c>
      <c r="V37" s="1">
        <f t="shared" si="3"/>
        <v>25</v>
      </c>
      <c r="W37" s="1">
        <v>434</v>
      </c>
      <c r="X37" t="s">
        <v>20</v>
      </c>
      <c r="Y37" t="s">
        <v>15</v>
      </c>
      <c r="Z37" t="s">
        <v>27</v>
      </c>
      <c r="AA37" t="str">
        <f t="shared" si="21"/>
        <v>ThirtyFour</v>
      </c>
      <c r="AB37" s="1">
        <f t="shared" si="5"/>
        <v>24</v>
      </c>
      <c r="AC37" s="1">
        <v>534</v>
      </c>
      <c r="AD37" t="s">
        <v>21</v>
      </c>
      <c r="AE37" t="s">
        <v>15</v>
      </c>
      <c r="AF37" t="s">
        <v>27</v>
      </c>
      <c r="AG37" t="str">
        <f t="shared" si="22"/>
        <v>ThirtyFour</v>
      </c>
      <c r="AH37" s="1">
        <f t="shared" si="7"/>
        <v>24</v>
      </c>
      <c r="AI37" s="1">
        <v>634</v>
      </c>
      <c r="AJ37" t="s">
        <v>22</v>
      </c>
      <c r="AK37" t="s">
        <v>15</v>
      </c>
      <c r="AL37" t="s">
        <v>27</v>
      </c>
      <c r="AM37" t="str">
        <f t="shared" si="23"/>
        <v>ThirtyFour</v>
      </c>
      <c r="AN37" s="1">
        <f t="shared" si="9"/>
        <v>23</v>
      </c>
      <c r="AO37" s="1">
        <v>734</v>
      </c>
      <c r="AP37" t="s">
        <v>23</v>
      </c>
      <c r="AQ37" t="s">
        <v>15</v>
      </c>
      <c r="AR37" t="s">
        <v>27</v>
      </c>
      <c r="AS37" t="str">
        <f t="shared" si="24"/>
        <v>ThirtyFour</v>
      </c>
      <c r="AT37" s="1">
        <f t="shared" si="18"/>
        <v>25</v>
      </c>
      <c r="AU37" s="1">
        <v>834</v>
      </c>
      <c r="AV37" t="s">
        <v>24</v>
      </c>
      <c r="AW37" t="s">
        <v>15</v>
      </c>
      <c r="AX37" t="s">
        <v>27</v>
      </c>
      <c r="AY37" t="str">
        <f t="shared" si="25"/>
        <v>ThirtyFour</v>
      </c>
      <c r="AZ37" s="1">
        <f t="shared" si="12"/>
        <v>25</v>
      </c>
      <c r="BA37" s="1">
        <v>934</v>
      </c>
      <c r="BB37" t="s">
        <v>25</v>
      </c>
      <c r="BC37" t="s">
        <v>15</v>
      </c>
      <c r="BD37" t="s">
        <v>27</v>
      </c>
      <c r="BE37" t="str">
        <f t="shared" si="26"/>
        <v>ThirtyFour</v>
      </c>
      <c r="BF37" s="1">
        <f t="shared" si="14"/>
        <v>24</v>
      </c>
    </row>
    <row r="38" spans="2:58" x14ac:dyDescent="0.4">
      <c r="B38" s="1">
        <v>35</v>
      </c>
      <c r="C38" t="s">
        <v>42</v>
      </c>
      <c r="D38" s="2">
        <f t="shared" si="15"/>
        <v>10</v>
      </c>
      <c r="E38" s="1">
        <v>135</v>
      </c>
      <c r="F38" t="s">
        <v>16</v>
      </c>
      <c r="G38" t="s">
        <v>15</v>
      </c>
      <c r="H38" t="s">
        <v>27</v>
      </c>
      <c r="I38" t="str">
        <f t="shared" si="16"/>
        <v>ThirtyFive</v>
      </c>
      <c r="J38" s="1">
        <f t="shared" si="17"/>
        <v>23</v>
      </c>
      <c r="K38" s="1">
        <v>235</v>
      </c>
      <c r="L38" t="s">
        <v>18</v>
      </c>
      <c r="M38" t="s">
        <v>15</v>
      </c>
      <c r="N38" t="s">
        <v>27</v>
      </c>
      <c r="O38" t="str">
        <f t="shared" si="19"/>
        <v>ThirtyFive</v>
      </c>
      <c r="P38" s="1">
        <f t="shared" si="1"/>
        <v>23</v>
      </c>
      <c r="Q38" s="1">
        <v>335</v>
      </c>
      <c r="R38" t="s">
        <v>19</v>
      </c>
      <c r="S38" t="s">
        <v>15</v>
      </c>
      <c r="T38" t="s">
        <v>27</v>
      </c>
      <c r="U38" t="str">
        <f t="shared" si="20"/>
        <v>ThirtyFive</v>
      </c>
      <c r="V38" s="1">
        <f t="shared" si="3"/>
        <v>25</v>
      </c>
      <c r="W38" s="1">
        <v>435</v>
      </c>
      <c r="X38" t="s">
        <v>20</v>
      </c>
      <c r="Y38" t="s">
        <v>15</v>
      </c>
      <c r="Z38" t="s">
        <v>27</v>
      </c>
      <c r="AA38" t="str">
        <f t="shared" si="21"/>
        <v>ThirtyFive</v>
      </c>
      <c r="AB38" s="1">
        <f t="shared" si="5"/>
        <v>24</v>
      </c>
      <c r="AC38" s="1">
        <v>535</v>
      </c>
      <c r="AD38" t="s">
        <v>21</v>
      </c>
      <c r="AE38" t="s">
        <v>15</v>
      </c>
      <c r="AF38" t="s">
        <v>27</v>
      </c>
      <c r="AG38" t="str">
        <f t="shared" si="22"/>
        <v>ThirtyFive</v>
      </c>
      <c r="AH38" s="1">
        <f t="shared" si="7"/>
        <v>24</v>
      </c>
      <c r="AI38" s="1">
        <v>635</v>
      </c>
      <c r="AJ38" t="s">
        <v>22</v>
      </c>
      <c r="AK38" t="s">
        <v>15</v>
      </c>
      <c r="AL38" t="s">
        <v>27</v>
      </c>
      <c r="AM38" t="str">
        <f t="shared" si="23"/>
        <v>ThirtyFive</v>
      </c>
      <c r="AN38" s="1">
        <f t="shared" si="9"/>
        <v>23</v>
      </c>
      <c r="AO38" s="1">
        <v>735</v>
      </c>
      <c r="AP38" t="s">
        <v>23</v>
      </c>
      <c r="AQ38" t="s">
        <v>15</v>
      </c>
      <c r="AR38" t="s">
        <v>27</v>
      </c>
      <c r="AS38" t="str">
        <f t="shared" si="24"/>
        <v>ThirtyFive</v>
      </c>
      <c r="AT38" s="1">
        <f t="shared" si="18"/>
        <v>25</v>
      </c>
      <c r="AU38" s="1">
        <v>835</v>
      </c>
      <c r="AV38" t="s">
        <v>24</v>
      </c>
      <c r="AW38" t="s">
        <v>15</v>
      </c>
      <c r="AX38" t="s">
        <v>27</v>
      </c>
      <c r="AY38" t="str">
        <f t="shared" si="25"/>
        <v>ThirtyFive</v>
      </c>
      <c r="AZ38" s="1">
        <f t="shared" si="12"/>
        <v>25</v>
      </c>
      <c r="BA38" s="1">
        <v>935</v>
      </c>
      <c r="BB38" t="s">
        <v>25</v>
      </c>
      <c r="BC38" t="s">
        <v>15</v>
      </c>
      <c r="BD38" t="s">
        <v>27</v>
      </c>
      <c r="BE38" t="str">
        <f t="shared" si="26"/>
        <v>ThirtyFive</v>
      </c>
      <c r="BF38" s="1">
        <f t="shared" si="14"/>
        <v>24</v>
      </c>
    </row>
    <row r="39" spans="2:58" x14ac:dyDescent="0.4">
      <c r="B39" s="1">
        <v>36</v>
      </c>
      <c r="C39" t="s">
        <v>43</v>
      </c>
      <c r="D39" s="2">
        <f t="shared" si="15"/>
        <v>9</v>
      </c>
      <c r="E39" s="1">
        <v>136</v>
      </c>
      <c r="F39" t="s">
        <v>16</v>
      </c>
      <c r="G39" t="s">
        <v>15</v>
      </c>
      <c r="H39" t="s">
        <v>27</v>
      </c>
      <c r="I39" t="str">
        <f t="shared" si="16"/>
        <v>ThirtySix</v>
      </c>
      <c r="J39" s="1">
        <f t="shared" si="17"/>
        <v>22</v>
      </c>
      <c r="K39" s="1">
        <v>236</v>
      </c>
      <c r="L39" t="s">
        <v>18</v>
      </c>
      <c r="M39" t="s">
        <v>15</v>
      </c>
      <c r="N39" t="s">
        <v>27</v>
      </c>
      <c r="O39" t="str">
        <f t="shared" si="19"/>
        <v>ThirtySix</v>
      </c>
      <c r="P39" s="1">
        <f t="shared" si="1"/>
        <v>22</v>
      </c>
      <c r="Q39" s="1">
        <v>336</v>
      </c>
      <c r="R39" t="s">
        <v>19</v>
      </c>
      <c r="S39" t="s">
        <v>15</v>
      </c>
      <c r="T39" t="s">
        <v>27</v>
      </c>
      <c r="U39" t="str">
        <f t="shared" si="20"/>
        <v>ThirtySix</v>
      </c>
      <c r="V39" s="1">
        <f t="shared" si="3"/>
        <v>24</v>
      </c>
      <c r="W39" s="1">
        <v>436</v>
      </c>
      <c r="X39" t="s">
        <v>20</v>
      </c>
      <c r="Y39" t="s">
        <v>15</v>
      </c>
      <c r="Z39" t="s">
        <v>27</v>
      </c>
      <c r="AA39" t="str">
        <f t="shared" si="21"/>
        <v>ThirtySix</v>
      </c>
      <c r="AB39" s="1">
        <f t="shared" si="5"/>
        <v>23</v>
      </c>
      <c r="AC39" s="1">
        <v>536</v>
      </c>
      <c r="AD39" t="s">
        <v>21</v>
      </c>
      <c r="AE39" t="s">
        <v>15</v>
      </c>
      <c r="AF39" t="s">
        <v>27</v>
      </c>
      <c r="AG39" t="str">
        <f t="shared" si="22"/>
        <v>ThirtySix</v>
      </c>
      <c r="AH39" s="1">
        <f t="shared" si="7"/>
        <v>23</v>
      </c>
      <c r="AI39" s="1">
        <v>636</v>
      </c>
      <c r="AJ39" t="s">
        <v>22</v>
      </c>
      <c r="AK39" t="s">
        <v>15</v>
      </c>
      <c r="AL39" t="s">
        <v>27</v>
      </c>
      <c r="AM39" t="str">
        <f t="shared" si="23"/>
        <v>ThirtySix</v>
      </c>
      <c r="AN39" s="1">
        <f t="shared" si="9"/>
        <v>22</v>
      </c>
      <c r="AO39" s="1">
        <v>736</v>
      </c>
      <c r="AP39" t="s">
        <v>23</v>
      </c>
      <c r="AQ39" t="s">
        <v>15</v>
      </c>
      <c r="AR39" t="s">
        <v>27</v>
      </c>
      <c r="AS39" t="str">
        <f t="shared" si="24"/>
        <v>ThirtySix</v>
      </c>
      <c r="AT39" s="1">
        <f t="shared" si="18"/>
        <v>24</v>
      </c>
      <c r="AU39" s="1">
        <v>836</v>
      </c>
      <c r="AV39" t="s">
        <v>24</v>
      </c>
      <c r="AW39" t="s">
        <v>15</v>
      </c>
      <c r="AX39" t="s">
        <v>27</v>
      </c>
      <c r="AY39" t="str">
        <f t="shared" si="25"/>
        <v>ThirtySix</v>
      </c>
      <c r="AZ39" s="1">
        <f t="shared" si="12"/>
        <v>24</v>
      </c>
      <c r="BA39" s="1">
        <v>936</v>
      </c>
      <c r="BB39" t="s">
        <v>25</v>
      </c>
      <c r="BC39" t="s">
        <v>15</v>
      </c>
      <c r="BD39" t="s">
        <v>27</v>
      </c>
      <c r="BE39" t="str">
        <f t="shared" si="26"/>
        <v>ThirtySix</v>
      </c>
      <c r="BF39" s="1">
        <f t="shared" si="14"/>
        <v>23</v>
      </c>
    </row>
    <row r="40" spans="2:58" x14ac:dyDescent="0.4">
      <c r="B40" s="1">
        <v>37</v>
      </c>
      <c r="C40" t="s">
        <v>44</v>
      </c>
      <c r="D40" s="2">
        <f t="shared" si="15"/>
        <v>11</v>
      </c>
      <c r="E40" s="1">
        <v>137</v>
      </c>
      <c r="F40" t="s">
        <v>16</v>
      </c>
      <c r="G40" t="s">
        <v>15</v>
      </c>
      <c r="H40" t="s">
        <v>27</v>
      </c>
      <c r="I40" t="str">
        <f t="shared" si="16"/>
        <v>ThirtySeven</v>
      </c>
      <c r="J40" s="1">
        <f t="shared" si="17"/>
        <v>24</v>
      </c>
      <c r="K40" s="1">
        <v>237</v>
      </c>
      <c r="L40" t="s">
        <v>18</v>
      </c>
      <c r="M40" t="s">
        <v>15</v>
      </c>
      <c r="N40" t="s">
        <v>27</v>
      </c>
      <c r="O40" t="str">
        <f t="shared" si="19"/>
        <v>ThirtySeven</v>
      </c>
      <c r="P40" s="1">
        <f t="shared" si="1"/>
        <v>24</v>
      </c>
      <c r="Q40" s="1">
        <v>337</v>
      </c>
      <c r="R40" t="s">
        <v>19</v>
      </c>
      <c r="S40" t="s">
        <v>15</v>
      </c>
      <c r="T40" t="s">
        <v>27</v>
      </c>
      <c r="U40" t="str">
        <f t="shared" si="20"/>
        <v>ThirtySeven</v>
      </c>
      <c r="V40" s="1">
        <f t="shared" si="3"/>
        <v>26</v>
      </c>
      <c r="W40" s="1">
        <v>437</v>
      </c>
      <c r="X40" t="s">
        <v>20</v>
      </c>
      <c r="Y40" t="s">
        <v>15</v>
      </c>
      <c r="Z40" t="s">
        <v>27</v>
      </c>
      <c r="AA40" t="str">
        <f t="shared" si="21"/>
        <v>ThirtySeven</v>
      </c>
      <c r="AB40" s="1">
        <f t="shared" si="5"/>
        <v>25</v>
      </c>
      <c r="AC40" s="1">
        <v>537</v>
      </c>
      <c r="AD40" t="s">
        <v>21</v>
      </c>
      <c r="AE40" t="s">
        <v>15</v>
      </c>
      <c r="AF40" t="s">
        <v>27</v>
      </c>
      <c r="AG40" t="str">
        <f t="shared" si="22"/>
        <v>ThirtySeven</v>
      </c>
      <c r="AH40" s="1">
        <f t="shared" si="7"/>
        <v>25</v>
      </c>
      <c r="AI40" s="1">
        <v>637</v>
      </c>
      <c r="AJ40" t="s">
        <v>22</v>
      </c>
      <c r="AK40" t="s">
        <v>15</v>
      </c>
      <c r="AL40" t="s">
        <v>27</v>
      </c>
      <c r="AM40" t="str">
        <f t="shared" si="23"/>
        <v>ThirtySeven</v>
      </c>
      <c r="AN40" s="1">
        <f t="shared" si="9"/>
        <v>24</v>
      </c>
      <c r="AO40" s="1">
        <v>737</v>
      </c>
      <c r="AP40" t="s">
        <v>23</v>
      </c>
      <c r="AQ40" t="s">
        <v>15</v>
      </c>
      <c r="AR40" t="s">
        <v>27</v>
      </c>
      <c r="AS40" t="str">
        <f t="shared" si="24"/>
        <v>ThirtySeven</v>
      </c>
      <c r="AT40" s="1">
        <f t="shared" si="18"/>
        <v>26</v>
      </c>
      <c r="AU40" s="1">
        <v>837</v>
      </c>
      <c r="AV40" t="s">
        <v>24</v>
      </c>
      <c r="AW40" t="s">
        <v>15</v>
      </c>
      <c r="AX40" t="s">
        <v>27</v>
      </c>
      <c r="AY40" t="str">
        <f t="shared" si="25"/>
        <v>ThirtySeven</v>
      </c>
      <c r="AZ40" s="1">
        <f t="shared" si="12"/>
        <v>26</v>
      </c>
      <c r="BA40" s="1">
        <v>937</v>
      </c>
      <c r="BB40" t="s">
        <v>25</v>
      </c>
      <c r="BC40" t="s">
        <v>15</v>
      </c>
      <c r="BD40" t="s">
        <v>27</v>
      </c>
      <c r="BE40" t="str">
        <f t="shared" si="26"/>
        <v>ThirtySeven</v>
      </c>
      <c r="BF40" s="1">
        <f t="shared" si="14"/>
        <v>25</v>
      </c>
    </row>
    <row r="41" spans="2:58" x14ac:dyDescent="0.4">
      <c r="B41" s="1">
        <v>38</v>
      </c>
      <c r="C41" t="s">
        <v>45</v>
      </c>
      <c r="D41" s="2">
        <f t="shared" si="15"/>
        <v>11</v>
      </c>
      <c r="E41" s="1">
        <v>138</v>
      </c>
      <c r="F41" t="s">
        <v>16</v>
      </c>
      <c r="G41" t="s">
        <v>15</v>
      </c>
      <c r="H41" t="s">
        <v>27</v>
      </c>
      <c r="I41" t="str">
        <f t="shared" si="16"/>
        <v>ThirtyEight</v>
      </c>
      <c r="J41" s="1">
        <f t="shared" si="17"/>
        <v>24</v>
      </c>
      <c r="K41" s="1">
        <v>238</v>
      </c>
      <c r="L41" t="s">
        <v>18</v>
      </c>
      <c r="M41" t="s">
        <v>15</v>
      </c>
      <c r="N41" t="s">
        <v>27</v>
      </c>
      <c r="O41" t="str">
        <f t="shared" si="19"/>
        <v>ThirtyEight</v>
      </c>
      <c r="P41" s="1">
        <f t="shared" si="1"/>
        <v>24</v>
      </c>
      <c r="Q41" s="1">
        <v>338</v>
      </c>
      <c r="R41" t="s">
        <v>19</v>
      </c>
      <c r="S41" t="s">
        <v>15</v>
      </c>
      <c r="T41" t="s">
        <v>27</v>
      </c>
      <c r="U41" t="str">
        <f t="shared" si="20"/>
        <v>ThirtyEight</v>
      </c>
      <c r="V41" s="1">
        <f t="shared" si="3"/>
        <v>26</v>
      </c>
      <c r="W41" s="1">
        <v>438</v>
      </c>
      <c r="X41" t="s">
        <v>20</v>
      </c>
      <c r="Y41" t="s">
        <v>15</v>
      </c>
      <c r="Z41" t="s">
        <v>27</v>
      </c>
      <c r="AA41" t="str">
        <f t="shared" si="21"/>
        <v>ThirtyEight</v>
      </c>
      <c r="AB41" s="1">
        <f t="shared" si="5"/>
        <v>25</v>
      </c>
      <c r="AC41" s="1">
        <v>538</v>
      </c>
      <c r="AD41" t="s">
        <v>21</v>
      </c>
      <c r="AE41" t="s">
        <v>15</v>
      </c>
      <c r="AF41" t="s">
        <v>27</v>
      </c>
      <c r="AG41" t="str">
        <f t="shared" si="22"/>
        <v>ThirtyEight</v>
      </c>
      <c r="AH41" s="1">
        <f t="shared" si="7"/>
        <v>25</v>
      </c>
      <c r="AI41" s="1">
        <v>638</v>
      </c>
      <c r="AJ41" t="s">
        <v>22</v>
      </c>
      <c r="AK41" t="s">
        <v>15</v>
      </c>
      <c r="AL41" t="s">
        <v>27</v>
      </c>
      <c r="AM41" t="str">
        <f t="shared" si="23"/>
        <v>ThirtyEight</v>
      </c>
      <c r="AN41" s="1">
        <f t="shared" si="9"/>
        <v>24</v>
      </c>
      <c r="AO41" s="1">
        <v>738</v>
      </c>
      <c r="AP41" t="s">
        <v>23</v>
      </c>
      <c r="AQ41" t="s">
        <v>15</v>
      </c>
      <c r="AR41" t="s">
        <v>27</v>
      </c>
      <c r="AS41" t="str">
        <f t="shared" si="24"/>
        <v>ThirtyEight</v>
      </c>
      <c r="AT41" s="1">
        <f t="shared" si="18"/>
        <v>26</v>
      </c>
      <c r="AU41" s="1">
        <v>838</v>
      </c>
      <c r="AV41" t="s">
        <v>24</v>
      </c>
      <c r="AW41" t="s">
        <v>15</v>
      </c>
      <c r="AX41" t="s">
        <v>27</v>
      </c>
      <c r="AY41" t="str">
        <f t="shared" si="25"/>
        <v>ThirtyEight</v>
      </c>
      <c r="AZ41" s="1">
        <f t="shared" si="12"/>
        <v>26</v>
      </c>
      <c r="BA41" s="1">
        <v>938</v>
      </c>
      <c r="BB41" t="s">
        <v>25</v>
      </c>
      <c r="BC41" t="s">
        <v>15</v>
      </c>
      <c r="BD41" t="s">
        <v>27</v>
      </c>
      <c r="BE41" t="str">
        <f t="shared" si="26"/>
        <v>ThirtyEight</v>
      </c>
      <c r="BF41" s="1">
        <f t="shared" si="14"/>
        <v>25</v>
      </c>
    </row>
    <row r="42" spans="2:58" x14ac:dyDescent="0.4">
      <c r="B42" s="1">
        <v>39</v>
      </c>
      <c r="C42" t="s">
        <v>46</v>
      </c>
      <c r="D42" s="2">
        <f t="shared" si="15"/>
        <v>10</v>
      </c>
      <c r="E42" s="1">
        <v>139</v>
      </c>
      <c r="F42" t="s">
        <v>16</v>
      </c>
      <c r="G42" t="s">
        <v>15</v>
      </c>
      <c r="H42" t="s">
        <v>27</v>
      </c>
      <c r="I42" t="str">
        <f t="shared" si="16"/>
        <v>ThirtyNine</v>
      </c>
      <c r="J42" s="1">
        <f t="shared" si="17"/>
        <v>23</v>
      </c>
      <c r="K42" s="1">
        <v>239</v>
      </c>
      <c r="L42" t="s">
        <v>18</v>
      </c>
      <c r="M42" t="s">
        <v>15</v>
      </c>
      <c r="N42" t="s">
        <v>27</v>
      </c>
      <c r="O42" t="str">
        <f t="shared" si="19"/>
        <v>ThirtyNine</v>
      </c>
      <c r="P42" s="1">
        <f t="shared" si="1"/>
        <v>23</v>
      </c>
      <c r="Q42" s="1">
        <v>339</v>
      </c>
      <c r="R42" t="s">
        <v>19</v>
      </c>
      <c r="S42" t="s">
        <v>15</v>
      </c>
      <c r="T42" t="s">
        <v>27</v>
      </c>
      <c r="U42" t="str">
        <f t="shared" si="20"/>
        <v>ThirtyNine</v>
      </c>
      <c r="V42" s="1">
        <f t="shared" si="3"/>
        <v>25</v>
      </c>
      <c r="W42" s="1">
        <v>439</v>
      </c>
      <c r="X42" t="s">
        <v>20</v>
      </c>
      <c r="Y42" t="s">
        <v>15</v>
      </c>
      <c r="Z42" t="s">
        <v>27</v>
      </c>
      <c r="AA42" t="str">
        <f t="shared" si="21"/>
        <v>ThirtyNine</v>
      </c>
      <c r="AB42" s="1">
        <f t="shared" si="5"/>
        <v>24</v>
      </c>
      <c r="AC42" s="1">
        <v>539</v>
      </c>
      <c r="AD42" t="s">
        <v>21</v>
      </c>
      <c r="AE42" t="s">
        <v>15</v>
      </c>
      <c r="AF42" t="s">
        <v>27</v>
      </c>
      <c r="AG42" t="str">
        <f t="shared" si="22"/>
        <v>ThirtyNine</v>
      </c>
      <c r="AH42" s="1">
        <f t="shared" si="7"/>
        <v>24</v>
      </c>
      <c r="AI42" s="1">
        <v>639</v>
      </c>
      <c r="AJ42" t="s">
        <v>22</v>
      </c>
      <c r="AK42" t="s">
        <v>15</v>
      </c>
      <c r="AL42" t="s">
        <v>27</v>
      </c>
      <c r="AM42" t="str">
        <f t="shared" si="23"/>
        <v>ThirtyNine</v>
      </c>
      <c r="AN42" s="1">
        <f t="shared" si="9"/>
        <v>23</v>
      </c>
      <c r="AO42" s="1">
        <v>739</v>
      </c>
      <c r="AP42" t="s">
        <v>23</v>
      </c>
      <c r="AQ42" t="s">
        <v>15</v>
      </c>
      <c r="AR42" t="s">
        <v>27</v>
      </c>
      <c r="AS42" t="str">
        <f t="shared" si="24"/>
        <v>ThirtyNine</v>
      </c>
      <c r="AT42" s="1">
        <f t="shared" si="18"/>
        <v>25</v>
      </c>
      <c r="AU42" s="1">
        <v>839</v>
      </c>
      <c r="AV42" t="s">
        <v>24</v>
      </c>
      <c r="AW42" t="s">
        <v>15</v>
      </c>
      <c r="AX42" t="s">
        <v>27</v>
      </c>
      <c r="AY42" t="str">
        <f t="shared" si="25"/>
        <v>ThirtyNine</v>
      </c>
      <c r="AZ42" s="1">
        <f t="shared" si="12"/>
        <v>25</v>
      </c>
      <c r="BA42" s="1">
        <v>939</v>
      </c>
      <c r="BB42" t="s">
        <v>25</v>
      </c>
      <c r="BC42" t="s">
        <v>15</v>
      </c>
      <c r="BD42" t="s">
        <v>27</v>
      </c>
      <c r="BE42" t="str">
        <f t="shared" si="26"/>
        <v>ThirtyNine</v>
      </c>
      <c r="BF42" s="1">
        <f t="shared" si="14"/>
        <v>24</v>
      </c>
    </row>
    <row r="43" spans="2:58" x14ac:dyDescent="0.4">
      <c r="B43" s="1">
        <v>40</v>
      </c>
      <c r="C43" t="s">
        <v>106</v>
      </c>
      <c r="D43" s="2">
        <f t="shared" si="15"/>
        <v>5</v>
      </c>
      <c r="E43" s="1">
        <v>140</v>
      </c>
      <c r="F43" t="s">
        <v>16</v>
      </c>
      <c r="G43" t="s">
        <v>15</v>
      </c>
      <c r="H43" t="s">
        <v>27</v>
      </c>
      <c r="I43" t="str">
        <f t="shared" si="16"/>
        <v>Forty</v>
      </c>
      <c r="J43" s="1">
        <f t="shared" si="17"/>
        <v>18</v>
      </c>
      <c r="K43" s="1">
        <v>240</v>
      </c>
      <c r="L43" t="s">
        <v>18</v>
      </c>
      <c r="M43" t="s">
        <v>15</v>
      </c>
      <c r="N43" t="s">
        <v>27</v>
      </c>
      <c r="O43" t="str">
        <f t="shared" si="19"/>
        <v>Forty</v>
      </c>
      <c r="P43" s="1">
        <f t="shared" si="1"/>
        <v>18</v>
      </c>
      <c r="Q43" s="1">
        <v>340</v>
      </c>
      <c r="R43" t="s">
        <v>19</v>
      </c>
      <c r="S43" t="s">
        <v>15</v>
      </c>
      <c r="T43" t="s">
        <v>27</v>
      </c>
      <c r="U43" t="str">
        <f t="shared" si="20"/>
        <v>Forty</v>
      </c>
      <c r="V43" s="1">
        <f t="shared" si="3"/>
        <v>20</v>
      </c>
      <c r="W43" s="1">
        <v>440</v>
      </c>
      <c r="X43" t="s">
        <v>20</v>
      </c>
      <c r="Y43" t="s">
        <v>15</v>
      </c>
      <c r="Z43" t="s">
        <v>27</v>
      </c>
      <c r="AA43" t="str">
        <f t="shared" si="21"/>
        <v>Forty</v>
      </c>
      <c r="AB43" s="1">
        <f t="shared" si="5"/>
        <v>19</v>
      </c>
      <c r="AC43" s="1">
        <v>540</v>
      </c>
      <c r="AD43" t="s">
        <v>21</v>
      </c>
      <c r="AE43" t="s">
        <v>15</v>
      </c>
      <c r="AF43" t="s">
        <v>27</v>
      </c>
      <c r="AG43" t="str">
        <f t="shared" si="22"/>
        <v>Forty</v>
      </c>
      <c r="AH43" s="1">
        <f t="shared" si="7"/>
        <v>19</v>
      </c>
      <c r="AI43" s="1">
        <v>640</v>
      </c>
      <c r="AJ43" t="s">
        <v>22</v>
      </c>
      <c r="AK43" t="s">
        <v>15</v>
      </c>
      <c r="AL43" t="s">
        <v>27</v>
      </c>
      <c r="AM43" t="str">
        <f t="shared" si="23"/>
        <v>Forty</v>
      </c>
      <c r="AN43" s="1">
        <f t="shared" si="9"/>
        <v>18</v>
      </c>
      <c r="AO43" s="1">
        <v>740</v>
      </c>
      <c r="AP43" t="s">
        <v>23</v>
      </c>
      <c r="AQ43" t="s">
        <v>15</v>
      </c>
      <c r="AR43" t="s">
        <v>27</v>
      </c>
      <c r="AS43" t="str">
        <f t="shared" si="24"/>
        <v>Forty</v>
      </c>
      <c r="AT43" s="1">
        <f t="shared" si="18"/>
        <v>20</v>
      </c>
      <c r="AU43" s="1">
        <v>840</v>
      </c>
      <c r="AV43" t="s">
        <v>24</v>
      </c>
      <c r="AW43" t="s">
        <v>15</v>
      </c>
      <c r="AX43" t="s">
        <v>27</v>
      </c>
      <c r="AY43" t="str">
        <f t="shared" si="25"/>
        <v>Forty</v>
      </c>
      <c r="AZ43" s="1">
        <f t="shared" si="12"/>
        <v>20</v>
      </c>
      <c r="BA43" s="1">
        <v>940</v>
      </c>
      <c r="BB43" t="s">
        <v>25</v>
      </c>
      <c r="BC43" t="s">
        <v>15</v>
      </c>
      <c r="BD43" t="s">
        <v>27</v>
      </c>
      <c r="BE43" t="str">
        <f t="shared" si="26"/>
        <v>Forty</v>
      </c>
      <c r="BF43" s="1">
        <f t="shared" si="14"/>
        <v>19</v>
      </c>
    </row>
    <row r="44" spans="2:58" x14ac:dyDescent="0.4">
      <c r="B44" s="1">
        <v>41</v>
      </c>
      <c r="C44" t="s">
        <v>47</v>
      </c>
      <c r="D44" s="2">
        <f t="shared" si="15"/>
        <v>8</v>
      </c>
      <c r="E44" s="1">
        <v>141</v>
      </c>
      <c r="F44" t="s">
        <v>16</v>
      </c>
      <c r="G44" t="s">
        <v>15</v>
      </c>
      <c r="H44" t="s">
        <v>27</v>
      </c>
      <c r="I44" t="str">
        <f t="shared" si="16"/>
        <v>FortyOne</v>
      </c>
      <c r="J44" s="1">
        <f t="shared" si="17"/>
        <v>21</v>
      </c>
      <c r="K44" s="1">
        <v>241</v>
      </c>
      <c r="L44" t="s">
        <v>18</v>
      </c>
      <c r="M44" t="s">
        <v>15</v>
      </c>
      <c r="N44" t="s">
        <v>27</v>
      </c>
      <c r="O44" t="str">
        <f t="shared" si="19"/>
        <v>FortyOne</v>
      </c>
      <c r="P44" s="1">
        <f t="shared" si="1"/>
        <v>21</v>
      </c>
      <c r="Q44" s="1">
        <v>341</v>
      </c>
      <c r="R44" t="s">
        <v>19</v>
      </c>
      <c r="S44" t="s">
        <v>15</v>
      </c>
      <c r="T44" t="s">
        <v>27</v>
      </c>
      <c r="U44" t="str">
        <f t="shared" si="20"/>
        <v>FortyOne</v>
      </c>
      <c r="V44" s="1">
        <f t="shared" si="3"/>
        <v>23</v>
      </c>
      <c r="W44" s="1">
        <v>441</v>
      </c>
      <c r="X44" t="s">
        <v>20</v>
      </c>
      <c r="Y44" t="s">
        <v>15</v>
      </c>
      <c r="Z44" t="s">
        <v>27</v>
      </c>
      <c r="AA44" t="str">
        <f t="shared" si="21"/>
        <v>FortyOne</v>
      </c>
      <c r="AB44" s="1">
        <f t="shared" si="5"/>
        <v>22</v>
      </c>
      <c r="AC44" s="1">
        <v>541</v>
      </c>
      <c r="AD44" t="s">
        <v>21</v>
      </c>
      <c r="AE44" t="s">
        <v>15</v>
      </c>
      <c r="AF44" t="s">
        <v>27</v>
      </c>
      <c r="AG44" t="str">
        <f t="shared" si="22"/>
        <v>FortyOne</v>
      </c>
      <c r="AH44" s="1">
        <f t="shared" si="7"/>
        <v>22</v>
      </c>
      <c r="AI44" s="1">
        <v>641</v>
      </c>
      <c r="AJ44" t="s">
        <v>22</v>
      </c>
      <c r="AK44" t="s">
        <v>15</v>
      </c>
      <c r="AL44" t="s">
        <v>27</v>
      </c>
      <c r="AM44" t="str">
        <f t="shared" si="23"/>
        <v>FortyOne</v>
      </c>
      <c r="AN44" s="1">
        <f t="shared" si="9"/>
        <v>21</v>
      </c>
      <c r="AO44" s="1">
        <v>741</v>
      </c>
      <c r="AP44" t="s">
        <v>23</v>
      </c>
      <c r="AQ44" t="s">
        <v>15</v>
      </c>
      <c r="AR44" t="s">
        <v>27</v>
      </c>
      <c r="AS44" t="str">
        <f t="shared" si="24"/>
        <v>FortyOne</v>
      </c>
      <c r="AT44" s="1">
        <f t="shared" si="18"/>
        <v>23</v>
      </c>
      <c r="AU44" s="1">
        <v>841</v>
      </c>
      <c r="AV44" t="s">
        <v>24</v>
      </c>
      <c r="AW44" t="s">
        <v>15</v>
      </c>
      <c r="AX44" t="s">
        <v>27</v>
      </c>
      <c r="AY44" t="str">
        <f t="shared" si="25"/>
        <v>FortyOne</v>
      </c>
      <c r="AZ44" s="1">
        <f t="shared" si="12"/>
        <v>23</v>
      </c>
      <c r="BA44" s="1">
        <v>941</v>
      </c>
      <c r="BB44" t="s">
        <v>25</v>
      </c>
      <c r="BC44" t="s">
        <v>15</v>
      </c>
      <c r="BD44" t="s">
        <v>27</v>
      </c>
      <c r="BE44" t="str">
        <f t="shared" si="26"/>
        <v>FortyOne</v>
      </c>
      <c r="BF44" s="1">
        <f t="shared" si="14"/>
        <v>22</v>
      </c>
    </row>
    <row r="45" spans="2:58" x14ac:dyDescent="0.4">
      <c r="B45" s="1">
        <v>42</v>
      </c>
      <c r="C45" t="s">
        <v>48</v>
      </c>
      <c r="D45" s="2">
        <f t="shared" si="15"/>
        <v>8</v>
      </c>
      <c r="E45" s="1">
        <v>142</v>
      </c>
      <c r="F45" t="s">
        <v>16</v>
      </c>
      <c r="G45" t="s">
        <v>15</v>
      </c>
      <c r="H45" t="s">
        <v>27</v>
      </c>
      <c r="I45" t="str">
        <f t="shared" si="16"/>
        <v>FortyTwo</v>
      </c>
      <c r="J45" s="1">
        <f t="shared" si="17"/>
        <v>21</v>
      </c>
      <c r="K45" s="1">
        <v>242</v>
      </c>
      <c r="L45" t="s">
        <v>18</v>
      </c>
      <c r="M45" t="s">
        <v>15</v>
      </c>
      <c r="N45" t="s">
        <v>27</v>
      </c>
      <c r="O45" t="str">
        <f t="shared" si="19"/>
        <v>FortyTwo</v>
      </c>
      <c r="P45" s="1">
        <f t="shared" si="1"/>
        <v>21</v>
      </c>
      <c r="Q45" s="1">
        <v>342</v>
      </c>
      <c r="R45" t="s">
        <v>19</v>
      </c>
      <c r="S45" t="s">
        <v>15</v>
      </c>
      <c r="T45" t="s">
        <v>27</v>
      </c>
      <c r="U45" t="str">
        <f t="shared" si="20"/>
        <v>FortyTwo</v>
      </c>
      <c r="V45" s="1">
        <f t="shared" si="3"/>
        <v>23</v>
      </c>
      <c r="W45" s="1">
        <v>442</v>
      </c>
      <c r="X45" t="s">
        <v>20</v>
      </c>
      <c r="Y45" t="s">
        <v>15</v>
      </c>
      <c r="Z45" t="s">
        <v>27</v>
      </c>
      <c r="AA45" t="str">
        <f t="shared" si="21"/>
        <v>FortyTwo</v>
      </c>
      <c r="AB45" s="1">
        <f t="shared" si="5"/>
        <v>22</v>
      </c>
      <c r="AC45" s="1">
        <v>542</v>
      </c>
      <c r="AD45" t="s">
        <v>21</v>
      </c>
      <c r="AE45" t="s">
        <v>15</v>
      </c>
      <c r="AF45" t="s">
        <v>27</v>
      </c>
      <c r="AG45" t="str">
        <f t="shared" si="22"/>
        <v>FortyTwo</v>
      </c>
      <c r="AH45" s="1">
        <f t="shared" si="7"/>
        <v>22</v>
      </c>
      <c r="AI45" s="1">
        <v>642</v>
      </c>
      <c r="AJ45" t="s">
        <v>22</v>
      </c>
      <c r="AK45" t="s">
        <v>15</v>
      </c>
      <c r="AL45" t="s">
        <v>27</v>
      </c>
      <c r="AM45" t="str">
        <f t="shared" si="23"/>
        <v>FortyTwo</v>
      </c>
      <c r="AN45" s="1">
        <f t="shared" si="9"/>
        <v>21</v>
      </c>
      <c r="AO45" s="1">
        <v>742</v>
      </c>
      <c r="AP45" t="s">
        <v>23</v>
      </c>
      <c r="AQ45" t="s">
        <v>15</v>
      </c>
      <c r="AR45" t="s">
        <v>27</v>
      </c>
      <c r="AS45" t="str">
        <f t="shared" si="24"/>
        <v>FortyTwo</v>
      </c>
      <c r="AT45" s="1">
        <f t="shared" si="18"/>
        <v>23</v>
      </c>
      <c r="AU45" s="1">
        <v>842</v>
      </c>
      <c r="AV45" t="s">
        <v>24</v>
      </c>
      <c r="AW45" t="s">
        <v>15</v>
      </c>
      <c r="AX45" t="s">
        <v>27</v>
      </c>
      <c r="AY45" t="str">
        <f t="shared" si="25"/>
        <v>FortyTwo</v>
      </c>
      <c r="AZ45" s="1">
        <f t="shared" si="12"/>
        <v>23</v>
      </c>
      <c r="BA45" s="1">
        <v>942</v>
      </c>
      <c r="BB45" t="s">
        <v>25</v>
      </c>
      <c r="BC45" t="s">
        <v>15</v>
      </c>
      <c r="BD45" t="s">
        <v>27</v>
      </c>
      <c r="BE45" t="str">
        <f t="shared" si="26"/>
        <v>FortyTwo</v>
      </c>
      <c r="BF45" s="1">
        <f t="shared" si="14"/>
        <v>22</v>
      </c>
    </row>
    <row r="46" spans="2:58" x14ac:dyDescent="0.4">
      <c r="B46" s="1">
        <v>43</v>
      </c>
      <c r="C46" t="s">
        <v>49</v>
      </c>
      <c r="D46" s="2">
        <f t="shared" si="15"/>
        <v>10</v>
      </c>
      <c r="E46" s="1">
        <v>143</v>
      </c>
      <c r="F46" t="s">
        <v>16</v>
      </c>
      <c r="G46" t="s">
        <v>15</v>
      </c>
      <c r="H46" t="s">
        <v>27</v>
      </c>
      <c r="I46" t="str">
        <f t="shared" si="16"/>
        <v>FortyThree</v>
      </c>
      <c r="J46" s="1">
        <f t="shared" si="17"/>
        <v>23</v>
      </c>
      <c r="K46" s="1">
        <v>243</v>
      </c>
      <c r="L46" t="s">
        <v>18</v>
      </c>
      <c r="M46" t="s">
        <v>15</v>
      </c>
      <c r="N46" t="s">
        <v>27</v>
      </c>
      <c r="O46" t="str">
        <f t="shared" si="19"/>
        <v>FortyThree</v>
      </c>
      <c r="P46" s="1">
        <f t="shared" si="1"/>
        <v>23</v>
      </c>
      <c r="Q46" s="1">
        <v>343</v>
      </c>
      <c r="R46" t="s">
        <v>19</v>
      </c>
      <c r="S46" t="s">
        <v>15</v>
      </c>
      <c r="T46" t="s">
        <v>27</v>
      </c>
      <c r="U46" t="str">
        <f t="shared" si="20"/>
        <v>FortyThree</v>
      </c>
      <c r="V46" s="1">
        <f t="shared" si="3"/>
        <v>25</v>
      </c>
      <c r="W46" s="1">
        <v>443</v>
      </c>
      <c r="X46" t="s">
        <v>20</v>
      </c>
      <c r="Y46" t="s">
        <v>15</v>
      </c>
      <c r="Z46" t="s">
        <v>27</v>
      </c>
      <c r="AA46" t="str">
        <f t="shared" si="21"/>
        <v>FortyThree</v>
      </c>
      <c r="AB46" s="1">
        <f t="shared" si="5"/>
        <v>24</v>
      </c>
      <c r="AC46" s="1">
        <v>543</v>
      </c>
      <c r="AD46" t="s">
        <v>21</v>
      </c>
      <c r="AE46" t="s">
        <v>15</v>
      </c>
      <c r="AF46" t="s">
        <v>27</v>
      </c>
      <c r="AG46" t="str">
        <f t="shared" si="22"/>
        <v>FortyThree</v>
      </c>
      <c r="AH46" s="1">
        <f t="shared" si="7"/>
        <v>24</v>
      </c>
      <c r="AI46" s="1">
        <v>643</v>
      </c>
      <c r="AJ46" t="s">
        <v>22</v>
      </c>
      <c r="AK46" t="s">
        <v>15</v>
      </c>
      <c r="AL46" t="s">
        <v>27</v>
      </c>
      <c r="AM46" t="str">
        <f t="shared" si="23"/>
        <v>FortyThree</v>
      </c>
      <c r="AN46" s="1">
        <f t="shared" si="9"/>
        <v>23</v>
      </c>
      <c r="AO46" s="1">
        <v>743</v>
      </c>
      <c r="AP46" t="s">
        <v>23</v>
      </c>
      <c r="AQ46" t="s">
        <v>15</v>
      </c>
      <c r="AR46" t="s">
        <v>27</v>
      </c>
      <c r="AS46" t="str">
        <f t="shared" si="24"/>
        <v>FortyThree</v>
      </c>
      <c r="AT46" s="1">
        <f t="shared" si="18"/>
        <v>25</v>
      </c>
      <c r="AU46" s="1">
        <v>843</v>
      </c>
      <c r="AV46" t="s">
        <v>24</v>
      </c>
      <c r="AW46" t="s">
        <v>15</v>
      </c>
      <c r="AX46" t="s">
        <v>27</v>
      </c>
      <c r="AY46" t="str">
        <f t="shared" si="25"/>
        <v>FortyThree</v>
      </c>
      <c r="AZ46" s="1">
        <f t="shared" si="12"/>
        <v>25</v>
      </c>
      <c r="BA46" s="1">
        <v>943</v>
      </c>
      <c r="BB46" t="s">
        <v>25</v>
      </c>
      <c r="BC46" t="s">
        <v>15</v>
      </c>
      <c r="BD46" t="s">
        <v>27</v>
      </c>
      <c r="BE46" t="str">
        <f t="shared" si="26"/>
        <v>FortyThree</v>
      </c>
      <c r="BF46" s="1">
        <f t="shared" si="14"/>
        <v>24</v>
      </c>
    </row>
    <row r="47" spans="2:58" x14ac:dyDescent="0.4">
      <c r="B47" s="1">
        <v>44</v>
      </c>
      <c r="C47" t="s">
        <v>50</v>
      </c>
      <c r="D47" s="2">
        <f t="shared" si="15"/>
        <v>9</v>
      </c>
      <c r="E47" s="1">
        <v>144</v>
      </c>
      <c r="F47" t="s">
        <v>16</v>
      </c>
      <c r="G47" t="s">
        <v>15</v>
      </c>
      <c r="H47" t="s">
        <v>27</v>
      </c>
      <c r="I47" t="str">
        <f t="shared" si="16"/>
        <v>FortyFour</v>
      </c>
      <c r="J47" s="1">
        <f t="shared" si="17"/>
        <v>22</v>
      </c>
      <c r="K47" s="1">
        <v>244</v>
      </c>
      <c r="L47" t="s">
        <v>18</v>
      </c>
      <c r="M47" t="s">
        <v>15</v>
      </c>
      <c r="N47" t="s">
        <v>27</v>
      </c>
      <c r="O47" t="str">
        <f t="shared" si="19"/>
        <v>FortyFour</v>
      </c>
      <c r="P47" s="1">
        <f t="shared" si="1"/>
        <v>22</v>
      </c>
      <c r="Q47" s="1">
        <v>344</v>
      </c>
      <c r="R47" t="s">
        <v>19</v>
      </c>
      <c r="S47" t="s">
        <v>15</v>
      </c>
      <c r="T47" t="s">
        <v>27</v>
      </c>
      <c r="U47" t="str">
        <f t="shared" si="20"/>
        <v>FortyFour</v>
      </c>
      <c r="V47" s="1">
        <f t="shared" si="3"/>
        <v>24</v>
      </c>
      <c r="W47" s="1">
        <v>444</v>
      </c>
      <c r="X47" t="s">
        <v>20</v>
      </c>
      <c r="Y47" t="s">
        <v>15</v>
      </c>
      <c r="Z47" t="s">
        <v>27</v>
      </c>
      <c r="AA47" t="str">
        <f t="shared" si="21"/>
        <v>FortyFour</v>
      </c>
      <c r="AB47" s="1">
        <f t="shared" si="5"/>
        <v>23</v>
      </c>
      <c r="AC47" s="1">
        <v>544</v>
      </c>
      <c r="AD47" t="s">
        <v>21</v>
      </c>
      <c r="AE47" t="s">
        <v>15</v>
      </c>
      <c r="AF47" t="s">
        <v>27</v>
      </c>
      <c r="AG47" t="str">
        <f t="shared" si="22"/>
        <v>FortyFour</v>
      </c>
      <c r="AH47" s="1">
        <f t="shared" si="7"/>
        <v>23</v>
      </c>
      <c r="AI47" s="1">
        <v>644</v>
      </c>
      <c r="AJ47" t="s">
        <v>22</v>
      </c>
      <c r="AK47" t="s">
        <v>15</v>
      </c>
      <c r="AL47" t="s">
        <v>27</v>
      </c>
      <c r="AM47" t="str">
        <f t="shared" si="23"/>
        <v>FortyFour</v>
      </c>
      <c r="AN47" s="1">
        <f t="shared" si="9"/>
        <v>22</v>
      </c>
      <c r="AO47" s="1">
        <v>744</v>
      </c>
      <c r="AP47" t="s">
        <v>23</v>
      </c>
      <c r="AQ47" t="s">
        <v>15</v>
      </c>
      <c r="AR47" t="s">
        <v>27</v>
      </c>
      <c r="AS47" t="str">
        <f t="shared" si="24"/>
        <v>FortyFour</v>
      </c>
      <c r="AT47" s="1">
        <f t="shared" si="18"/>
        <v>24</v>
      </c>
      <c r="AU47" s="1">
        <v>844</v>
      </c>
      <c r="AV47" t="s">
        <v>24</v>
      </c>
      <c r="AW47" t="s">
        <v>15</v>
      </c>
      <c r="AX47" t="s">
        <v>27</v>
      </c>
      <c r="AY47" t="str">
        <f t="shared" si="25"/>
        <v>FortyFour</v>
      </c>
      <c r="AZ47" s="1">
        <f t="shared" si="12"/>
        <v>24</v>
      </c>
      <c r="BA47" s="1">
        <v>944</v>
      </c>
      <c r="BB47" t="s">
        <v>25</v>
      </c>
      <c r="BC47" t="s">
        <v>15</v>
      </c>
      <c r="BD47" t="s">
        <v>27</v>
      </c>
      <c r="BE47" t="str">
        <f t="shared" si="26"/>
        <v>FortyFour</v>
      </c>
      <c r="BF47" s="1">
        <f t="shared" si="14"/>
        <v>23</v>
      </c>
    </row>
    <row r="48" spans="2:58" x14ac:dyDescent="0.4">
      <c r="B48" s="1">
        <v>45</v>
      </c>
      <c r="C48" t="s">
        <v>51</v>
      </c>
      <c r="D48" s="2">
        <f t="shared" si="15"/>
        <v>9</v>
      </c>
      <c r="E48" s="1">
        <v>145</v>
      </c>
      <c r="F48" t="s">
        <v>16</v>
      </c>
      <c r="G48" t="s">
        <v>15</v>
      </c>
      <c r="H48" t="s">
        <v>27</v>
      </c>
      <c r="I48" t="str">
        <f t="shared" si="16"/>
        <v>FortyFive</v>
      </c>
      <c r="J48" s="1">
        <f t="shared" si="17"/>
        <v>22</v>
      </c>
      <c r="K48" s="1">
        <v>245</v>
      </c>
      <c r="L48" t="s">
        <v>18</v>
      </c>
      <c r="M48" t="s">
        <v>15</v>
      </c>
      <c r="N48" t="s">
        <v>27</v>
      </c>
      <c r="O48" t="str">
        <f t="shared" si="19"/>
        <v>FortyFive</v>
      </c>
      <c r="P48" s="1">
        <f t="shared" si="1"/>
        <v>22</v>
      </c>
      <c r="Q48" s="1">
        <v>345</v>
      </c>
      <c r="R48" t="s">
        <v>19</v>
      </c>
      <c r="S48" t="s">
        <v>15</v>
      </c>
      <c r="T48" t="s">
        <v>27</v>
      </c>
      <c r="U48" t="str">
        <f t="shared" si="20"/>
        <v>FortyFive</v>
      </c>
      <c r="V48" s="1">
        <f t="shared" si="3"/>
        <v>24</v>
      </c>
      <c r="W48" s="1">
        <v>445</v>
      </c>
      <c r="X48" t="s">
        <v>20</v>
      </c>
      <c r="Y48" t="s">
        <v>15</v>
      </c>
      <c r="Z48" t="s">
        <v>27</v>
      </c>
      <c r="AA48" t="str">
        <f t="shared" si="21"/>
        <v>FortyFive</v>
      </c>
      <c r="AB48" s="1">
        <f t="shared" si="5"/>
        <v>23</v>
      </c>
      <c r="AC48" s="1">
        <v>545</v>
      </c>
      <c r="AD48" t="s">
        <v>21</v>
      </c>
      <c r="AE48" t="s">
        <v>15</v>
      </c>
      <c r="AF48" t="s">
        <v>27</v>
      </c>
      <c r="AG48" t="str">
        <f t="shared" si="22"/>
        <v>FortyFive</v>
      </c>
      <c r="AH48" s="1">
        <f t="shared" si="7"/>
        <v>23</v>
      </c>
      <c r="AI48" s="1">
        <v>645</v>
      </c>
      <c r="AJ48" t="s">
        <v>22</v>
      </c>
      <c r="AK48" t="s">
        <v>15</v>
      </c>
      <c r="AL48" t="s">
        <v>27</v>
      </c>
      <c r="AM48" t="str">
        <f t="shared" si="23"/>
        <v>FortyFive</v>
      </c>
      <c r="AN48" s="1">
        <f t="shared" si="9"/>
        <v>22</v>
      </c>
      <c r="AO48" s="1">
        <v>745</v>
      </c>
      <c r="AP48" t="s">
        <v>23</v>
      </c>
      <c r="AQ48" t="s">
        <v>15</v>
      </c>
      <c r="AR48" t="s">
        <v>27</v>
      </c>
      <c r="AS48" t="str">
        <f t="shared" si="24"/>
        <v>FortyFive</v>
      </c>
      <c r="AT48" s="1">
        <f t="shared" si="18"/>
        <v>24</v>
      </c>
      <c r="AU48" s="1">
        <v>845</v>
      </c>
      <c r="AV48" t="s">
        <v>24</v>
      </c>
      <c r="AW48" t="s">
        <v>15</v>
      </c>
      <c r="AX48" t="s">
        <v>27</v>
      </c>
      <c r="AY48" t="str">
        <f t="shared" si="25"/>
        <v>FortyFive</v>
      </c>
      <c r="AZ48" s="1">
        <f t="shared" si="12"/>
        <v>24</v>
      </c>
      <c r="BA48" s="1">
        <v>945</v>
      </c>
      <c r="BB48" t="s">
        <v>25</v>
      </c>
      <c r="BC48" t="s">
        <v>15</v>
      </c>
      <c r="BD48" t="s">
        <v>27</v>
      </c>
      <c r="BE48" t="str">
        <f t="shared" si="26"/>
        <v>FortyFive</v>
      </c>
      <c r="BF48" s="1">
        <f t="shared" si="14"/>
        <v>23</v>
      </c>
    </row>
    <row r="49" spans="2:58" x14ac:dyDescent="0.4">
      <c r="B49" s="1">
        <v>46</v>
      </c>
      <c r="C49" t="s">
        <v>52</v>
      </c>
      <c r="D49" s="2">
        <f t="shared" si="15"/>
        <v>8</v>
      </c>
      <c r="E49" s="1">
        <v>146</v>
      </c>
      <c r="F49" t="s">
        <v>16</v>
      </c>
      <c r="G49" t="s">
        <v>15</v>
      </c>
      <c r="H49" t="s">
        <v>27</v>
      </c>
      <c r="I49" t="str">
        <f t="shared" si="16"/>
        <v>FortySix</v>
      </c>
      <c r="J49" s="1">
        <f t="shared" si="17"/>
        <v>21</v>
      </c>
      <c r="K49" s="1">
        <v>246</v>
      </c>
      <c r="L49" t="s">
        <v>18</v>
      </c>
      <c r="M49" t="s">
        <v>15</v>
      </c>
      <c r="N49" t="s">
        <v>27</v>
      </c>
      <c r="O49" t="str">
        <f t="shared" si="19"/>
        <v>FortySix</v>
      </c>
      <c r="P49" s="1">
        <f t="shared" si="1"/>
        <v>21</v>
      </c>
      <c r="Q49" s="1">
        <v>346</v>
      </c>
      <c r="R49" t="s">
        <v>19</v>
      </c>
      <c r="S49" t="s">
        <v>15</v>
      </c>
      <c r="T49" t="s">
        <v>27</v>
      </c>
      <c r="U49" t="str">
        <f t="shared" si="20"/>
        <v>FortySix</v>
      </c>
      <c r="V49" s="1">
        <f t="shared" si="3"/>
        <v>23</v>
      </c>
      <c r="W49" s="1">
        <v>446</v>
      </c>
      <c r="X49" t="s">
        <v>20</v>
      </c>
      <c r="Y49" t="s">
        <v>15</v>
      </c>
      <c r="Z49" t="s">
        <v>27</v>
      </c>
      <c r="AA49" t="str">
        <f t="shared" si="21"/>
        <v>FortySix</v>
      </c>
      <c r="AB49" s="1">
        <f t="shared" si="5"/>
        <v>22</v>
      </c>
      <c r="AC49" s="1">
        <v>546</v>
      </c>
      <c r="AD49" t="s">
        <v>21</v>
      </c>
      <c r="AE49" t="s">
        <v>15</v>
      </c>
      <c r="AF49" t="s">
        <v>27</v>
      </c>
      <c r="AG49" t="str">
        <f t="shared" si="22"/>
        <v>FortySix</v>
      </c>
      <c r="AH49" s="1">
        <f t="shared" si="7"/>
        <v>22</v>
      </c>
      <c r="AI49" s="1">
        <v>646</v>
      </c>
      <c r="AJ49" t="s">
        <v>22</v>
      </c>
      <c r="AK49" t="s">
        <v>15</v>
      </c>
      <c r="AL49" t="s">
        <v>27</v>
      </c>
      <c r="AM49" t="str">
        <f t="shared" si="23"/>
        <v>FortySix</v>
      </c>
      <c r="AN49" s="1">
        <f t="shared" si="9"/>
        <v>21</v>
      </c>
      <c r="AO49" s="1">
        <v>746</v>
      </c>
      <c r="AP49" t="s">
        <v>23</v>
      </c>
      <c r="AQ49" t="s">
        <v>15</v>
      </c>
      <c r="AR49" t="s">
        <v>27</v>
      </c>
      <c r="AS49" t="str">
        <f t="shared" si="24"/>
        <v>FortySix</v>
      </c>
      <c r="AT49" s="1">
        <f t="shared" si="18"/>
        <v>23</v>
      </c>
      <c r="AU49" s="1">
        <v>846</v>
      </c>
      <c r="AV49" t="s">
        <v>24</v>
      </c>
      <c r="AW49" t="s">
        <v>15</v>
      </c>
      <c r="AX49" t="s">
        <v>27</v>
      </c>
      <c r="AY49" t="str">
        <f t="shared" si="25"/>
        <v>FortySix</v>
      </c>
      <c r="AZ49" s="1">
        <f t="shared" si="12"/>
        <v>23</v>
      </c>
      <c r="BA49" s="1">
        <v>946</v>
      </c>
      <c r="BB49" t="s">
        <v>25</v>
      </c>
      <c r="BC49" t="s">
        <v>15</v>
      </c>
      <c r="BD49" t="s">
        <v>27</v>
      </c>
      <c r="BE49" t="str">
        <f t="shared" si="26"/>
        <v>FortySix</v>
      </c>
      <c r="BF49" s="1">
        <f t="shared" si="14"/>
        <v>22</v>
      </c>
    </row>
    <row r="50" spans="2:58" x14ac:dyDescent="0.4">
      <c r="B50" s="1">
        <v>47</v>
      </c>
      <c r="C50" t="s">
        <v>53</v>
      </c>
      <c r="D50" s="2">
        <f t="shared" si="15"/>
        <v>10</v>
      </c>
      <c r="E50" s="1">
        <v>147</v>
      </c>
      <c r="F50" t="s">
        <v>16</v>
      </c>
      <c r="G50" t="s">
        <v>15</v>
      </c>
      <c r="H50" t="s">
        <v>27</v>
      </c>
      <c r="I50" t="str">
        <f t="shared" si="16"/>
        <v>FortySeven</v>
      </c>
      <c r="J50" s="1">
        <f t="shared" si="17"/>
        <v>23</v>
      </c>
      <c r="K50" s="1">
        <v>247</v>
      </c>
      <c r="L50" t="s">
        <v>18</v>
      </c>
      <c r="M50" t="s">
        <v>15</v>
      </c>
      <c r="N50" t="s">
        <v>27</v>
      </c>
      <c r="O50" t="str">
        <f t="shared" si="19"/>
        <v>FortySeven</v>
      </c>
      <c r="P50" s="1">
        <f t="shared" si="1"/>
        <v>23</v>
      </c>
      <c r="Q50" s="1">
        <v>347</v>
      </c>
      <c r="R50" t="s">
        <v>19</v>
      </c>
      <c r="S50" t="s">
        <v>15</v>
      </c>
      <c r="T50" t="s">
        <v>27</v>
      </c>
      <c r="U50" t="str">
        <f t="shared" si="20"/>
        <v>FortySeven</v>
      </c>
      <c r="V50" s="1">
        <f t="shared" si="3"/>
        <v>25</v>
      </c>
      <c r="W50" s="1">
        <v>447</v>
      </c>
      <c r="X50" t="s">
        <v>20</v>
      </c>
      <c r="Y50" t="s">
        <v>15</v>
      </c>
      <c r="Z50" t="s">
        <v>27</v>
      </c>
      <c r="AA50" t="str">
        <f t="shared" si="21"/>
        <v>FortySeven</v>
      </c>
      <c r="AB50" s="1">
        <f t="shared" si="5"/>
        <v>24</v>
      </c>
      <c r="AC50" s="1">
        <v>547</v>
      </c>
      <c r="AD50" t="s">
        <v>21</v>
      </c>
      <c r="AE50" t="s">
        <v>15</v>
      </c>
      <c r="AF50" t="s">
        <v>27</v>
      </c>
      <c r="AG50" t="str">
        <f t="shared" si="22"/>
        <v>FortySeven</v>
      </c>
      <c r="AH50" s="1">
        <f t="shared" si="7"/>
        <v>24</v>
      </c>
      <c r="AI50" s="1">
        <v>647</v>
      </c>
      <c r="AJ50" t="s">
        <v>22</v>
      </c>
      <c r="AK50" t="s">
        <v>15</v>
      </c>
      <c r="AL50" t="s">
        <v>27</v>
      </c>
      <c r="AM50" t="str">
        <f t="shared" si="23"/>
        <v>FortySeven</v>
      </c>
      <c r="AN50" s="1">
        <f t="shared" si="9"/>
        <v>23</v>
      </c>
      <c r="AO50" s="1">
        <v>747</v>
      </c>
      <c r="AP50" t="s">
        <v>23</v>
      </c>
      <c r="AQ50" t="s">
        <v>15</v>
      </c>
      <c r="AR50" t="s">
        <v>27</v>
      </c>
      <c r="AS50" t="str">
        <f t="shared" si="24"/>
        <v>FortySeven</v>
      </c>
      <c r="AT50" s="1">
        <f t="shared" si="18"/>
        <v>25</v>
      </c>
      <c r="AU50" s="1">
        <v>847</v>
      </c>
      <c r="AV50" t="s">
        <v>24</v>
      </c>
      <c r="AW50" t="s">
        <v>15</v>
      </c>
      <c r="AX50" t="s">
        <v>27</v>
      </c>
      <c r="AY50" t="str">
        <f t="shared" si="25"/>
        <v>FortySeven</v>
      </c>
      <c r="AZ50" s="1">
        <f t="shared" si="12"/>
        <v>25</v>
      </c>
      <c r="BA50" s="1">
        <v>947</v>
      </c>
      <c r="BB50" t="s">
        <v>25</v>
      </c>
      <c r="BC50" t="s">
        <v>15</v>
      </c>
      <c r="BD50" t="s">
        <v>27</v>
      </c>
      <c r="BE50" t="str">
        <f t="shared" si="26"/>
        <v>FortySeven</v>
      </c>
      <c r="BF50" s="1">
        <f t="shared" si="14"/>
        <v>24</v>
      </c>
    </row>
    <row r="51" spans="2:58" x14ac:dyDescent="0.4">
      <c r="B51" s="1">
        <v>48</v>
      </c>
      <c r="C51" t="s">
        <v>54</v>
      </c>
      <c r="D51" s="2">
        <f t="shared" si="15"/>
        <v>10</v>
      </c>
      <c r="E51" s="1">
        <v>148</v>
      </c>
      <c r="F51" t="s">
        <v>16</v>
      </c>
      <c r="G51" t="s">
        <v>15</v>
      </c>
      <c r="H51" t="s">
        <v>27</v>
      </c>
      <c r="I51" t="str">
        <f t="shared" si="16"/>
        <v>FortyEight</v>
      </c>
      <c r="J51" s="1">
        <f t="shared" si="17"/>
        <v>23</v>
      </c>
      <c r="K51" s="1">
        <v>248</v>
      </c>
      <c r="L51" t="s">
        <v>18</v>
      </c>
      <c r="M51" t="s">
        <v>15</v>
      </c>
      <c r="N51" t="s">
        <v>27</v>
      </c>
      <c r="O51" t="str">
        <f t="shared" si="19"/>
        <v>FortyEight</v>
      </c>
      <c r="P51" s="1">
        <f t="shared" si="1"/>
        <v>23</v>
      </c>
      <c r="Q51" s="1">
        <v>348</v>
      </c>
      <c r="R51" t="s">
        <v>19</v>
      </c>
      <c r="S51" t="s">
        <v>15</v>
      </c>
      <c r="T51" t="s">
        <v>27</v>
      </c>
      <c r="U51" t="str">
        <f t="shared" si="20"/>
        <v>FortyEight</v>
      </c>
      <c r="V51" s="1">
        <f t="shared" si="3"/>
        <v>25</v>
      </c>
      <c r="W51" s="1">
        <v>448</v>
      </c>
      <c r="X51" t="s">
        <v>20</v>
      </c>
      <c r="Y51" t="s">
        <v>15</v>
      </c>
      <c r="Z51" t="s">
        <v>27</v>
      </c>
      <c r="AA51" t="str">
        <f t="shared" si="21"/>
        <v>FortyEight</v>
      </c>
      <c r="AB51" s="1">
        <f t="shared" si="5"/>
        <v>24</v>
      </c>
      <c r="AC51" s="1">
        <v>548</v>
      </c>
      <c r="AD51" t="s">
        <v>21</v>
      </c>
      <c r="AE51" t="s">
        <v>15</v>
      </c>
      <c r="AF51" t="s">
        <v>27</v>
      </c>
      <c r="AG51" t="str">
        <f t="shared" si="22"/>
        <v>FortyEight</v>
      </c>
      <c r="AH51" s="1">
        <f t="shared" si="7"/>
        <v>24</v>
      </c>
      <c r="AI51" s="1">
        <v>648</v>
      </c>
      <c r="AJ51" t="s">
        <v>22</v>
      </c>
      <c r="AK51" t="s">
        <v>15</v>
      </c>
      <c r="AL51" t="s">
        <v>27</v>
      </c>
      <c r="AM51" t="str">
        <f t="shared" si="23"/>
        <v>FortyEight</v>
      </c>
      <c r="AN51" s="1">
        <f t="shared" si="9"/>
        <v>23</v>
      </c>
      <c r="AO51" s="1">
        <v>748</v>
      </c>
      <c r="AP51" t="s">
        <v>23</v>
      </c>
      <c r="AQ51" t="s">
        <v>15</v>
      </c>
      <c r="AR51" t="s">
        <v>27</v>
      </c>
      <c r="AS51" t="str">
        <f t="shared" si="24"/>
        <v>FortyEight</v>
      </c>
      <c r="AT51" s="1">
        <f t="shared" si="18"/>
        <v>25</v>
      </c>
      <c r="AU51" s="1">
        <v>848</v>
      </c>
      <c r="AV51" t="s">
        <v>24</v>
      </c>
      <c r="AW51" t="s">
        <v>15</v>
      </c>
      <c r="AX51" t="s">
        <v>27</v>
      </c>
      <c r="AY51" t="str">
        <f t="shared" si="25"/>
        <v>FortyEight</v>
      </c>
      <c r="AZ51" s="1">
        <f t="shared" si="12"/>
        <v>25</v>
      </c>
      <c r="BA51" s="1">
        <v>948</v>
      </c>
      <c r="BB51" t="s">
        <v>25</v>
      </c>
      <c r="BC51" t="s">
        <v>15</v>
      </c>
      <c r="BD51" t="s">
        <v>27</v>
      </c>
      <c r="BE51" t="str">
        <f t="shared" si="26"/>
        <v>FortyEight</v>
      </c>
      <c r="BF51" s="1">
        <f t="shared" si="14"/>
        <v>24</v>
      </c>
    </row>
    <row r="52" spans="2:58" x14ac:dyDescent="0.4">
      <c r="B52" s="1">
        <v>49</v>
      </c>
      <c r="C52" t="s">
        <v>55</v>
      </c>
      <c r="D52" s="2">
        <f t="shared" si="15"/>
        <v>9</v>
      </c>
      <c r="E52" s="1">
        <v>149</v>
      </c>
      <c r="F52" t="s">
        <v>16</v>
      </c>
      <c r="G52" t="s">
        <v>15</v>
      </c>
      <c r="H52" t="s">
        <v>27</v>
      </c>
      <c r="I52" t="str">
        <f t="shared" si="16"/>
        <v>FortyNine</v>
      </c>
      <c r="J52" s="1">
        <f t="shared" si="17"/>
        <v>22</v>
      </c>
      <c r="K52" s="1">
        <v>249</v>
      </c>
      <c r="L52" t="s">
        <v>18</v>
      </c>
      <c r="M52" t="s">
        <v>15</v>
      </c>
      <c r="N52" t="s">
        <v>27</v>
      </c>
      <c r="O52" t="str">
        <f t="shared" si="19"/>
        <v>FortyNine</v>
      </c>
      <c r="P52" s="1">
        <f t="shared" si="1"/>
        <v>22</v>
      </c>
      <c r="Q52" s="1">
        <v>349</v>
      </c>
      <c r="R52" t="s">
        <v>19</v>
      </c>
      <c r="S52" t="s">
        <v>15</v>
      </c>
      <c r="T52" t="s">
        <v>27</v>
      </c>
      <c r="U52" t="str">
        <f t="shared" si="20"/>
        <v>FortyNine</v>
      </c>
      <c r="V52" s="1">
        <f t="shared" si="3"/>
        <v>24</v>
      </c>
      <c r="W52" s="1">
        <v>449</v>
      </c>
      <c r="X52" t="s">
        <v>20</v>
      </c>
      <c r="Y52" t="s">
        <v>15</v>
      </c>
      <c r="Z52" t="s">
        <v>27</v>
      </c>
      <c r="AA52" t="str">
        <f t="shared" si="21"/>
        <v>FortyNine</v>
      </c>
      <c r="AB52" s="1">
        <f t="shared" si="5"/>
        <v>23</v>
      </c>
      <c r="AC52" s="1">
        <v>549</v>
      </c>
      <c r="AD52" t="s">
        <v>21</v>
      </c>
      <c r="AE52" t="s">
        <v>15</v>
      </c>
      <c r="AF52" t="s">
        <v>27</v>
      </c>
      <c r="AG52" t="str">
        <f t="shared" si="22"/>
        <v>FortyNine</v>
      </c>
      <c r="AH52" s="1">
        <f t="shared" si="7"/>
        <v>23</v>
      </c>
      <c r="AI52" s="1">
        <v>649</v>
      </c>
      <c r="AJ52" t="s">
        <v>22</v>
      </c>
      <c r="AK52" t="s">
        <v>15</v>
      </c>
      <c r="AL52" t="s">
        <v>27</v>
      </c>
      <c r="AM52" t="str">
        <f t="shared" si="23"/>
        <v>FortyNine</v>
      </c>
      <c r="AN52" s="1">
        <f t="shared" si="9"/>
        <v>22</v>
      </c>
      <c r="AO52" s="1">
        <v>749</v>
      </c>
      <c r="AP52" t="s">
        <v>23</v>
      </c>
      <c r="AQ52" t="s">
        <v>15</v>
      </c>
      <c r="AR52" t="s">
        <v>27</v>
      </c>
      <c r="AS52" t="str">
        <f t="shared" si="24"/>
        <v>FortyNine</v>
      </c>
      <c r="AT52" s="1">
        <f t="shared" si="18"/>
        <v>24</v>
      </c>
      <c r="AU52" s="1">
        <v>849</v>
      </c>
      <c r="AV52" t="s">
        <v>24</v>
      </c>
      <c r="AW52" t="s">
        <v>15</v>
      </c>
      <c r="AX52" t="s">
        <v>27</v>
      </c>
      <c r="AY52" t="str">
        <f t="shared" si="25"/>
        <v>FortyNine</v>
      </c>
      <c r="AZ52" s="1">
        <f t="shared" si="12"/>
        <v>24</v>
      </c>
      <c r="BA52" s="1">
        <v>949</v>
      </c>
      <c r="BB52" t="s">
        <v>25</v>
      </c>
      <c r="BC52" t="s">
        <v>15</v>
      </c>
      <c r="BD52" t="s">
        <v>27</v>
      </c>
      <c r="BE52" t="str">
        <f t="shared" si="26"/>
        <v>FortyNine</v>
      </c>
      <c r="BF52" s="1">
        <f t="shared" si="14"/>
        <v>23</v>
      </c>
    </row>
    <row r="53" spans="2:58" x14ac:dyDescent="0.4">
      <c r="B53" s="1">
        <v>50</v>
      </c>
      <c r="C53" t="s">
        <v>107</v>
      </c>
      <c r="D53" s="2">
        <f t="shared" si="15"/>
        <v>5</v>
      </c>
      <c r="E53" s="1">
        <v>150</v>
      </c>
      <c r="F53" t="s">
        <v>16</v>
      </c>
      <c r="G53" t="s">
        <v>15</v>
      </c>
      <c r="H53" t="s">
        <v>27</v>
      </c>
      <c r="I53" t="str">
        <f t="shared" si="16"/>
        <v>Fifty</v>
      </c>
      <c r="J53" s="1">
        <f t="shared" si="17"/>
        <v>18</v>
      </c>
      <c r="K53" s="1">
        <v>250</v>
      </c>
      <c r="L53" t="s">
        <v>18</v>
      </c>
      <c r="M53" t="s">
        <v>15</v>
      </c>
      <c r="N53" t="s">
        <v>27</v>
      </c>
      <c r="O53" t="str">
        <f t="shared" si="19"/>
        <v>Fifty</v>
      </c>
      <c r="P53" s="1">
        <f t="shared" si="1"/>
        <v>18</v>
      </c>
      <c r="Q53" s="1">
        <v>350</v>
      </c>
      <c r="R53" t="s">
        <v>19</v>
      </c>
      <c r="S53" t="s">
        <v>15</v>
      </c>
      <c r="T53" t="s">
        <v>27</v>
      </c>
      <c r="U53" t="str">
        <f t="shared" si="20"/>
        <v>Fifty</v>
      </c>
      <c r="V53" s="1">
        <f t="shared" si="3"/>
        <v>20</v>
      </c>
      <c r="W53" s="1">
        <v>450</v>
      </c>
      <c r="X53" t="s">
        <v>20</v>
      </c>
      <c r="Y53" t="s">
        <v>15</v>
      </c>
      <c r="Z53" t="s">
        <v>27</v>
      </c>
      <c r="AA53" t="str">
        <f t="shared" si="21"/>
        <v>Fifty</v>
      </c>
      <c r="AB53" s="1">
        <f t="shared" si="5"/>
        <v>19</v>
      </c>
      <c r="AC53" s="1">
        <v>550</v>
      </c>
      <c r="AD53" t="s">
        <v>21</v>
      </c>
      <c r="AE53" t="s">
        <v>15</v>
      </c>
      <c r="AF53" t="s">
        <v>27</v>
      </c>
      <c r="AG53" t="str">
        <f t="shared" si="22"/>
        <v>Fifty</v>
      </c>
      <c r="AH53" s="1">
        <f t="shared" si="7"/>
        <v>19</v>
      </c>
      <c r="AI53" s="1">
        <v>650</v>
      </c>
      <c r="AJ53" t="s">
        <v>22</v>
      </c>
      <c r="AK53" t="s">
        <v>15</v>
      </c>
      <c r="AL53" t="s">
        <v>27</v>
      </c>
      <c r="AM53" t="str">
        <f t="shared" si="23"/>
        <v>Fifty</v>
      </c>
      <c r="AN53" s="1">
        <f t="shared" si="9"/>
        <v>18</v>
      </c>
      <c r="AO53" s="1">
        <v>750</v>
      </c>
      <c r="AP53" t="s">
        <v>23</v>
      </c>
      <c r="AQ53" t="s">
        <v>15</v>
      </c>
      <c r="AR53" t="s">
        <v>27</v>
      </c>
      <c r="AS53" t="str">
        <f t="shared" si="24"/>
        <v>Fifty</v>
      </c>
      <c r="AT53" s="1">
        <f t="shared" si="18"/>
        <v>20</v>
      </c>
      <c r="AU53" s="1">
        <v>850</v>
      </c>
      <c r="AV53" t="s">
        <v>24</v>
      </c>
      <c r="AW53" t="s">
        <v>15</v>
      </c>
      <c r="AX53" t="s">
        <v>27</v>
      </c>
      <c r="AY53" t="str">
        <f t="shared" si="25"/>
        <v>Fifty</v>
      </c>
      <c r="AZ53" s="1">
        <f t="shared" si="12"/>
        <v>20</v>
      </c>
      <c r="BA53" s="1">
        <v>950</v>
      </c>
      <c r="BB53" t="s">
        <v>25</v>
      </c>
      <c r="BC53" t="s">
        <v>15</v>
      </c>
      <c r="BD53" t="s">
        <v>27</v>
      </c>
      <c r="BE53" t="str">
        <f t="shared" si="26"/>
        <v>Fifty</v>
      </c>
      <c r="BF53" s="1">
        <f t="shared" si="14"/>
        <v>19</v>
      </c>
    </row>
    <row r="54" spans="2:58" x14ac:dyDescent="0.4">
      <c r="B54" s="1">
        <v>51</v>
      </c>
      <c r="C54" t="s">
        <v>56</v>
      </c>
      <c r="D54" s="2">
        <f t="shared" si="15"/>
        <v>8</v>
      </c>
      <c r="E54" s="1">
        <v>151</v>
      </c>
      <c r="F54" t="s">
        <v>16</v>
      </c>
      <c r="G54" t="s">
        <v>15</v>
      </c>
      <c r="H54" t="s">
        <v>27</v>
      </c>
      <c r="I54" t="str">
        <f t="shared" si="16"/>
        <v>FiftyOne</v>
      </c>
      <c r="J54" s="1">
        <f t="shared" si="17"/>
        <v>21</v>
      </c>
      <c r="K54" s="1">
        <v>251</v>
      </c>
      <c r="L54" t="s">
        <v>18</v>
      </c>
      <c r="M54" t="s">
        <v>15</v>
      </c>
      <c r="N54" t="s">
        <v>27</v>
      </c>
      <c r="O54" t="str">
        <f t="shared" si="19"/>
        <v>FiftyOne</v>
      </c>
      <c r="P54" s="1">
        <f t="shared" si="1"/>
        <v>21</v>
      </c>
      <c r="Q54" s="1">
        <v>351</v>
      </c>
      <c r="R54" t="s">
        <v>19</v>
      </c>
      <c r="S54" t="s">
        <v>15</v>
      </c>
      <c r="T54" t="s">
        <v>27</v>
      </c>
      <c r="U54" t="str">
        <f t="shared" si="20"/>
        <v>FiftyOne</v>
      </c>
      <c r="V54" s="1">
        <f t="shared" si="3"/>
        <v>23</v>
      </c>
      <c r="W54" s="1">
        <v>451</v>
      </c>
      <c r="X54" t="s">
        <v>20</v>
      </c>
      <c r="Y54" t="s">
        <v>15</v>
      </c>
      <c r="Z54" t="s">
        <v>27</v>
      </c>
      <c r="AA54" t="str">
        <f t="shared" si="21"/>
        <v>FiftyOne</v>
      </c>
      <c r="AB54" s="1">
        <f t="shared" si="5"/>
        <v>22</v>
      </c>
      <c r="AC54" s="1">
        <v>551</v>
      </c>
      <c r="AD54" t="s">
        <v>21</v>
      </c>
      <c r="AE54" t="s">
        <v>15</v>
      </c>
      <c r="AF54" t="s">
        <v>27</v>
      </c>
      <c r="AG54" t="str">
        <f t="shared" si="22"/>
        <v>FiftyOne</v>
      </c>
      <c r="AH54" s="1">
        <f t="shared" si="7"/>
        <v>22</v>
      </c>
      <c r="AI54" s="1">
        <v>651</v>
      </c>
      <c r="AJ54" t="s">
        <v>22</v>
      </c>
      <c r="AK54" t="s">
        <v>15</v>
      </c>
      <c r="AL54" t="s">
        <v>27</v>
      </c>
      <c r="AM54" t="str">
        <f t="shared" si="23"/>
        <v>FiftyOne</v>
      </c>
      <c r="AN54" s="1">
        <f t="shared" si="9"/>
        <v>21</v>
      </c>
      <c r="AO54" s="1">
        <v>751</v>
      </c>
      <c r="AP54" t="s">
        <v>23</v>
      </c>
      <c r="AQ54" t="s">
        <v>15</v>
      </c>
      <c r="AR54" t="s">
        <v>27</v>
      </c>
      <c r="AS54" t="str">
        <f t="shared" si="24"/>
        <v>FiftyOne</v>
      </c>
      <c r="AT54" s="1">
        <f t="shared" si="18"/>
        <v>23</v>
      </c>
      <c r="AU54" s="1">
        <v>851</v>
      </c>
      <c r="AV54" t="s">
        <v>24</v>
      </c>
      <c r="AW54" t="s">
        <v>15</v>
      </c>
      <c r="AX54" t="s">
        <v>27</v>
      </c>
      <c r="AY54" t="str">
        <f t="shared" si="25"/>
        <v>FiftyOne</v>
      </c>
      <c r="AZ54" s="1">
        <f t="shared" si="12"/>
        <v>23</v>
      </c>
      <c r="BA54" s="1">
        <v>951</v>
      </c>
      <c r="BB54" t="s">
        <v>25</v>
      </c>
      <c r="BC54" t="s">
        <v>15</v>
      </c>
      <c r="BD54" t="s">
        <v>27</v>
      </c>
      <c r="BE54" t="str">
        <f t="shared" si="26"/>
        <v>FiftyOne</v>
      </c>
      <c r="BF54" s="1">
        <f t="shared" si="14"/>
        <v>22</v>
      </c>
    </row>
    <row r="55" spans="2:58" x14ac:dyDescent="0.4">
      <c r="B55" s="1">
        <v>52</v>
      </c>
      <c r="C55" t="s">
        <v>57</v>
      </c>
      <c r="D55" s="2">
        <f t="shared" si="15"/>
        <v>8</v>
      </c>
      <c r="E55" s="1">
        <v>152</v>
      </c>
      <c r="F55" t="s">
        <v>16</v>
      </c>
      <c r="G55" t="s">
        <v>15</v>
      </c>
      <c r="H55" t="s">
        <v>27</v>
      </c>
      <c r="I55" t="str">
        <f t="shared" si="16"/>
        <v>FiftyTwo</v>
      </c>
      <c r="J55" s="1">
        <f t="shared" si="17"/>
        <v>21</v>
      </c>
      <c r="K55" s="1">
        <v>252</v>
      </c>
      <c r="L55" t="s">
        <v>18</v>
      </c>
      <c r="M55" t="s">
        <v>15</v>
      </c>
      <c r="N55" t="s">
        <v>27</v>
      </c>
      <c r="O55" t="str">
        <f t="shared" si="19"/>
        <v>FiftyTwo</v>
      </c>
      <c r="P55" s="1">
        <f t="shared" si="1"/>
        <v>21</v>
      </c>
      <c r="Q55" s="1">
        <v>352</v>
      </c>
      <c r="R55" t="s">
        <v>19</v>
      </c>
      <c r="S55" t="s">
        <v>15</v>
      </c>
      <c r="T55" t="s">
        <v>27</v>
      </c>
      <c r="U55" t="str">
        <f t="shared" si="20"/>
        <v>FiftyTwo</v>
      </c>
      <c r="V55" s="1">
        <f t="shared" si="3"/>
        <v>23</v>
      </c>
      <c r="W55" s="1">
        <v>452</v>
      </c>
      <c r="X55" t="s">
        <v>20</v>
      </c>
      <c r="Y55" t="s">
        <v>15</v>
      </c>
      <c r="Z55" t="s">
        <v>27</v>
      </c>
      <c r="AA55" t="str">
        <f t="shared" si="21"/>
        <v>FiftyTwo</v>
      </c>
      <c r="AB55" s="1">
        <f t="shared" si="5"/>
        <v>22</v>
      </c>
      <c r="AC55" s="1">
        <v>552</v>
      </c>
      <c r="AD55" t="s">
        <v>21</v>
      </c>
      <c r="AE55" t="s">
        <v>15</v>
      </c>
      <c r="AF55" t="s">
        <v>27</v>
      </c>
      <c r="AG55" t="str">
        <f t="shared" si="22"/>
        <v>FiftyTwo</v>
      </c>
      <c r="AH55" s="1">
        <f t="shared" si="7"/>
        <v>22</v>
      </c>
      <c r="AI55" s="1">
        <v>652</v>
      </c>
      <c r="AJ55" t="s">
        <v>22</v>
      </c>
      <c r="AK55" t="s">
        <v>15</v>
      </c>
      <c r="AL55" t="s">
        <v>27</v>
      </c>
      <c r="AM55" t="str">
        <f t="shared" si="23"/>
        <v>FiftyTwo</v>
      </c>
      <c r="AN55" s="1">
        <f t="shared" si="9"/>
        <v>21</v>
      </c>
      <c r="AO55" s="1">
        <v>752</v>
      </c>
      <c r="AP55" t="s">
        <v>23</v>
      </c>
      <c r="AQ55" t="s">
        <v>15</v>
      </c>
      <c r="AR55" t="s">
        <v>27</v>
      </c>
      <c r="AS55" t="str">
        <f t="shared" si="24"/>
        <v>FiftyTwo</v>
      </c>
      <c r="AT55" s="1">
        <f t="shared" si="18"/>
        <v>23</v>
      </c>
      <c r="AU55" s="1">
        <v>852</v>
      </c>
      <c r="AV55" t="s">
        <v>24</v>
      </c>
      <c r="AW55" t="s">
        <v>15</v>
      </c>
      <c r="AX55" t="s">
        <v>27</v>
      </c>
      <c r="AY55" t="str">
        <f t="shared" si="25"/>
        <v>FiftyTwo</v>
      </c>
      <c r="AZ55" s="1">
        <f t="shared" si="12"/>
        <v>23</v>
      </c>
      <c r="BA55" s="1">
        <v>952</v>
      </c>
      <c r="BB55" t="s">
        <v>25</v>
      </c>
      <c r="BC55" t="s">
        <v>15</v>
      </c>
      <c r="BD55" t="s">
        <v>27</v>
      </c>
      <c r="BE55" t="str">
        <f t="shared" si="26"/>
        <v>FiftyTwo</v>
      </c>
      <c r="BF55" s="1">
        <f t="shared" si="14"/>
        <v>22</v>
      </c>
    </row>
    <row r="56" spans="2:58" x14ac:dyDescent="0.4">
      <c r="B56" s="1">
        <v>53</v>
      </c>
      <c r="C56" t="s">
        <v>58</v>
      </c>
      <c r="D56" s="2">
        <f t="shared" si="15"/>
        <v>10</v>
      </c>
      <c r="E56" s="1">
        <v>153</v>
      </c>
      <c r="F56" t="s">
        <v>16</v>
      </c>
      <c r="G56" t="s">
        <v>15</v>
      </c>
      <c r="H56" t="s">
        <v>27</v>
      </c>
      <c r="I56" t="str">
        <f t="shared" si="16"/>
        <v>FiftyThree</v>
      </c>
      <c r="J56" s="1">
        <f t="shared" si="17"/>
        <v>23</v>
      </c>
      <c r="K56" s="1">
        <v>253</v>
      </c>
      <c r="L56" t="s">
        <v>18</v>
      </c>
      <c r="M56" t="s">
        <v>15</v>
      </c>
      <c r="N56" t="s">
        <v>27</v>
      </c>
      <c r="O56" t="str">
        <f t="shared" si="19"/>
        <v>FiftyThree</v>
      </c>
      <c r="P56" s="1">
        <f t="shared" si="1"/>
        <v>23</v>
      </c>
      <c r="Q56" s="1">
        <v>353</v>
      </c>
      <c r="R56" t="s">
        <v>19</v>
      </c>
      <c r="S56" t="s">
        <v>15</v>
      </c>
      <c r="T56" t="s">
        <v>27</v>
      </c>
      <c r="U56" t="str">
        <f t="shared" si="20"/>
        <v>FiftyThree</v>
      </c>
      <c r="V56" s="1">
        <f t="shared" si="3"/>
        <v>25</v>
      </c>
      <c r="W56" s="1">
        <v>453</v>
      </c>
      <c r="X56" t="s">
        <v>20</v>
      </c>
      <c r="Y56" t="s">
        <v>15</v>
      </c>
      <c r="Z56" t="s">
        <v>27</v>
      </c>
      <c r="AA56" t="str">
        <f t="shared" si="21"/>
        <v>FiftyThree</v>
      </c>
      <c r="AB56" s="1">
        <f t="shared" si="5"/>
        <v>24</v>
      </c>
      <c r="AC56" s="1">
        <v>553</v>
      </c>
      <c r="AD56" t="s">
        <v>21</v>
      </c>
      <c r="AE56" t="s">
        <v>15</v>
      </c>
      <c r="AF56" t="s">
        <v>27</v>
      </c>
      <c r="AG56" t="str">
        <f t="shared" si="22"/>
        <v>FiftyThree</v>
      </c>
      <c r="AH56" s="1">
        <f t="shared" si="7"/>
        <v>24</v>
      </c>
      <c r="AI56" s="1">
        <v>653</v>
      </c>
      <c r="AJ56" t="s">
        <v>22</v>
      </c>
      <c r="AK56" t="s">
        <v>15</v>
      </c>
      <c r="AL56" t="s">
        <v>27</v>
      </c>
      <c r="AM56" t="str">
        <f t="shared" si="23"/>
        <v>FiftyThree</v>
      </c>
      <c r="AN56" s="1">
        <f t="shared" si="9"/>
        <v>23</v>
      </c>
      <c r="AO56" s="1">
        <v>753</v>
      </c>
      <c r="AP56" t="s">
        <v>23</v>
      </c>
      <c r="AQ56" t="s">
        <v>15</v>
      </c>
      <c r="AR56" t="s">
        <v>27</v>
      </c>
      <c r="AS56" t="str">
        <f t="shared" si="24"/>
        <v>FiftyThree</v>
      </c>
      <c r="AT56" s="1">
        <f t="shared" si="18"/>
        <v>25</v>
      </c>
      <c r="AU56" s="1">
        <v>853</v>
      </c>
      <c r="AV56" t="s">
        <v>24</v>
      </c>
      <c r="AW56" t="s">
        <v>15</v>
      </c>
      <c r="AX56" t="s">
        <v>27</v>
      </c>
      <c r="AY56" t="str">
        <f t="shared" si="25"/>
        <v>FiftyThree</v>
      </c>
      <c r="AZ56" s="1">
        <f t="shared" si="12"/>
        <v>25</v>
      </c>
      <c r="BA56" s="1">
        <v>953</v>
      </c>
      <c r="BB56" t="s">
        <v>25</v>
      </c>
      <c r="BC56" t="s">
        <v>15</v>
      </c>
      <c r="BD56" t="s">
        <v>27</v>
      </c>
      <c r="BE56" t="str">
        <f t="shared" si="26"/>
        <v>FiftyThree</v>
      </c>
      <c r="BF56" s="1">
        <f t="shared" si="14"/>
        <v>24</v>
      </c>
    </row>
    <row r="57" spans="2:58" x14ac:dyDescent="0.4">
      <c r="B57" s="1">
        <v>54</v>
      </c>
      <c r="C57" t="s">
        <v>59</v>
      </c>
      <c r="D57" s="2">
        <f t="shared" si="15"/>
        <v>9</v>
      </c>
      <c r="E57" s="1">
        <v>154</v>
      </c>
      <c r="F57" t="s">
        <v>16</v>
      </c>
      <c r="G57" t="s">
        <v>15</v>
      </c>
      <c r="H57" t="s">
        <v>27</v>
      </c>
      <c r="I57" t="str">
        <f t="shared" si="16"/>
        <v>FiftyFour</v>
      </c>
      <c r="J57" s="1">
        <f t="shared" si="17"/>
        <v>22</v>
      </c>
      <c r="K57" s="1">
        <v>254</v>
      </c>
      <c r="L57" t="s">
        <v>18</v>
      </c>
      <c r="M57" t="s">
        <v>15</v>
      </c>
      <c r="N57" t="s">
        <v>27</v>
      </c>
      <c r="O57" t="str">
        <f t="shared" si="19"/>
        <v>FiftyFour</v>
      </c>
      <c r="P57" s="1">
        <f t="shared" si="1"/>
        <v>22</v>
      </c>
      <c r="Q57" s="1">
        <v>354</v>
      </c>
      <c r="R57" t="s">
        <v>19</v>
      </c>
      <c r="S57" t="s">
        <v>15</v>
      </c>
      <c r="T57" t="s">
        <v>27</v>
      </c>
      <c r="U57" t="str">
        <f t="shared" si="20"/>
        <v>FiftyFour</v>
      </c>
      <c r="V57" s="1">
        <f t="shared" si="3"/>
        <v>24</v>
      </c>
      <c r="W57" s="1">
        <v>454</v>
      </c>
      <c r="X57" t="s">
        <v>20</v>
      </c>
      <c r="Y57" t="s">
        <v>15</v>
      </c>
      <c r="Z57" t="s">
        <v>27</v>
      </c>
      <c r="AA57" t="str">
        <f t="shared" si="21"/>
        <v>FiftyFour</v>
      </c>
      <c r="AB57" s="1">
        <f t="shared" si="5"/>
        <v>23</v>
      </c>
      <c r="AC57" s="1">
        <v>554</v>
      </c>
      <c r="AD57" t="s">
        <v>21</v>
      </c>
      <c r="AE57" t="s">
        <v>15</v>
      </c>
      <c r="AF57" t="s">
        <v>27</v>
      </c>
      <c r="AG57" t="str">
        <f t="shared" si="22"/>
        <v>FiftyFour</v>
      </c>
      <c r="AH57" s="1">
        <f t="shared" si="7"/>
        <v>23</v>
      </c>
      <c r="AI57" s="1">
        <v>654</v>
      </c>
      <c r="AJ57" t="s">
        <v>22</v>
      </c>
      <c r="AK57" t="s">
        <v>15</v>
      </c>
      <c r="AL57" t="s">
        <v>27</v>
      </c>
      <c r="AM57" t="str">
        <f t="shared" si="23"/>
        <v>FiftyFour</v>
      </c>
      <c r="AN57" s="1">
        <f t="shared" si="9"/>
        <v>22</v>
      </c>
      <c r="AO57" s="1">
        <v>754</v>
      </c>
      <c r="AP57" t="s">
        <v>23</v>
      </c>
      <c r="AQ57" t="s">
        <v>15</v>
      </c>
      <c r="AR57" t="s">
        <v>27</v>
      </c>
      <c r="AS57" t="str">
        <f t="shared" si="24"/>
        <v>FiftyFour</v>
      </c>
      <c r="AT57" s="1">
        <f t="shared" si="18"/>
        <v>24</v>
      </c>
      <c r="AU57" s="1">
        <v>854</v>
      </c>
      <c r="AV57" t="s">
        <v>24</v>
      </c>
      <c r="AW57" t="s">
        <v>15</v>
      </c>
      <c r="AX57" t="s">
        <v>27</v>
      </c>
      <c r="AY57" t="str">
        <f t="shared" si="25"/>
        <v>FiftyFour</v>
      </c>
      <c r="AZ57" s="1">
        <f t="shared" si="12"/>
        <v>24</v>
      </c>
      <c r="BA57" s="1">
        <v>954</v>
      </c>
      <c r="BB57" t="s">
        <v>25</v>
      </c>
      <c r="BC57" t="s">
        <v>15</v>
      </c>
      <c r="BD57" t="s">
        <v>27</v>
      </c>
      <c r="BE57" t="str">
        <f t="shared" si="26"/>
        <v>FiftyFour</v>
      </c>
      <c r="BF57" s="1">
        <f t="shared" si="14"/>
        <v>23</v>
      </c>
    </row>
    <row r="58" spans="2:58" x14ac:dyDescent="0.4">
      <c r="B58" s="1">
        <v>55</v>
      </c>
      <c r="C58" t="s">
        <v>60</v>
      </c>
      <c r="D58" s="2">
        <f t="shared" si="15"/>
        <v>9</v>
      </c>
      <c r="E58" s="1">
        <v>155</v>
      </c>
      <c r="F58" t="s">
        <v>16</v>
      </c>
      <c r="G58" t="s">
        <v>15</v>
      </c>
      <c r="H58" t="s">
        <v>27</v>
      </c>
      <c r="I58" t="str">
        <f t="shared" si="16"/>
        <v>FiftyFive</v>
      </c>
      <c r="J58" s="1">
        <f t="shared" si="17"/>
        <v>22</v>
      </c>
      <c r="K58" s="1">
        <v>255</v>
      </c>
      <c r="L58" t="s">
        <v>18</v>
      </c>
      <c r="M58" t="s">
        <v>15</v>
      </c>
      <c r="N58" t="s">
        <v>27</v>
      </c>
      <c r="O58" t="str">
        <f t="shared" si="19"/>
        <v>FiftyFive</v>
      </c>
      <c r="P58" s="1">
        <f t="shared" si="1"/>
        <v>22</v>
      </c>
      <c r="Q58" s="1">
        <v>355</v>
      </c>
      <c r="R58" t="s">
        <v>19</v>
      </c>
      <c r="S58" t="s">
        <v>15</v>
      </c>
      <c r="T58" t="s">
        <v>27</v>
      </c>
      <c r="U58" t="str">
        <f t="shared" si="20"/>
        <v>FiftyFive</v>
      </c>
      <c r="V58" s="1">
        <f t="shared" si="3"/>
        <v>24</v>
      </c>
      <c r="W58" s="1">
        <v>455</v>
      </c>
      <c r="X58" t="s">
        <v>20</v>
      </c>
      <c r="Y58" t="s">
        <v>15</v>
      </c>
      <c r="Z58" t="s">
        <v>27</v>
      </c>
      <c r="AA58" t="str">
        <f t="shared" si="21"/>
        <v>FiftyFive</v>
      </c>
      <c r="AB58" s="1">
        <f t="shared" si="5"/>
        <v>23</v>
      </c>
      <c r="AC58" s="1">
        <v>555</v>
      </c>
      <c r="AD58" t="s">
        <v>21</v>
      </c>
      <c r="AE58" t="s">
        <v>15</v>
      </c>
      <c r="AF58" t="s">
        <v>27</v>
      </c>
      <c r="AG58" t="str">
        <f t="shared" si="22"/>
        <v>FiftyFive</v>
      </c>
      <c r="AH58" s="1">
        <f t="shared" si="7"/>
        <v>23</v>
      </c>
      <c r="AI58" s="1">
        <v>655</v>
      </c>
      <c r="AJ58" t="s">
        <v>22</v>
      </c>
      <c r="AK58" t="s">
        <v>15</v>
      </c>
      <c r="AL58" t="s">
        <v>27</v>
      </c>
      <c r="AM58" t="str">
        <f t="shared" si="23"/>
        <v>FiftyFive</v>
      </c>
      <c r="AN58" s="1">
        <f t="shared" si="9"/>
        <v>22</v>
      </c>
      <c r="AO58" s="1">
        <v>755</v>
      </c>
      <c r="AP58" t="s">
        <v>23</v>
      </c>
      <c r="AQ58" t="s">
        <v>15</v>
      </c>
      <c r="AR58" t="s">
        <v>27</v>
      </c>
      <c r="AS58" t="str">
        <f t="shared" si="24"/>
        <v>FiftyFive</v>
      </c>
      <c r="AT58" s="1">
        <f t="shared" si="18"/>
        <v>24</v>
      </c>
      <c r="AU58" s="1">
        <v>855</v>
      </c>
      <c r="AV58" t="s">
        <v>24</v>
      </c>
      <c r="AW58" t="s">
        <v>15</v>
      </c>
      <c r="AX58" t="s">
        <v>27</v>
      </c>
      <c r="AY58" t="str">
        <f t="shared" si="25"/>
        <v>FiftyFive</v>
      </c>
      <c r="AZ58" s="1">
        <f t="shared" si="12"/>
        <v>24</v>
      </c>
      <c r="BA58" s="1">
        <v>955</v>
      </c>
      <c r="BB58" t="s">
        <v>25</v>
      </c>
      <c r="BC58" t="s">
        <v>15</v>
      </c>
      <c r="BD58" t="s">
        <v>27</v>
      </c>
      <c r="BE58" t="str">
        <f t="shared" si="26"/>
        <v>FiftyFive</v>
      </c>
      <c r="BF58" s="1">
        <f t="shared" si="14"/>
        <v>23</v>
      </c>
    </row>
    <row r="59" spans="2:58" x14ac:dyDescent="0.4">
      <c r="B59" s="1">
        <v>56</v>
      </c>
      <c r="C59" t="s">
        <v>61</v>
      </c>
      <c r="D59" s="2">
        <f t="shared" si="15"/>
        <v>8</v>
      </c>
      <c r="E59" s="1">
        <v>156</v>
      </c>
      <c r="F59" t="s">
        <v>16</v>
      </c>
      <c r="G59" t="s">
        <v>15</v>
      </c>
      <c r="H59" t="s">
        <v>27</v>
      </c>
      <c r="I59" t="str">
        <f t="shared" si="16"/>
        <v>FiftySix</v>
      </c>
      <c r="J59" s="1">
        <f t="shared" si="17"/>
        <v>21</v>
      </c>
      <c r="K59" s="1">
        <v>256</v>
      </c>
      <c r="L59" t="s">
        <v>18</v>
      </c>
      <c r="M59" t="s">
        <v>15</v>
      </c>
      <c r="N59" t="s">
        <v>27</v>
      </c>
      <c r="O59" t="str">
        <f t="shared" si="19"/>
        <v>FiftySix</v>
      </c>
      <c r="P59" s="1">
        <f t="shared" si="1"/>
        <v>21</v>
      </c>
      <c r="Q59" s="1">
        <v>356</v>
      </c>
      <c r="R59" t="s">
        <v>19</v>
      </c>
      <c r="S59" t="s">
        <v>15</v>
      </c>
      <c r="T59" t="s">
        <v>27</v>
      </c>
      <c r="U59" t="str">
        <f t="shared" si="20"/>
        <v>FiftySix</v>
      </c>
      <c r="V59" s="1">
        <f t="shared" si="3"/>
        <v>23</v>
      </c>
      <c r="W59" s="1">
        <v>456</v>
      </c>
      <c r="X59" t="s">
        <v>20</v>
      </c>
      <c r="Y59" t="s">
        <v>15</v>
      </c>
      <c r="Z59" t="s">
        <v>27</v>
      </c>
      <c r="AA59" t="str">
        <f t="shared" si="21"/>
        <v>FiftySix</v>
      </c>
      <c r="AB59" s="1">
        <f t="shared" si="5"/>
        <v>22</v>
      </c>
      <c r="AC59" s="1">
        <v>556</v>
      </c>
      <c r="AD59" t="s">
        <v>21</v>
      </c>
      <c r="AE59" t="s">
        <v>15</v>
      </c>
      <c r="AF59" t="s">
        <v>27</v>
      </c>
      <c r="AG59" t="str">
        <f t="shared" si="22"/>
        <v>FiftySix</v>
      </c>
      <c r="AH59" s="1">
        <f t="shared" si="7"/>
        <v>22</v>
      </c>
      <c r="AI59" s="1">
        <v>656</v>
      </c>
      <c r="AJ59" t="s">
        <v>22</v>
      </c>
      <c r="AK59" t="s">
        <v>15</v>
      </c>
      <c r="AL59" t="s">
        <v>27</v>
      </c>
      <c r="AM59" t="str">
        <f t="shared" si="23"/>
        <v>FiftySix</v>
      </c>
      <c r="AN59" s="1">
        <f t="shared" si="9"/>
        <v>21</v>
      </c>
      <c r="AO59" s="1">
        <v>756</v>
      </c>
      <c r="AP59" t="s">
        <v>23</v>
      </c>
      <c r="AQ59" t="s">
        <v>15</v>
      </c>
      <c r="AR59" t="s">
        <v>27</v>
      </c>
      <c r="AS59" t="str">
        <f t="shared" si="24"/>
        <v>FiftySix</v>
      </c>
      <c r="AT59" s="1">
        <f t="shared" si="18"/>
        <v>23</v>
      </c>
      <c r="AU59" s="1">
        <v>856</v>
      </c>
      <c r="AV59" t="s">
        <v>24</v>
      </c>
      <c r="AW59" t="s">
        <v>15</v>
      </c>
      <c r="AX59" t="s">
        <v>27</v>
      </c>
      <c r="AY59" t="str">
        <f t="shared" si="25"/>
        <v>FiftySix</v>
      </c>
      <c r="AZ59" s="1">
        <f t="shared" si="12"/>
        <v>23</v>
      </c>
      <c r="BA59" s="1">
        <v>956</v>
      </c>
      <c r="BB59" t="s">
        <v>25</v>
      </c>
      <c r="BC59" t="s">
        <v>15</v>
      </c>
      <c r="BD59" t="s">
        <v>27</v>
      </c>
      <c r="BE59" t="str">
        <f t="shared" si="26"/>
        <v>FiftySix</v>
      </c>
      <c r="BF59" s="1">
        <f t="shared" si="14"/>
        <v>22</v>
      </c>
    </row>
    <row r="60" spans="2:58" x14ac:dyDescent="0.4">
      <c r="B60" s="1">
        <v>57</v>
      </c>
      <c r="C60" t="s">
        <v>62</v>
      </c>
      <c r="D60" s="2">
        <f t="shared" si="15"/>
        <v>10</v>
      </c>
      <c r="E60" s="1">
        <v>157</v>
      </c>
      <c r="F60" t="s">
        <v>16</v>
      </c>
      <c r="G60" t="s">
        <v>15</v>
      </c>
      <c r="H60" t="s">
        <v>27</v>
      </c>
      <c r="I60" t="str">
        <f t="shared" si="16"/>
        <v>FiftySeven</v>
      </c>
      <c r="J60" s="1">
        <f t="shared" si="17"/>
        <v>23</v>
      </c>
      <c r="K60" s="1">
        <v>257</v>
      </c>
      <c r="L60" t="s">
        <v>18</v>
      </c>
      <c r="M60" t="s">
        <v>15</v>
      </c>
      <c r="N60" t="s">
        <v>27</v>
      </c>
      <c r="O60" t="str">
        <f t="shared" si="19"/>
        <v>FiftySeven</v>
      </c>
      <c r="P60" s="1">
        <f t="shared" si="1"/>
        <v>23</v>
      </c>
      <c r="Q60" s="1">
        <v>357</v>
      </c>
      <c r="R60" t="s">
        <v>19</v>
      </c>
      <c r="S60" t="s">
        <v>15</v>
      </c>
      <c r="T60" t="s">
        <v>27</v>
      </c>
      <c r="U60" t="str">
        <f t="shared" si="20"/>
        <v>FiftySeven</v>
      </c>
      <c r="V60" s="1">
        <f t="shared" si="3"/>
        <v>25</v>
      </c>
      <c r="W60" s="1">
        <v>457</v>
      </c>
      <c r="X60" t="s">
        <v>20</v>
      </c>
      <c r="Y60" t="s">
        <v>15</v>
      </c>
      <c r="Z60" t="s">
        <v>27</v>
      </c>
      <c r="AA60" t="str">
        <f t="shared" si="21"/>
        <v>FiftySeven</v>
      </c>
      <c r="AB60" s="1">
        <f t="shared" si="5"/>
        <v>24</v>
      </c>
      <c r="AC60" s="1">
        <v>557</v>
      </c>
      <c r="AD60" t="s">
        <v>21</v>
      </c>
      <c r="AE60" t="s">
        <v>15</v>
      </c>
      <c r="AF60" t="s">
        <v>27</v>
      </c>
      <c r="AG60" t="str">
        <f t="shared" si="22"/>
        <v>FiftySeven</v>
      </c>
      <c r="AH60" s="1">
        <f t="shared" si="7"/>
        <v>24</v>
      </c>
      <c r="AI60" s="1">
        <v>657</v>
      </c>
      <c r="AJ60" t="s">
        <v>22</v>
      </c>
      <c r="AK60" t="s">
        <v>15</v>
      </c>
      <c r="AL60" t="s">
        <v>27</v>
      </c>
      <c r="AM60" t="str">
        <f t="shared" si="23"/>
        <v>FiftySeven</v>
      </c>
      <c r="AN60" s="1">
        <f t="shared" si="9"/>
        <v>23</v>
      </c>
      <c r="AO60" s="1">
        <v>757</v>
      </c>
      <c r="AP60" t="s">
        <v>23</v>
      </c>
      <c r="AQ60" t="s">
        <v>15</v>
      </c>
      <c r="AR60" t="s">
        <v>27</v>
      </c>
      <c r="AS60" t="str">
        <f t="shared" si="24"/>
        <v>FiftySeven</v>
      </c>
      <c r="AT60" s="1">
        <f t="shared" si="18"/>
        <v>25</v>
      </c>
      <c r="AU60" s="1">
        <v>857</v>
      </c>
      <c r="AV60" t="s">
        <v>24</v>
      </c>
      <c r="AW60" t="s">
        <v>15</v>
      </c>
      <c r="AX60" t="s">
        <v>27</v>
      </c>
      <c r="AY60" t="str">
        <f t="shared" si="25"/>
        <v>FiftySeven</v>
      </c>
      <c r="AZ60" s="1">
        <f t="shared" si="12"/>
        <v>25</v>
      </c>
      <c r="BA60" s="1">
        <v>957</v>
      </c>
      <c r="BB60" t="s">
        <v>25</v>
      </c>
      <c r="BC60" t="s">
        <v>15</v>
      </c>
      <c r="BD60" t="s">
        <v>27</v>
      </c>
      <c r="BE60" t="str">
        <f t="shared" si="26"/>
        <v>FiftySeven</v>
      </c>
      <c r="BF60" s="1">
        <f t="shared" si="14"/>
        <v>24</v>
      </c>
    </row>
    <row r="61" spans="2:58" x14ac:dyDescent="0.4">
      <c r="B61" s="1">
        <v>58</v>
      </c>
      <c r="C61" t="s">
        <v>63</v>
      </c>
      <c r="D61" s="2">
        <f t="shared" si="15"/>
        <v>10</v>
      </c>
      <c r="E61" s="1">
        <v>158</v>
      </c>
      <c r="F61" t="s">
        <v>16</v>
      </c>
      <c r="G61" t="s">
        <v>15</v>
      </c>
      <c r="H61" t="s">
        <v>27</v>
      </c>
      <c r="I61" t="str">
        <f t="shared" si="16"/>
        <v>FiftyEight</v>
      </c>
      <c r="J61" s="1">
        <f t="shared" si="17"/>
        <v>23</v>
      </c>
      <c r="K61" s="1">
        <v>258</v>
      </c>
      <c r="L61" t="s">
        <v>18</v>
      </c>
      <c r="M61" t="s">
        <v>15</v>
      </c>
      <c r="N61" t="s">
        <v>27</v>
      </c>
      <c r="O61" t="str">
        <f t="shared" si="19"/>
        <v>FiftyEight</v>
      </c>
      <c r="P61" s="1">
        <f t="shared" si="1"/>
        <v>23</v>
      </c>
      <c r="Q61" s="1">
        <v>358</v>
      </c>
      <c r="R61" t="s">
        <v>19</v>
      </c>
      <c r="S61" t="s">
        <v>15</v>
      </c>
      <c r="T61" t="s">
        <v>27</v>
      </c>
      <c r="U61" t="str">
        <f t="shared" si="20"/>
        <v>FiftyEight</v>
      </c>
      <c r="V61" s="1">
        <f t="shared" si="3"/>
        <v>25</v>
      </c>
      <c r="W61" s="1">
        <v>458</v>
      </c>
      <c r="X61" t="s">
        <v>20</v>
      </c>
      <c r="Y61" t="s">
        <v>15</v>
      </c>
      <c r="Z61" t="s">
        <v>27</v>
      </c>
      <c r="AA61" t="str">
        <f t="shared" si="21"/>
        <v>FiftyEight</v>
      </c>
      <c r="AB61" s="1">
        <f t="shared" si="5"/>
        <v>24</v>
      </c>
      <c r="AC61" s="1">
        <v>558</v>
      </c>
      <c r="AD61" t="s">
        <v>21</v>
      </c>
      <c r="AE61" t="s">
        <v>15</v>
      </c>
      <c r="AF61" t="s">
        <v>27</v>
      </c>
      <c r="AG61" t="str">
        <f t="shared" si="22"/>
        <v>FiftyEight</v>
      </c>
      <c r="AH61" s="1">
        <f t="shared" si="7"/>
        <v>24</v>
      </c>
      <c r="AI61" s="1">
        <v>658</v>
      </c>
      <c r="AJ61" t="s">
        <v>22</v>
      </c>
      <c r="AK61" t="s">
        <v>15</v>
      </c>
      <c r="AL61" t="s">
        <v>27</v>
      </c>
      <c r="AM61" t="str">
        <f t="shared" si="23"/>
        <v>FiftyEight</v>
      </c>
      <c r="AN61" s="1">
        <f t="shared" si="9"/>
        <v>23</v>
      </c>
      <c r="AO61" s="1">
        <v>758</v>
      </c>
      <c r="AP61" t="s">
        <v>23</v>
      </c>
      <c r="AQ61" t="s">
        <v>15</v>
      </c>
      <c r="AR61" t="s">
        <v>27</v>
      </c>
      <c r="AS61" t="str">
        <f t="shared" si="24"/>
        <v>FiftyEight</v>
      </c>
      <c r="AT61" s="1">
        <f t="shared" si="18"/>
        <v>25</v>
      </c>
      <c r="AU61" s="1">
        <v>858</v>
      </c>
      <c r="AV61" t="s">
        <v>24</v>
      </c>
      <c r="AW61" t="s">
        <v>15</v>
      </c>
      <c r="AX61" t="s">
        <v>27</v>
      </c>
      <c r="AY61" t="str">
        <f t="shared" si="25"/>
        <v>FiftyEight</v>
      </c>
      <c r="AZ61" s="1">
        <f t="shared" si="12"/>
        <v>25</v>
      </c>
      <c r="BA61" s="1">
        <v>958</v>
      </c>
      <c r="BB61" t="s">
        <v>25</v>
      </c>
      <c r="BC61" t="s">
        <v>15</v>
      </c>
      <c r="BD61" t="s">
        <v>27</v>
      </c>
      <c r="BE61" t="str">
        <f t="shared" si="26"/>
        <v>FiftyEight</v>
      </c>
      <c r="BF61" s="1">
        <f t="shared" si="14"/>
        <v>24</v>
      </c>
    </row>
    <row r="62" spans="2:58" x14ac:dyDescent="0.4">
      <c r="B62" s="1">
        <v>59</v>
      </c>
      <c r="C62" t="s">
        <v>64</v>
      </c>
      <c r="D62" s="2">
        <f t="shared" si="15"/>
        <v>9</v>
      </c>
      <c r="E62" s="1">
        <v>159</v>
      </c>
      <c r="F62" t="s">
        <v>16</v>
      </c>
      <c r="G62" t="s">
        <v>15</v>
      </c>
      <c r="H62" t="s">
        <v>27</v>
      </c>
      <c r="I62" t="str">
        <f t="shared" si="16"/>
        <v>FiftyNine</v>
      </c>
      <c r="J62" s="1">
        <f t="shared" si="17"/>
        <v>22</v>
      </c>
      <c r="K62" s="1">
        <v>259</v>
      </c>
      <c r="L62" t="s">
        <v>18</v>
      </c>
      <c r="M62" t="s">
        <v>15</v>
      </c>
      <c r="N62" t="s">
        <v>27</v>
      </c>
      <c r="O62" t="str">
        <f t="shared" si="19"/>
        <v>FiftyNine</v>
      </c>
      <c r="P62" s="1">
        <f t="shared" si="1"/>
        <v>22</v>
      </c>
      <c r="Q62" s="1">
        <v>359</v>
      </c>
      <c r="R62" t="s">
        <v>19</v>
      </c>
      <c r="S62" t="s">
        <v>15</v>
      </c>
      <c r="T62" t="s">
        <v>27</v>
      </c>
      <c r="U62" t="str">
        <f t="shared" si="20"/>
        <v>FiftyNine</v>
      </c>
      <c r="V62" s="1">
        <f t="shared" si="3"/>
        <v>24</v>
      </c>
      <c r="W62" s="1">
        <v>459</v>
      </c>
      <c r="X62" t="s">
        <v>20</v>
      </c>
      <c r="Y62" t="s">
        <v>15</v>
      </c>
      <c r="Z62" t="s">
        <v>27</v>
      </c>
      <c r="AA62" t="str">
        <f t="shared" si="21"/>
        <v>FiftyNine</v>
      </c>
      <c r="AB62" s="1">
        <f t="shared" si="5"/>
        <v>23</v>
      </c>
      <c r="AC62" s="1">
        <v>559</v>
      </c>
      <c r="AD62" t="s">
        <v>21</v>
      </c>
      <c r="AE62" t="s">
        <v>15</v>
      </c>
      <c r="AF62" t="s">
        <v>27</v>
      </c>
      <c r="AG62" t="str">
        <f t="shared" si="22"/>
        <v>FiftyNine</v>
      </c>
      <c r="AH62" s="1">
        <f t="shared" si="7"/>
        <v>23</v>
      </c>
      <c r="AI62" s="1">
        <v>659</v>
      </c>
      <c r="AJ62" t="s">
        <v>22</v>
      </c>
      <c r="AK62" t="s">
        <v>15</v>
      </c>
      <c r="AL62" t="s">
        <v>27</v>
      </c>
      <c r="AM62" t="str">
        <f t="shared" si="23"/>
        <v>FiftyNine</v>
      </c>
      <c r="AN62" s="1">
        <f t="shared" si="9"/>
        <v>22</v>
      </c>
      <c r="AO62" s="1">
        <v>759</v>
      </c>
      <c r="AP62" t="s">
        <v>23</v>
      </c>
      <c r="AQ62" t="s">
        <v>15</v>
      </c>
      <c r="AR62" t="s">
        <v>27</v>
      </c>
      <c r="AS62" t="str">
        <f t="shared" si="24"/>
        <v>FiftyNine</v>
      </c>
      <c r="AT62" s="1">
        <f t="shared" si="18"/>
        <v>24</v>
      </c>
      <c r="AU62" s="1">
        <v>859</v>
      </c>
      <c r="AV62" t="s">
        <v>24</v>
      </c>
      <c r="AW62" t="s">
        <v>15</v>
      </c>
      <c r="AX62" t="s">
        <v>27</v>
      </c>
      <c r="AY62" t="str">
        <f t="shared" si="25"/>
        <v>FiftyNine</v>
      </c>
      <c r="AZ62" s="1">
        <f t="shared" si="12"/>
        <v>24</v>
      </c>
      <c r="BA62" s="1">
        <v>959</v>
      </c>
      <c r="BB62" t="s">
        <v>25</v>
      </c>
      <c r="BC62" t="s">
        <v>15</v>
      </c>
      <c r="BD62" t="s">
        <v>27</v>
      </c>
      <c r="BE62" t="str">
        <f t="shared" si="26"/>
        <v>FiftyNine</v>
      </c>
      <c r="BF62" s="1">
        <f t="shared" si="14"/>
        <v>23</v>
      </c>
    </row>
    <row r="63" spans="2:58" x14ac:dyDescent="0.4">
      <c r="B63" s="1">
        <v>60</v>
      </c>
      <c r="C63" t="s">
        <v>108</v>
      </c>
      <c r="D63" s="2">
        <f t="shared" si="15"/>
        <v>5</v>
      </c>
      <c r="E63" s="1">
        <v>160</v>
      </c>
      <c r="F63" t="s">
        <v>16</v>
      </c>
      <c r="G63" t="s">
        <v>15</v>
      </c>
      <c r="H63" t="s">
        <v>27</v>
      </c>
      <c r="I63" t="str">
        <f t="shared" si="16"/>
        <v>Sixty</v>
      </c>
      <c r="J63" s="1">
        <f t="shared" si="17"/>
        <v>18</v>
      </c>
      <c r="K63" s="1">
        <v>260</v>
      </c>
      <c r="L63" t="s">
        <v>18</v>
      </c>
      <c r="M63" t="s">
        <v>15</v>
      </c>
      <c r="N63" t="s">
        <v>27</v>
      </c>
      <c r="O63" t="str">
        <f t="shared" si="19"/>
        <v>Sixty</v>
      </c>
      <c r="P63" s="1">
        <f t="shared" si="1"/>
        <v>18</v>
      </c>
      <c r="Q63" s="1">
        <v>360</v>
      </c>
      <c r="R63" t="s">
        <v>19</v>
      </c>
      <c r="S63" t="s">
        <v>15</v>
      </c>
      <c r="T63" t="s">
        <v>27</v>
      </c>
      <c r="U63" t="str">
        <f t="shared" si="20"/>
        <v>Sixty</v>
      </c>
      <c r="V63" s="1">
        <f t="shared" si="3"/>
        <v>20</v>
      </c>
      <c r="W63" s="1">
        <v>460</v>
      </c>
      <c r="X63" t="s">
        <v>20</v>
      </c>
      <c r="Y63" t="s">
        <v>15</v>
      </c>
      <c r="Z63" t="s">
        <v>27</v>
      </c>
      <c r="AA63" t="str">
        <f t="shared" si="21"/>
        <v>Sixty</v>
      </c>
      <c r="AB63" s="1">
        <f t="shared" si="5"/>
        <v>19</v>
      </c>
      <c r="AC63" s="1">
        <v>560</v>
      </c>
      <c r="AD63" t="s">
        <v>21</v>
      </c>
      <c r="AE63" t="s">
        <v>15</v>
      </c>
      <c r="AF63" t="s">
        <v>27</v>
      </c>
      <c r="AG63" t="str">
        <f t="shared" si="22"/>
        <v>Sixty</v>
      </c>
      <c r="AH63" s="1">
        <f t="shared" si="7"/>
        <v>19</v>
      </c>
      <c r="AI63" s="1">
        <v>660</v>
      </c>
      <c r="AJ63" t="s">
        <v>22</v>
      </c>
      <c r="AK63" t="s">
        <v>15</v>
      </c>
      <c r="AL63" t="s">
        <v>27</v>
      </c>
      <c r="AM63" t="str">
        <f t="shared" si="23"/>
        <v>Sixty</v>
      </c>
      <c r="AN63" s="1">
        <f t="shared" si="9"/>
        <v>18</v>
      </c>
      <c r="AO63" s="1">
        <v>760</v>
      </c>
      <c r="AP63" t="s">
        <v>23</v>
      </c>
      <c r="AQ63" t="s">
        <v>15</v>
      </c>
      <c r="AR63" t="s">
        <v>27</v>
      </c>
      <c r="AS63" t="str">
        <f t="shared" si="24"/>
        <v>Sixty</v>
      </c>
      <c r="AT63" s="1">
        <f t="shared" si="18"/>
        <v>20</v>
      </c>
      <c r="AU63" s="1">
        <v>860</v>
      </c>
      <c r="AV63" t="s">
        <v>24</v>
      </c>
      <c r="AW63" t="s">
        <v>15</v>
      </c>
      <c r="AX63" t="s">
        <v>27</v>
      </c>
      <c r="AY63" t="str">
        <f t="shared" si="25"/>
        <v>Sixty</v>
      </c>
      <c r="AZ63" s="1">
        <f t="shared" si="12"/>
        <v>20</v>
      </c>
      <c r="BA63" s="1">
        <v>960</v>
      </c>
      <c r="BB63" t="s">
        <v>25</v>
      </c>
      <c r="BC63" t="s">
        <v>15</v>
      </c>
      <c r="BD63" t="s">
        <v>27</v>
      </c>
      <c r="BE63" t="str">
        <f t="shared" si="26"/>
        <v>Sixty</v>
      </c>
      <c r="BF63" s="1">
        <f t="shared" si="14"/>
        <v>19</v>
      </c>
    </row>
    <row r="64" spans="2:58" x14ac:dyDescent="0.4">
      <c r="B64" s="1">
        <v>61</v>
      </c>
      <c r="C64" t="s">
        <v>65</v>
      </c>
      <c r="D64" s="2">
        <f t="shared" si="15"/>
        <v>8</v>
      </c>
      <c r="E64" s="1">
        <v>161</v>
      </c>
      <c r="F64" t="s">
        <v>16</v>
      </c>
      <c r="G64" t="s">
        <v>15</v>
      </c>
      <c r="H64" t="s">
        <v>27</v>
      </c>
      <c r="I64" t="str">
        <f t="shared" si="16"/>
        <v>SixtyOne</v>
      </c>
      <c r="J64" s="1">
        <f t="shared" si="17"/>
        <v>21</v>
      </c>
      <c r="K64" s="1">
        <v>261</v>
      </c>
      <c r="L64" t="s">
        <v>18</v>
      </c>
      <c r="M64" t="s">
        <v>15</v>
      </c>
      <c r="N64" t="s">
        <v>27</v>
      </c>
      <c r="O64" t="str">
        <f t="shared" si="19"/>
        <v>SixtyOne</v>
      </c>
      <c r="P64" s="1">
        <f t="shared" si="1"/>
        <v>21</v>
      </c>
      <c r="Q64" s="1">
        <v>361</v>
      </c>
      <c r="R64" t="s">
        <v>19</v>
      </c>
      <c r="S64" t="s">
        <v>15</v>
      </c>
      <c r="T64" t="s">
        <v>27</v>
      </c>
      <c r="U64" t="str">
        <f t="shared" si="20"/>
        <v>SixtyOne</v>
      </c>
      <c r="V64" s="1">
        <f t="shared" si="3"/>
        <v>23</v>
      </c>
      <c r="W64" s="1">
        <v>461</v>
      </c>
      <c r="X64" t="s">
        <v>20</v>
      </c>
      <c r="Y64" t="s">
        <v>15</v>
      </c>
      <c r="Z64" t="s">
        <v>27</v>
      </c>
      <c r="AA64" t="str">
        <f t="shared" si="21"/>
        <v>SixtyOne</v>
      </c>
      <c r="AB64" s="1">
        <f t="shared" si="5"/>
        <v>22</v>
      </c>
      <c r="AC64" s="1">
        <v>561</v>
      </c>
      <c r="AD64" t="s">
        <v>21</v>
      </c>
      <c r="AE64" t="s">
        <v>15</v>
      </c>
      <c r="AF64" t="s">
        <v>27</v>
      </c>
      <c r="AG64" t="str">
        <f t="shared" si="22"/>
        <v>SixtyOne</v>
      </c>
      <c r="AH64" s="1">
        <f t="shared" si="7"/>
        <v>22</v>
      </c>
      <c r="AI64" s="1">
        <v>661</v>
      </c>
      <c r="AJ64" t="s">
        <v>22</v>
      </c>
      <c r="AK64" t="s">
        <v>15</v>
      </c>
      <c r="AL64" t="s">
        <v>27</v>
      </c>
      <c r="AM64" t="str">
        <f t="shared" si="23"/>
        <v>SixtyOne</v>
      </c>
      <c r="AN64" s="1">
        <f t="shared" si="9"/>
        <v>21</v>
      </c>
      <c r="AO64" s="1">
        <v>761</v>
      </c>
      <c r="AP64" t="s">
        <v>23</v>
      </c>
      <c r="AQ64" t="s">
        <v>15</v>
      </c>
      <c r="AR64" t="s">
        <v>27</v>
      </c>
      <c r="AS64" t="str">
        <f t="shared" si="24"/>
        <v>SixtyOne</v>
      </c>
      <c r="AT64" s="1">
        <f t="shared" si="18"/>
        <v>23</v>
      </c>
      <c r="AU64" s="1">
        <v>861</v>
      </c>
      <c r="AV64" t="s">
        <v>24</v>
      </c>
      <c r="AW64" t="s">
        <v>15</v>
      </c>
      <c r="AX64" t="s">
        <v>27</v>
      </c>
      <c r="AY64" t="str">
        <f t="shared" si="25"/>
        <v>SixtyOne</v>
      </c>
      <c r="AZ64" s="1">
        <f t="shared" si="12"/>
        <v>23</v>
      </c>
      <c r="BA64" s="1">
        <v>961</v>
      </c>
      <c r="BB64" t="s">
        <v>25</v>
      </c>
      <c r="BC64" t="s">
        <v>15</v>
      </c>
      <c r="BD64" t="s">
        <v>27</v>
      </c>
      <c r="BE64" t="str">
        <f t="shared" si="26"/>
        <v>SixtyOne</v>
      </c>
      <c r="BF64" s="1">
        <f t="shared" si="14"/>
        <v>22</v>
      </c>
    </row>
    <row r="65" spans="2:58" x14ac:dyDescent="0.4">
      <c r="B65" s="1">
        <v>62</v>
      </c>
      <c r="C65" t="s">
        <v>66</v>
      </c>
      <c r="D65" s="2">
        <f t="shared" si="15"/>
        <v>8</v>
      </c>
      <c r="E65" s="1">
        <v>162</v>
      </c>
      <c r="F65" t="s">
        <v>16</v>
      </c>
      <c r="G65" t="s">
        <v>15</v>
      </c>
      <c r="H65" t="s">
        <v>27</v>
      </c>
      <c r="I65" t="str">
        <f t="shared" si="16"/>
        <v>SixtyTwo</v>
      </c>
      <c r="J65" s="1">
        <f t="shared" si="17"/>
        <v>21</v>
      </c>
      <c r="K65" s="1">
        <v>262</v>
      </c>
      <c r="L65" t="s">
        <v>18</v>
      </c>
      <c r="M65" t="s">
        <v>15</v>
      </c>
      <c r="N65" t="s">
        <v>27</v>
      </c>
      <c r="O65" t="str">
        <f t="shared" si="19"/>
        <v>SixtyTwo</v>
      </c>
      <c r="P65" s="1">
        <f t="shared" si="1"/>
        <v>21</v>
      </c>
      <c r="Q65" s="1">
        <v>362</v>
      </c>
      <c r="R65" t="s">
        <v>19</v>
      </c>
      <c r="S65" t="s">
        <v>15</v>
      </c>
      <c r="T65" t="s">
        <v>27</v>
      </c>
      <c r="U65" t="str">
        <f t="shared" si="20"/>
        <v>SixtyTwo</v>
      </c>
      <c r="V65" s="1">
        <f t="shared" si="3"/>
        <v>23</v>
      </c>
      <c r="W65" s="1">
        <v>462</v>
      </c>
      <c r="X65" t="s">
        <v>20</v>
      </c>
      <c r="Y65" t="s">
        <v>15</v>
      </c>
      <c r="Z65" t="s">
        <v>27</v>
      </c>
      <c r="AA65" t="str">
        <f t="shared" si="21"/>
        <v>SixtyTwo</v>
      </c>
      <c r="AB65" s="1">
        <f t="shared" si="5"/>
        <v>22</v>
      </c>
      <c r="AC65" s="1">
        <v>562</v>
      </c>
      <c r="AD65" t="s">
        <v>21</v>
      </c>
      <c r="AE65" t="s">
        <v>15</v>
      </c>
      <c r="AF65" t="s">
        <v>27</v>
      </c>
      <c r="AG65" t="str">
        <f t="shared" si="22"/>
        <v>SixtyTwo</v>
      </c>
      <c r="AH65" s="1">
        <f t="shared" si="7"/>
        <v>22</v>
      </c>
      <c r="AI65" s="1">
        <v>662</v>
      </c>
      <c r="AJ65" t="s">
        <v>22</v>
      </c>
      <c r="AK65" t="s">
        <v>15</v>
      </c>
      <c r="AL65" t="s">
        <v>27</v>
      </c>
      <c r="AM65" t="str">
        <f t="shared" si="23"/>
        <v>SixtyTwo</v>
      </c>
      <c r="AN65" s="1">
        <f t="shared" si="9"/>
        <v>21</v>
      </c>
      <c r="AO65" s="1">
        <v>762</v>
      </c>
      <c r="AP65" t="s">
        <v>23</v>
      </c>
      <c r="AQ65" t="s">
        <v>15</v>
      </c>
      <c r="AR65" t="s">
        <v>27</v>
      </c>
      <c r="AS65" t="str">
        <f t="shared" si="24"/>
        <v>SixtyTwo</v>
      </c>
      <c r="AT65" s="1">
        <f t="shared" si="18"/>
        <v>23</v>
      </c>
      <c r="AU65" s="1">
        <v>862</v>
      </c>
      <c r="AV65" t="s">
        <v>24</v>
      </c>
      <c r="AW65" t="s">
        <v>15</v>
      </c>
      <c r="AX65" t="s">
        <v>27</v>
      </c>
      <c r="AY65" t="str">
        <f t="shared" si="25"/>
        <v>SixtyTwo</v>
      </c>
      <c r="AZ65" s="1">
        <f t="shared" si="12"/>
        <v>23</v>
      </c>
      <c r="BA65" s="1">
        <v>962</v>
      </c>
      <c r="BB65" t="s">
        <v>25</v>
      </c>
      <c r="BC65" t="s">
        <v>15</v>
      </c>
      <c r="BD65" t="s">
        <v>27</v>
      </c>
      <c r="BE65" t="str">
        <f t="shared" si="26"/>
        <v>SixtyTwo</v>
      </c>
      <c r="BF65" s="1">
        <f t="shared" si="14"/>
        <v>22</v>
      </c>
    </row>
    <row r="66" spans="2:58" x14ac:dyDescent="0.4">
      <c r="B66" s="1">
        <v>63</v>
      </c>
      <c r="C66" t="s">
        <v>67</v>
      </c>
      <c r="D66" s="2">
        <f t="shared" si="15"/>
        <v>10</v>
      </c>
      <c r="E66" s="1">
        <v>163</v>
      </c>
      <c r="F66" t="s">
        <v>16</v>
      </c>
      <c r="G66" t="s">
        <v>15</v>
      </c>
      <c r="H66" t="s">
        <v>27</v>
      </c>
      <c r="I66" t="str">
        <f t="shared" si="16"/>
        <v>SixtyThree</v>
      </c>
      <c r="J66" s="1">
        <f t="shared" si="17"/>
        <v>23</v>
      </c>
      <c r="K66" s="1">
        <v>263</v>
      </c>
      <c r="L66" t="s">
        <v>18</v>
      </c>
      <c r="M66" t="s">
        <v>15</v>
      </c>
      <c r="N66" t="s">
        <v>27</v>
      </c>
      <c r="O66" t="str">
        <f t="shared" si="19"/>
        <v>SixtyThree</v>
      </c>
      <c r="P66" s="1">
        <f t="shared" si="1"/>
        <v>23</v>
      </c>
      <c r="Q66" s="1">
        <v>363</v>
      </c>
      <c r="R66" t="s">
        <v>19</v>
      </c>
      <c r="S66" t="s">
        <v>15</v>
      </c>
      <c r="T66" t="s">
        <v>27</v>
      </c>
      <c r="U66" t="str">
        <f t="shared" si="20"/>
        <v>SixtyThree</v>
      </c>
      <c r="V66" s="1">
        <f t="shared" si="3"/>
        <v>25</v>
      </c>
      <c r="W66" s="1">
        <v>463</v>
      </c>
      <c r="X66" t="s">
        <v>20</v>
      </c>
      <c r="Y66" t="s">
        <v>15</v>
      </c>
      <c r="Z66" t="s">
        <v>27</v>
      </c>
      <c r="AA66" t="str">
        <f t="shared" si="21"/>
        <v>SixtyThree</v>
      </c>
      <c r="AB66" s="1">
        <f t="shared" si="5"/>
        <v>24</v>
      </c>
      <c r="AC66" s="1">
        <v>563</v>
      </c>
      <c r="AD66" t="s">
        <v>21</v>
      </c>
      <c r="AE66" t="s">
        <v>15</v>
      </c>
      <c r="AF66" t="s">
        <v>27</v>
      </c>
      <c r="AG66" t="str">
        <f t="shared" si="22"/>
        <v>SixtyThree</v>
      </c>
      <c r="AH66" s="1">
        <f t="shared" si="7"/>
        <v>24</v>
      </c>
      <c r="AI66" s="1">
        <v>663</v>
      </c>
      <c r="AJ66" t="s">
        <v>22</v>
      </c>
      <c r="AK66" t="s">
        <v>15</v>
      </c>
      <c r="AL66" t="s">
        <v>27</v>
      </c>
      <c r="AM66" t="str">
        <f t="shared" si="23"/>
        <v>SixtyThree</v>
      </c>
      <c r="AN66" s="1">
        <f t="shared" si="9"/>
        <v>23</v>
      </c>
      <c r="AO66" s="1">
        <v>763</v>
      </c>
      <c r="AP66" t="s">
        <v>23</v>
      </c>
      <c r="AQ66" t="s">
        <v>15</v>
      </c>
      <c r="AR66" t="s">
        <v>27</v>
      </c>
      <c r="AS66" t="str">
        <f t="shared" si="24"/>
        <v>SixtyThree</v>
      </c>
      <c r="AT66" s="1">
        <f t="shared" si="18"/>
        <v>25</v>
      </c>
      <c r="AU66" s="1">
        <v>863</v>
      </c>
      <c r="AV66" t="s">
        <v>24</v>
      </c>
      <c r="AW66" t="s">
        <v>15</v>
      </c>
      <c r="AX66" t="s">
        <v>27</v>
      </c>
      <c r="AY66" t="str">
        <f t="shared" si="25"/>
        <v>SixtyThree</v>
      </c>
      <c r="AZ66" s="1">
        <f t="shared" si="12"/>
        <v>25</v>
      </c>
      <c r="BA66" s="1">
        <v>963</v>
      </c>
      <c r="BB66" t="s">
        <v>25</v>
      </c>
      <c r="BC66" t="s">
        <v>15</v>
      </c>
      <c r="BD66" t="s">
        <v>27</v>
      </c>
      <c r="BE66" t="str">
        <f t="shared" si="26"/>
        <v>SixtyThree</v>
      </c>
      <c r="BF66" s="1">
        <f t="shared" si="14"/>
        <v>24</v>
      </c>
    </row>
    <row r="67" spans="2:58" x14ac:dyDescent="0.4">
      <c r="B67" s="1">
        <v>64</v>
      </c>
      <c r="C67" t="s">
        <v>68</v>
      </c>
      <c r="D67" s="2">
        <f t="shared" si="15"/>
        <v>9</v>
      </c>
      <c r="E67" s="1">
        <v>164</v>
      </c>
      <c r="F67" t="s">
        <v>16</v>
      </c>
      <c r="G67" t="s">
        <v>15</v>
      </c>
      <c r="H67" t="s">
        <v>27</v>
      </c>
      <c r="I67" t="str">
        <f t="shared" si="16"/>
        <v>SixtyFour</v>
      </c>
      <c r="J67" s="1">
        <f t="shared" si="17"/>
        <v>22</v>
      </c>
      <c r="K67" s="1">
        <v>264</v>
      </c>
      <c r="L67" t="s">
        <v>18</v>
      </c>
      <c r="M67" t="s">
        <v>15</v>
      </c>
      <c r="N67" t="s">
        <v>27</v>
      </c>
      <c r="O67" t="str">
        <f t="shared" si="19"/>
        <v>SixtyFour</v>
      </c>
      <c r="P67" s="1">
        <f t="shared" si="1"/>
        <v>22</v>
      </c>
      <c r="Q67" s="1">
        <v>364</v>
      </c>
      <c r="R67" t="s">
        <v>19</v>
      </c>
      <c r="S67" t="s">
        <v>15</v>
      </c>
      <c r="T67" t="s">
        <v>27</v>
      </c>
      <c r="U67" t="str">
        <f t="shared" si="20"/>
        <v>SixtyFour</v>
      </c>
      <c r="V67" s="1">
        <f t="shared" si="3"/>
        <v>24</v>
      </c>
      <c r="W67" s="1">
        <v>464</v>
      </c>
      <c r="X67" t="s">
        <v>20</v>
      </c>
      <c r="Y67" t="s">
        <v>15</v>
      </c>
      <c r="Z67" t="s">
        <v>27</v>
      </c>
      <c r="AA67" t="str">
        <f t="shared" si="21"/>
        <v>SixtyFour</v>
      </c>
      <c r="AB67" s="1">
        <f t="shared" si="5"/>
        <v>23</v>
      </c>
      <c r="AC67" s="1">
        <v>564</v>
      </c>
      <c r="AD67" t="s">
        <v>21</v>
      </c>
      <c r="AE67" t="s">
        <v>15</v>
      </c>
      <c r="AF67" t="s">
        <v>27</v>
      </c>
      <c r="AG67" t="str">
        <f t="shared" si="22"/>
        <v>SixtyFour</v>
      </c>
      <c r="AH67" s="1">
        <f t="shared" si="7"/>
        <v>23</v>
      </c>
      <c r="AI67" s="1">
        <v>664</v>
      </c>
      <c r="AJ67" t="s">
        <v>22</v>
      </c>
      <c r="AK67" t="s">
        <v>15</v>
      </c>
      <c r="AL67" t="s">
        <v>27</v>
      </c>
      <c r="AM67" t="str">
        <f t="shared" si="23"/>
        <v>SixtyFour</v>
      </c>
      <c r="AN67" s="1">
        <f t="shared" si="9"/>
        <v>22</v>
      </c>
      <c r="AO67" s="1">
        <v>764</v>
      </c>
      <c r="AP67" t="s">
        <v>23</v>
      </c>
      <c r="AQ67" t="s">
        <v>15</v>
      </c>
      <c r="AR67" t="s">
        <v>27</v>
      </c>
      <c r="AS67" t="str">
        <f t="shared" si="24"/>
        <v>SixtyFour</v>
      </c>
      <c r="AT67" s="1">
        <f t="shared" si="18"/>
        <v>24</v>
      </c>
      <c r="AU67" s="1">
        <v>864</v>
      </c>
      <c r="AV67" t="s">
        <v>24</v>
      </c>
      <c r="AW67" t="s">
        <v>15</v>
      </c>
      <c r="AX67" t="s">
        <v>27</v>
      </c>
      <c r="AY67" t="str">
        <f t="shared" si="25"/>
        <v>SixtyFour</v>
      </c>
      <c r="AZ67" s="1">
        <f t="shared" si="12"/>
        <v>24</v>
      </c>
      <c r="BA67" s="1">
        <v>964</v>
      </c>
      <c r="BB67" t="s">
        <v>25</v>
      </c>
      <c r="BC67" t="s">
        <v>15</v>
      </c>
      <c r="BD67" t="s">
        <v>27</v>
      </c>
      <c r="BE67" t="str">
        <f t="shared" si="26"/>
        <v>SixtyFour</v>
      </c>
      <c r="BF67" s="1">
        <f t="shared" si="14"/>
        <v>23</v>
      </c>
    </row>
    <row r="68" spans="2:58" x14ac:dyDescent="0.4">
      <c r="B68" s="1">
        <v>65</v>
      </c>
      <c r="C68" t="s">
        <v>69</v>
      </c>
      <c r="D68" s="2">
        <f t="shared" si="15"/>
        <v>9</v>
      </c>
      <c r="E68" s="1">
        <v>165</v>
      </c>
      <c r="F68" t="s">
        <v>16</v>
      </c>
      <c r="G68" t="s">
        <v>15</v>
      </c>
      <c r="H68" t="s">
        <v>27</v>
      </c>
      <c r="I68" t="str">
        <f t="shared" si="16"/>
        <v>SixtyFive</v>
      </c>
      <c r="J68" s="1">
        <f t="shared" ref="J68:J102" si="27">LEN(F68)+LEN(G68)+ LEN(H68)+LEN(I68)</f>
        <v>22</v>
      </c>
      <c r="K68" s="1">
        <v>265</v>
      </c>
      <c r="L68" t="s">
        <v>18</v>
      </c>
      <c r="M68" t="s">
        <v>15</v>
      </c>
      <c r="N68" t="s">
        <v>27</v>
      </c>
      <c r="O68" t="str">
        <f t="shared" ref="O68:O102" si="28">$C68</f>
        <v>SixtyFive</v>
      </c>
      <c r="P68" s="1">
        <f t="shared" ref="P68:P102" si="29">LEN(L68)+LEN(M68)+ LEN(N68)+LEN(O68)</f>
        <v>22</v>
      </c>
      <c r="Q68" s="1">
        <v>365</v>
      </c>
      <c r="R68" t="s">
        <v>19</v>
      </c>
      <c r="S68" t="s">
        <v>15</v>
      </c>
      <c r="T68" t="s">
        <v>27</v>
      </c>
      <c r="U68" t="str">
        <f t="shared" ref="U68:U102" si="30">$C68</f>
        <v>SixtyFive</v>
      </c>
      <c r="V68" s="1">
        <f t="shared" ref="V68:V102" si="31">LEN(R68)+LEN(S68)+ LEN(T68)+LEN(U68)</f>
        <v>24</v>
      </c>
      <c r="W68" s="1">
        <v>465</v>
      </c>
      <c r="X68" t="s">
        <v>20</v>
      </c>
      <c r="Y68" t="s">
        <v>15</v>
      </c>
      <c r="Z68" t="s">
        <v>27</v>
      </c>
      <c r="AA68" t="str">
        <f t="shared" ref="AA68:AA102" si="32">$C68</f>
        <v>SixtyFive</v>
      </c>
      <c r="AB68" s="1">
        <f t="shared" ref="AB68:AB102" si="33">LEN(X68)+LEN(Y68)+ LEN(Z68)+LEN(AA68)</f>
        <v>23</v>
      </c>
      <c r="AC68" s="1">
        <v>565</v>
      </c>
      <c r="AD68" t="s">
        <v>21</v>
      </c>
      <c r="AE68" t="s">
        <v>15</v>
      </c>
      <c r="AF68" t="s">
        <v>27</v>
      </c>
      <c r="AG68" t="str">
        <f t="shared" ref="AG68:AG102" si="34">$C68</f>
        <v>SixtyFive</v>
      </c>
      <c r="AH68" s="1">
        <f t="shared" ref="AH68:AH102" si="35">LEN(AD68)+LEN(AE68)+ LEN(AF68)+LEN(AG68)</f>
        <v>23</v>
      </c>
      <c r="AI68" s="1">
        <v>665</v>
      </c>
      <c r="AJ68" t="s">
        <v>22</v>
      </c>
      <c r="AK68" t="s">
        <v>15</v>
      </c>
      <c r="AL68" t="s">
        <v>27</v>
      </c>
      <c r="AM68" t="str">
        <f t="shared" ref="AM68:AM102" si="36">$C68</f>
        <v>SixtyFive</v>
      </c>
      <c r="AN68" s="1">
        <f t="shared" ref="AN68:AN102" si="37">LEN(AJ68)+LEN(AK68)+ LEN(AL68)+LEN(AM68)</f>
        <v>22</v>
      </c>
      <c r="AO68" s="1">
        <v>765</v>
      </c>
      <c r="AP68" t="s">
        <v>23</v>
      </c>
      <c r="AQ68" t="s">
        <v>15</v>
      </c>
      <c r="AR68" t="s">
        <v>27</v>
      </c>
      <c r="AS68" t="str">
        <f t="shared" ref="AS68:AS102" si="38">$C68</f>
        <v>SixtyFive</v>
      </c>
      <c r="AT68" s="1">
        <f t="shared" ref="AT68:AT102" si="39">LEN(AP68)+LEN(AQ68)+ LEN(AR68)+LEN(AS68)</f>
        <v>24</v>
      </c>
      <c r="AU68" s="1">
        <v>865</v>
      </c>
      <c r="AV68" t="s">
        <v>24</v>
      </c>
      <c r="AW68" t="s">
        <v>15</v>
      </c>
      <c r="AX68" t="s">
        <v>27</v>
      </c>
      <c r="AY68" t="str">
        <f t="shared" ref="AY68:AY102" si="40">$C68</f>
        <v>SixtyFive</v>
      </c>
      <c r="AZ68" s="1">
        <f t="shared" ref="AZ68:AZ102" si="41">LEN(AV68)+LEN(AW68)+ LEN(AX68)+LEN(AY68)</f>
        <v>24</v>
      </c>
      <c r="BA68" s="1">
        <v>965</v>
      </c>
      <c r="BB68" t="s">
        <v>25</v>
      </c>
      <c r="BC68" t="s">
        <v>15</v>
      </c>
      <c r="BD68" t="s">
        <v>27</v>
      </c>
      <c r="BE68" t="str">
        <f t="shared" ref="BE68:BE102" si="42">$C68</f>
        <v>SixtyFive</v>
      </c>
      <c r="BF68" s="1">
        <f t="shared" ref="BF68:BF102" si="43">LEN(BB68)+LEN(BC68)+ LEN(BD68)+LEN(BE68)</f>
        <v>23</v>
      </c>
    </row>
    <row r="69" spans="2:58" x14ac:dyDescent="0.4">
      <c r="B69" s="1">
        <v>66</v>
      </c>
      <c r="C69" t="s">
        <v>70</v>
      </c>
      <c r="D69" s="2">
        <f t="shared" ref="D69:D102" si="44">LEN(C69)</f>
        <v>8</v>
      </c>
      <c r="E69" s="1">
        <v>166</v>
      </c>
      <c r="F69" t="s">
        <v>16</v>
      </c>
      <c r="G69" t="s">
        <v>15</v>
      </c>
      <c r="H69" t="s">
        <v>27</v>
      </c>
      <c r="I69" t="str">
        <f t="shared" ref="I69:I102" si="45">$C69</f>
        <v>SixtySix</v>
      </c>
      <c r="J69" s="1">
        <f t="shared" si="27"/>
        <v>21</v>
      </c>
      <c r="K69" s="1">
        <v>266</v>
      </c>
      <c r="L69" t="s">
        <v>18</v>
      </c>
      <c r="M69" t="s">
        <v>15</v>
      </c>
      <c r="N69" t="s">
        <v>27</v>
      </c>
      <c r="O69" t="str">
        <f t="shared" si="28"/>
        <v>SixtySix</v>
      </c>
      <c r="P69" s="1">
        <f t="shared" si="29"/>
        <v>21</v>
      </c>
      <c r="Q69" s="1">
        <v>366</v>
      </c>
      <c r="R69" t="s">
        <v>19</v>
      </c>
      <c r="S69" t="s">
        <v>15</v>
      </c>
      <c r="T69" t="s">
        <v>27</v>
      </c>
      <c r="U69" t="str">
        <f t="shared" si="30"/>
        <v>SixtySix</v>
      </c>
      <c r="V69" s="1">
        <f t="shared" si="31"/>
        <v>23</v>
      </c>
      <c r="W69" s="1">
        <v>466</v>
      </c>
      <c r="X69" t="s">
        <v>20</v>
      </c>
      <c r="Y69" t="s">
        <v>15</v>
      </c>
      <c r="Z69" t="s">
        <v>27</v>
      </c>
      <c r="AA69" t="str">
        <f t="shared" si="32"/>
        <v>SixtySix</v>
      </c>
      <c r="AB69" s="1">
        <f t="shared" si="33"/>
        <v>22</v>
      </c>
      <c r="AC69" s="1">
        <v>566</v>
      </c>
      <c r="AD69" t="s">
        <v>21</v>
      </c>
      <c r="AE69" t="s">
        <v>15</v>
      </c>
      <c r="AF69" t="s">
        <v>27</v>
      </c>
      <c r="AG69" t="str">
        <f t="shared" si="34"/>
        <v>SixtySix</v>
      </c>
      <c r="AH69" s="1">
        <f t="shared" si="35"/>
        <v>22</v>
      </c>
      <c r="AI69" s="1">
        <v>666</v>
      </c>
      <c r="AJ69" t="s">
        <v>22</v>
      </c>
      <c r="AK69" t="s">
        <v>15</v>
      </c>
      <c r="AL69" t="s">
        <v>27</v>
      </c>
      <c r="AM69" t="str">
        <f t="shared" si="36"/>
        <v>SixtySix</v>
      </c>
      <c r="AN69" s="1">
        <f t="shared" si="37"/>
        <v>21</v>
      </c>
      <c r="AO69" s="1">
        <v>766</v>
      </c>
      <c r="AP69" t="s">
        <v>23</v>
      </c>
      <c r="AQ69" t="s">
        <v>15</v>
      </c>
      <c r="AR69" t="s">
        <v>27</v>
      </c>
      <c r="AS69" t="str">
        <f t="shared" si="38"/>
        <v>SixtySix</v>
      </c>
      <c r="AT69" s="1">
        <f t="shared" si="39"/>
        <v>23</v>
      </c>
      <c r="AU69" s="1">
        <v>866</v>
      </c>
      <c r="AV69" t="s">
        <v>24</v>
      </c>
      <c r="AW69" t="s">
        <v>15</v>
      </c>
      <c r="AX69" t="s">
        <v>27</v>
      </c>
      <c r="AY69" t="str">
        <f t="shared" si="40"/>
        <v>SixtySix</v>
      </c>
      <c r="AZ69" s="1">
        <f t="shared" si="41"/>
        <v>23</v>
      </c>
      <c r="BA69" s="1">
        <v>966</v>
      </c>
      <c r="BB69" t="s">
        <v>25</v>
      </c>
      <c r="BC69" t="s">
        <v>15</v>
      </c>
      <c r="BD69" t="s">
        <v>27</v>
      </c>
      <c r="BE69" t="str">
        <f t="shared" si="42"/>
        <v>SixtySix</v>
      </c>
      <c r="BF69" s="1">
        <f t="shared" si="43"/>
        <v>22</v>
      </c>
    </row>
    <row r="70" spans="2:58" x14ac:dyDescent="0.4">
      <c r="B70" s="1">
        <v>67</v>
      </c>
      <c r="C70" t="s">
        <v>71</v>
      </c>
      <c r="D70" s="2">
        <f t="shared" si="44"/>
        <v>10</v>
      </c>
      <c r="E70" s="1">
        <v>167</v>
      </c>
      <c r="F70" t="s">
        <v>16</v>
      </c>
      <c r="G70" t="s">
        <v>15</v>
      </c>
      <c r="H70" t="s">
        <v>27</v>
      </c>
      <c r="I70" t="str">
        <f t="shared" si="45"/>
        <v>SixtySeven</v>
      </c>
      <c r="J70" s="1">
        <f t="shared" si="27"/>
        <v>23</v>
      </c>
      <c r="K70" s="1">
        <v>267</v>
      </c>
      <c r="L70" t="s">
        <v>18</v>
      </c>
      <c r="M70" t="s">
        <v>15</v>
      </c>
      <c r="N70" t="s">
        <v>27</v>
      </c>
      <c r="O70" t="str">
        <f t="shared" si="28"/>
        <v>SixtySeven</v>
      </c>
      <c r="P70" s="1">
        <f t="shared" si="29"/>
        <v>23</v>
      </c>
      <c r="Q70" s="1">
        <v>367</v>
      </c>
      <c r="R70" t="s">
        <v>19</v>
      </c>
      <c r="S70" t="s">
        <v>15</v>
      </c>
      <c r="T70" t="s">
        <v>27</v>
      </c>
      <c r="U70" t="str">
        <f t="shared" si="30"/>
        <v>SixtySeven</v>
      </c>
      <c r="V70" s="1">
        <f t="shared" si="31"/>
        <v>25</v>
      </c>
      <c r="W70" s="1">
        <v>467</v>
      </c>
      <c r="X70" t="s">
        <v>20</v>
      </c>
      <c r="Y70" t="s">
        <v>15</v>
      </c>
      <c r="Z70" t="s">
        <v>27</v>
      </c>
      <c r="AA70" t="str">
        <f t="shared" si="32"/>
        <v>SixtySeven</v>
      </c>
      <c r="AB70" s="1">
        <f t="shared" si="33"/>
        <v>24</v>
      </c>
      <c r="AC70" s="1">
        <v>567</v>
      </c>
      <c r="AD70" t="s">
        <v>21</v>
      </c>
      <c r="AE70" t="s">
        <v>15</v>
      </c>
      <c r="AF70" t="s">
        <v>27</v>
      </c>
      <c r="AG70" t="str">
        <f t="shared" si="34"/>
        <v>SixtySeven</v>
      </c>
      <c r="AH70" s="1">
        <f t="shared" si="35"/>
        <v>24</v>
      </c>
      <c r="AI70" s="1">
        <v>667</v>
      </c>
      <c r="AJ70" t="s">
        <v>22</v>
      </c>
      <c r="AK70" t="s">
        <v>15</v>
      </c>
      <c r="AL70" t="s">
        <v>27</v>
      </c>
      <c r="AM70" t="str">
        <f t="shared" si="36"/>
        <v>SixtySeven</v>
      </c>
      <c r="AN70" s="1">
        <f t="shared" si="37"/>
        <v>23</v>
      </c>
      <c r="AO70" s="1">
        <v>767</v>
      </c>
      <c r="AP70" t="s">
        <v>23</v>
      </c>
      <c r="AQ70" t="s">
        <v>15</v>
      </c>
      <c r="AR70" t="s">
        <v>27</v>
      </c>
      <c r="AS70" t="str">
        <f t="shared" si="38"/>
        <v>SixtySeven</v>
      </c>
      <c r="AT70" s="1">
        <f t="shared" si="39"/>
        <v>25</v>
      </c>
      <c r="AU70" s="1">
        <v>867</v>
      </c>
      <c r="AV70" t="s">
        <v>24</v>
      </c>
      <c r="AW70" t="s">
        <v>15</v>
      </c>
      <c r="AX70" t="s">
        <v>27</v>
      </c>
      <c r="AY70" t="str">
        <f t="shared" si="40"/>
        <v>SixtySeven</v>
      </c>
      <c r="AZ70" s="1">
        <f t="shared" si="41"/>
        <v>25</v>
      </c>
      <c r="BA70" s="1">
        <v>967</v>
      </c>
      <c r="BB70" t="s">
        <v>25</v>
      </c>
      <c r="BC70" t="s">
        <v>15</v>
      </c>
      <c r="BD70" t="s">
        <v>27</v>
      </c>
      <c r="BE70" t="str">
        <f t="shared" si="42"/>
        <v>SixtySeven</v>
      </c>
      <c r="BF70" s="1">
        <f t="shared" si="43"/>
        <v>24</v>
      </c>
    </row>
    <row r="71" spans="2:58" x14ac:dyDescent="0.4">
      <c r="B71" s="1">
        <v>68</v>
      </c>
      <c r="C71" t="s">
        <v>72</v>
      </c>
      <c r="D71" s="2">
        <f t="shared" si="44"/>
        <v>10</v>
      </c>
      <c r="E71" s="1">
        <v>168</v>
      </c>
      <c r="F71" t="s">
        <v>16</v>
      </c>
      <c r="G71" t="s">
        <v>15</v>
      </c>
      <c r="H71" t="s">
        <v>27</v>
      </c>
      <c r="I71" t="str">
        <f t="shared" si="45"/>
        <v>SixtyEight</v>
      </c>
      <c r="J71" s="1">
        <f t="shared" si="27"/>
        <v>23</v>
      </c>
      <c r="K71" s="1">
        <v>268</v>
      </c>
      <c r="L71" t="s">
        <v>18</v>
      </c>
      <c r="M71" t="s">
        <v>15</v>
      </c>
      <c r="N71" t="s">
        <v>27</v>
      </c>
      <c r="O71" t="str">
        <f t="shared" si="28"/>
        <v>SixtyEight</v>
      </c>
      <c r="P71" s="1">
        <f t="shared" si="29"/>
        <v>23</v>
      </c>
      <c r="Q71" s="1">
        <v>368</v>
      </c>
      <c r="R71" t="s">
        <v>19</v>
      </c>
      <c r="S71" t="s">
        <v>15</v>
      </c>
      <c r="T71" t="s">
        <v>27</v>
      </c>
      <c r="U71" t="str">
        <f t="shared" si="30"/>
        <v>SixtyEight</v>
      </c>
      <c r="V71" s="1">
        <f t="shared" si="31"/>
        <v>25</v>
      </c>
      <c r="W71" s="1">
        <v>468</v>
      </c>
      <c r="X71" t="s">
        <v>20</v>
      </c>
      <c r="Y71" t="s">
        <v>15</v>
      </c>
      <c r="Z71" t="s">
        <v>27</v>
      </c>
      <c r="AA71" t="str">
        <f t="shared" si="32"/>
        <v>SixtyEight</v>
      </c>
      <c r="AB71" s="1">
        <f t="shared" si="33"/>
        <v>24</v>
      </c>
      <c r="AC71" s="1">
        <v>568</v>
      </c>
      <c r="AD71" t="s">
        <v>21</v>
      </c>
      <c r="AE71" t="s">
        <v>15</v>
      </c>
      <c r="AF71" t="s">
        <v>27</v>
      </c>
      <c r="AG71" t="str">
        <f t="shared" si="34"/>
        <v>SixtyEight</v>
      </c>
      <c r="AH71" s="1">
        <f t="shared" si="35"/>
        <v>24</v>
      </c>
      <c r="AI71" s="1">
        <v>668</v>
      </c>
      <c r="AJ71" t="s">
        <v>22</v>
      </c>
      <c r="AK71" t="s">
        <v>15</v>
      </c>
      <c r="AL71" t="s">
        <v>27</v>
      </c>
      <c r="AM71" t="str">
        <f t="shared" si="36"/>
        <v>SixtyEight</v>
      </c>
      <c r="AN71" s="1">
        <f t="shared" si="37"/>
        <v>23</v>
      </c>
      <c r="AO71" s="1">
        <v>768</v>
      </c>
      <c r="AP71" t="s">
        <v>23</v>
      </c>
      <c r="AQ71" t="s">
        <v>15</v>
      </c>
      <c r="AR71" t="s">
        <v>27</v>
      </c>
      <c r="AS71" t="str">
        <f t="shared" si="38"/>
        <v>SixtyEight</v>
      </c>
      <c r="AT71" s="1">
        <f t="shared" si="39"/>
        <v>25</v>
      </c>
      <c r="AU71" s="1">
        <v>868</v>
      </c>
      <c r="AV71" t="s">
        <v>24</v>
      </c>
      <c r="AW71" t="s">
        <v>15</v>
      </c>
      <c r="AX71" t="s">
        <v>27</v>
      </c>
      <c r="AY71" t="str">
        <f t="shared" si="40"/>
        <v>SixtyEight</v>
      </c>
      <c r="AZ71" s="1">
        <f t="shared" si="41"/>
        <v>25</v>
      </c>
      <c r="BA71" s="1">
        <v>968</v>
      </c>
      <c r="BB71" t="s">
        <v>25</v>
      </c>
      <c r="BC71" t="s">
        <v>15</v>
      </c>
      <c r="BD71" t="s">
        <v>27</v>
      </c>
      <c r="BE71" t="str">
        <f t="shared" si="42"/>
        <v>SixtyEight</v>
      </c>
      <c r="BF71" s="1">
        <f t="shared" si="43"/>
        <v>24</v>
      </c>
    </row>
    <row r="72" spans="2:58" x14ac:dyDescent="0.4">
      <c r="B72" s="1">
        <v>69</v>
      </c>
      <c r="C72" t="s">
        <v>73</v>
      </c>
      <c r="D72" s="2">
        <f t="shared" si="44"/>
        <v>9</v>
      </c>
      <c r="E72" s="1">
        <v>169</v>
      </c>
      <c r="F72" t="s">
        <v>16</v>
      </c>
      <c r="G72" t="s">
        <v>15</v>
      </c>
      <c r="H72" t="s">
        <v>27</v>
      </c>
      <c r="I72" t="str">
        <f t="shared" si="45"/>
        <v>SixtyNine</v>
      </c>
      <c r="J72" s="1">
        <f t="shared" si="27"/>
        <v>22</v>
      </c>
      <c r="K72" s="1">
        <v>269</v>
      </c>
      <c r="L72" t="s">
        <v>18</v>
      </c>
      <c r="M72" t="s">
        <v>15</v>
      </c>
      <c r="N72" t="s">
        <v>27</v>
      </c>
      <c r="O72" t="str">
        <f t="shared" si="28"/>
        <v>SixtyNine</v>
      </c>
      <c r="P72" s="1">
        <f t="shared" si="29"/>
        <v>22</v>
      </c>
      <c r="Q72" s="1">
        <v>369</v>
      </c>
      <c r="R72" t="s">
        <v>19</v>
      </c>
      <c r="S72" t="s">
        <v>15</v>
      </c>
      <c r="T72" t="s">
        <v>27</v>
      </c>
      <c r="U72" t="str">
        <f t="shared" si="30"/>
        <v>SixtyNine</v>
      </c>
      <c r="V72" s="1">
        <f t="shared" si="31"/>
        <v>24</v>
      </c>
      <c r="W72" s="1">
        <v>469</v>
      </c>
      <c r="X72" t="s">
        <v>20</v>
      </c>
      <c r="Y72" t="s">
        <v>15</v>
      </c>
      <c r="Z72" t="s">
        <v>27</v>
      </c>
      <c r="AA72" t="str">
        <f t="shared" si="32"/>
        <v>SixtyNine</v>
      </c>
      <c r="AB72" s="1">
        <f t="shared" si="33"/>
        <v>23</v>
      </c>
      <c r="AC72" s="1">
        <v>569</v>
      </c>
      <c r="AD72" t="s">
        <v>21</v>
      </c>
      <c r="AE72" t="s">
        <v>15</v>
      </c>
      <c r="AF72" t="s">
        <v>27</v>
      </c>
      <c r="AG72" t="str">
        <f t="shared" si="34"/>
        <v>SixtyNine</v>
      </c>
      <c r="AH72" s="1">
        <f t="shared" si="35"/>
        <v>23</v>
      </c>
      <c r="AI72" s="1">
        <v>669</v>
      </c>
      <c r="AJ72" t="s">
        <v>22</v>
      </c>
      <c r="AK72" t="s">
        <v>15</v>
      </c>
      <c r="AL72" t="s">
        <v>27</v>
      </c>
      <c r="AM72" t="str">
        <f t="shared" si="36"/>
        <v>SixtyNine</v>
      </c>
      <c r="AN72" s="1">
        <f t="shared" si="37"/>
        <v>22</v>
      </c>
      <c r="AO72" s="1">
        <v>769</v>
      </c>
      <c r="AP72" t="s">
        <v>23</v>
      </c>
      <c r="AQ72" t="s">
        <v>15</v>
      </c>
      <c r="AR72" t="s">
        <v>27</v>
      </c>
      <c r="AS72" t="str">
        <f t="shared" si="38"/>
        <v>SixtyNine</v>
      </c>
      <c r="AT72" s="1">
        <f t="shared" si="39"/>
        <v>24</v>
      </c>
      <c r="AU72" s="1">
        <v>869</v>
      </c>
      <c r="AV72" t="s">
        <v>24</v>
      </c>
      <c r="AW72" t="s">
        <v>15</v>
      </c>
      <c r="AX72" t="s">
        <v>27</v>
      </c>
      <c r="AY72" t="str">
        <f t="shared" si="40"/>
        <v>SixtyNine</v>
      </c>
      <c r="AZ72" s="1">
        <f t="shared" si="41"/>
        <v>24</v>
      </c>
      <c r="BA72" s="1">
        <v>969</v>
      </c>
      <c r="BB72" t="s">
        <v>25</v>
      </c>
      <c r="BC72" t="s">
        <v>15</v>
      </c>
      <c r="BD72" t="s">
        <v>27</v>
      </c>
      <c r="BE72" t="str">
        <f t="shared" si="42"/>
        <v>SixtyNine</v>
      </c>
      <c r="BF72" s="1">
        <f t="shared" si="43"/>
        <v>23</v>
      </c>
    </row>
    <row r="73" spans="2:58" x14ac:dyDescent="0.4">
      <c r="B73" s="1">
        <v>70</v>
      </c>
      <c r="C73" t="s">
        <v>74</v>
      </c>
      <c r="D73" s="2">
        <f t="shared" si="44"/>
        <v>7</v>
      </c>
      <c r="E73" s="1">
        <v>170</v>
      </c>
      <c r="F73" t="s">
        <v>16</v>
      </c>
      <c r="G73" t="s">
        <v>15</v>
      </c>
      <c r="H73" t="s">
        <v>27</v>
      </c>
      <c r="I73" t="str">
        <f t="shared" si="45"/>
        <v>Seventy</v>
      </c>
      <c r="J73" s="1">
        <f t="shared" si="27"/>
        <v>20</v>
      </c>
      <c r="K73" s="1">
        <v>270</v>
      </c>
      <c r="L73" t="s">
        <v>18</v>
      </c>
      <c r="M73" t="s">
        <v>15</v>
      </c>
      <c r="N73" t="s">
        <v>27</v>
      </c>
      <c r="O73" t="str">
        <f t="shared" si="28"/>
        <v>Seventy</v>
      </c>
      <c r="P73" s="1">
        <f t="shared" si="29"/>
        <v>20</v>
      </c>
      <c r="Q73" s="1">
        <v>370</v>
      </c>
      <c r="R73" t="s">
        <v>19</v>
      </c>
      <c r="S73" t="s">
        <v>15</v>
      </c>
      <c r="T73" t="s">
        <v>27</v>
      </c>
      <c r="U73" t="str">
        <f t="shared" si="30"/>
        <v>Seventy</v>
      </c>
      <c r="V73" s="1">
        <f t="shared" si="31"/>
        <v>22</v>
      </c>
      <c r="W73" s="1">
        <v>470</v>
      </c>
      <c r="X73" t="s">
        <v>20</v>
      </c>
      <c r="Y73" t="s">
        <v>15</v>
      </c>
      <c r="Z73" t="s">
        <v>27</v>
      </c>
      <c r="AA73" t="str">
        <f t="shared" si="32"/>
        <v>Seventy</v>
      </c>
      <c r="AB73" s="1">
        <f t="shared" si="33"/>
        <v>21</v>
      </c>
      <c r="AC73" s="1">
        <v>570</v>
      </c>
      <c r="AD73" t="s">
        <v>21</v>
      </c>
      <c r="AE73" t="s">
        <v>15</v>
      </c>
      <c r="AF73" t="s">
        <v>27</v>
      </c>
      <c r="AG73" t="str">
        <f t="shared" si="34"/>
        <v>Seventy</v>
      </c>
      <c r="AH73" s="1">
        <f t="shared" si="35"/>
        <v>21</v>
      </c>
      <c r="AI73" s="1">
        <v>670</v>
      </c>
      <c r="AJ73" t="s">
        <v>22</v>
      </c>
      <c r="AK73" t="s">
        <v>15</v>
      </c>
      <c r="AL73" t="s">
        <v>27</v>
      </c>
      <c r="AM73" t="str">
        <f t="shared" si="36"/>
        <v>Seventy</v>
      </c>
      <c r="AN73" s="1">
        <f t="shared" si="37"/>
        <v>20</v>
      </c>
      <c r="AO73" s="1">
        <v>770</v>
      </c>
      <c r="AP73" t="s">
        <v>23</v>
      </c>
      <c r="AQ73" t="s">
        <v>15</v>
      </c>
      <c r="AR73" t="s">
        <v>27</v>
      </c>
      <c r="AS73" t="str">
        <f t="shared" si="38"/>
        <v>Seventy</v>
      </c>
      <c r="AT73" s="1">
        <f t="shared" si="39"/>
        <v>22</v>
      </c>
      <c r="AU73" s="1">
        <v>870</v>
      </c>
      <c r="AV73" t="s">
        <v>24</v>
      </c>
      <c r="AW73" t="s">
        <v>15</v>
      </c>
      <c r="AX73" t="s">
        <v>27</v>
      </c>
      <c r="AY73" t="str">
        <f t="shared" si="40"/>
        <v>Seventy</v>
      </c>
      <c r="AZ73" s="1">
        <f t="shared" si="41"/>
        <v>22</v>
      </c>
      <c r="BA73" s="1">
        <v>970</v>
      </c>
      <c r="BB73" t="s">
        <v>25</v>
      </c>
      <c r="BC73" t="s">
        <v>15</v>
      </c>
      <c r="BD73" t="s">
        <v>27</v>
      </c>
      <c r="BE73" t="str">
        <f t="shared" si="42"/>
        <v>Seventy</v>
      </c>
      <c r="BF73" s="1">
        <f t="shared" si="43"/>
        <v>21</v>
      </c>
    </row>
    <row r="74" spans="2:58" x14ac:dyDescent="0.4">
      <c r="B74" s="1">
        <v>71</v>
      </c>
      <c r="C74" t="s">
        <v>75</v>
      </c>
      <c r="D74" s="2">
        <f t="shared" si="44"/>
        <v>10</v>
      </c>
      <c r="E74" s="1">
        <v>171</v>
      </c>
      <c r="F74" t="s">
        <v>16</v>
      </c>
      <c r="G74" t="s">
        <v>15</v>
      </c>
      <c r="H74" t="s">
        <v>27</v>
      </c>
      <c r="I74" t="str">
        <f t="shared" si="45"/>
        <v>SeventyOne</v>
      </c>
      <c r="J74" s="1">
        <f t="shared" si="27"/>
        <v>23</v>
      </c>
      <c r="K74" s="1">
        <v>271</v>
      </c>
      <c r="L74" t="s">
        <v>18</v>
      </c>
      <c r="M74" t="s">
        <v>15</v>
      </c>
      <c r="N74" t="s">
        <v>27</v>
      </c>
      <c r="O74" t="str">
        <f t="shared" si="28"/>
        <v>SeventyOne</v>
      </c>
      <c r="P74" s="1">
        <f t="shared" si="29"/>
        <v>23</v>
      </c>
      <c r="Q74" s="1">
        <v>371</v>
      </c>
      <c r="R74" t="s">
        <v>19</v>
      </c>
      <c r="S74" t="s">
        <v>15</v>
      </c>
      <c r="T74" t="s">
        <v>27</v>
      </c>
      <c r="U74" t="str">
        <f t="shared" si="30"/>
        <v>SeventyOne</v>
      </c>
      <c r="V74" s="1">
        <f t="shared" si="31"/>
        <v>25</v>
      </c>
      <c r="W74" s="1">
        <v>471</v>
      </c>
      <c r="X74" t="s">
        <v>20</v>
      </c>
      <c r="Y74" t="s">
        <v>15</v>
      </c>
      <c r="Z74" t="s">
        <v>27</v>
      </c>
      <c r="AA74" t="str">
        <f t="shared" si="32"/>
        <v>SeventyOne</v>
      </c>
      <c r="AB74" s="1">
        <f t="shared" si="33"/>
        <v>24</v>
      </c>
      <c r="AC74" s="1">
        <v>571</v>
      </c>
      <c r="AD74" t="s">
        <v>21</v>
      </c>
      <c r="AE74" t="s">
        <v>15</v>
      </c>
      <c r="AF74" t="s">
        <v>27</v>
      </c>
      <c r="AG74" t="str">
        <f t="shared" si="34"/>
        <v>SeventyOne</v>
      </c>
      <c r="AH74" s="1">
        <f t="shared" si="35"/>
        <v>24</v>
      </c>
      <c r="AI74" s="1">
        <v>671</v>
      </c>
      <c r="AJ74" t="s">
        <v>22</v>
      </c>
      <c r="AK74" t="s">
        <v>15</v>
      </c>
      <c r="AL74" t="s">
        <v>27</v>
      </c>
      <c r="AM74" t="str">
        <f t="shared" si="36"/>
        <v>SeventyOne</v>
      </c>
      <c r="AN74" s="1">
        <f t="shared" si="37"/>
        <v>23</v>
      </c>
      <c r="AO74" s="1">
        <v>771</v>
      </c>
      <c r="AP74" t="s">
        <v>23</v>
      </c>
      <c r="AQ74" t="s">
        <v>15</v>
      </c>
      <c r="AR74" t="s">
        <v>27</v>
      </c>
      <c r="AS74" t="str">
        <f t="shared" si="38"/>
        <v>SeventyOne</v>
      </c>
      <c r="AT74" s="1">
        <f t="shared" si="39"/>
        <v>25</v>
      </c>
      <c r="AU74" s="1">
        <v>871</v>
      </c>
      <c r="AV74" t="s">
        <v>24</v>
      </c>
      <c r="AW74" t="s">
        <v>15</v>
      </c>
      <c r="AX74" t="s">
        <v>27</v>
      </c>
      <c r="AY74" t="str">
        <f t="shared" si="40"/>
        <v>SeventyOne</v>
      </c>
      <c r="AZ74" s="1">
        <f t="shared" si="41"/>
        <v>25</v>
      </c>
      <c r="BA74" s="1">
        <v>971</v>
      </c>
      <c r="BB74" t="s">
        <v>25</v>
      </c>
      <c r="BC74" t="s">
        <v>15</v>
      </c>
      <c r="BD74" t="s">
        <v>27</v>
      </c>
      <c r="BE74" t="str">
        <f t="shared" si="42"/>
        <v>SeventyOne</v>
      </c>
      <c r="BF74" s="1">
        <f t="shared" si="43"/>
        <v>24</v>
      </c>
    </row>
    <row r="75" spans="2:58" x14ac:dyDescent="0.4">
      <c r="B75" s="1">
        <v>72</v>
      </c>
      <c r="C75" t="s">
        <v>76</v>
      </c>
      <c r="D75" s="2">
        <f t="shared" si="44"/>
        <v>10</v>
      </c>
      <c r="E75" s="1">
        <v>172</v>
      </c>
      <c r="F75" t="s">
        <v>16</v>
      </c>
      <c r="G75" t="s">
        <v>15</v>
      </c>
      <c r="H75" t="s">
        <v>27</v>
      </c>
      <c r="I75" t="str">
        <f t="shared" si="45"/>
        <v>SeventyTwo</v>
      </c>
      <c r="J75" s="1">
        <f t="shared" si="27"/>
        <v>23</v>
      </c>
      <c r="K75" s="1">
        <v>272</v>
      </c>
      <c r="L75" t="s">
        <v>18</v>
      </c>
      <c r="M75" t="s">
        <v>15</v>
      </c>
      <c r="N75" t="s">
        <v>27</v>
      </c>
      <c r="O75" t="str">
        <f t="shared" si="28"/>
        <v>SeventyTwo</v>
      </c>
      <c r="P75" s="1">
        <f t="shared" si="29"/>
        <v>23</v>
      </c>
      <c r="Q75" s="1">
        <v>372</v>
      </c>
      <c r="R75" t="s">
        <v>19</v>
      </c>
      <c r="S75" t="s">
        <v>15</v>
      </c>
      <c r="T75" t="s">
        <v>27</v>
      </c>
      <c r="U75" t="str">
        <f t="shared" si="30"/>
        <v>SeventyTwo</v>
      </c>
      <c r="V75" s="1">
        <f t="shared" si="31"/>
        <v>25</v>
      </c>
      <c r="W75" s="1">
        <v>472</v>
      </c>
      <c r="X75" t="s">
        <v>20</v>
      </c>
      <c r="Y75" t="s">
        <v>15</v>
      </c>
      <c r="Z75" t="s">
        <v>27</v>
      </c>
      <c r="AA75" t="str">
        <f t="shared" si="32"/>
        <v>SeventyTwo</v>
      </c>
      <c r="AB75" s="1">
        <f t="shared" si="33"/>
        <v>24</v>
      </c>
      <c r="AC75" s="1">
        <v>572</v>
      </c>
      <c r="AD75" t="s">
        <v>21</v>
      </c>
      <c r="AE75" t="s">
        <v>15</v>
      </c>
      <c r="AF75" t="s">
        <v>27</v>
      </c>
      <c r="AG75" t="str">
        <f t="shared" si="34"/>
        <v>SeventyTwo</v>
      </c>
      <c r="AH75" s="1">
        <f t="shared" si="35"/>
        <v>24</v>
      </c>
      <c r="AI75" s="1">
        <v>672</v>
      </c>
      <c r="AJ75" t="s">
        <v>22</v>
      </c>
      <c r="AK75" t="s">
        <v>15</v>
      </c>
      <c r="AL75" t="s">
        <v>27</v>
      </c>
      <c r="AM75" t="str">
        <f t="shared" si="36"/>
        <v>SeventyTwo</v>
      </c>
      <c r="AN75" s="1">
        <f t="shared" si="37"/>
        <v>23</v>
      </c>
      <c r="AO75" s="1">
        <v>772</v>
      </c>
      <c r="AP75" t="s">
        <v>23</v>
      </c>
      <c r="AQ75" t="s">
        <v>15</v>
      </c>
      <c r="AR75" t="s">
        <v>27</v>
      </c>
      <c r="AS75" t="str">
        <f t="shared" si="38"/>
        <v>SeventyTwo</v>
      </c>
      <c r="AT75" s="1">
        <f t="shared" si="39"/>
        <v>25</v>
      </c>
      <c r="AU75" s="1">
        <v>872</v>
      </c>
      <c r="AV75" t="s">
        <v>24</v>
      </c>
      <c r="AW75" t="s">
        <v>15</v>
      </c>
      <c r="AX75" t="s">
        <v>27</v>
      </c>
      <c r="AY75" t="str">
        <f t="shared" si="40"/>
        <v>SeventyTwo</v>
      </c>
      <c r="AZ75" s="1">
        <f t="shared" si="41"/>
        <v>25</v>
      </c>
      <c r="BA75" s="1">
        <v>972</v>
      </c>
      <c r="BB75" t="s">
        <v>25</v>
      </c>
      <c r="BC75" t="s">
        <v>15</v>
      </c>
      <c r="BD75" t="s">
        <v>27</v>
      </c>
      <c r="BE75" t="str">
        <f t="shared" si="42"/>
        <v>SeventyTwo</v>
      </c>
      <c r="BF75" s="1">
        <f t="shared" si="43"/>
        <v>24</v>
      </c>
    </row>
    <row r="76" spans="2:58" x14ac:dyDescent="0.4">
      <c r="B76" s="1">
        <v>73</v>
      </c>
      <c r="C76" t="s">
        <v>77</v>
      </c>
      <c r="D76" s="2">
        <f t="shared" si="44"/>
        <v>12</v>
      </c>
      <c r="E76" s="1">
        <v>173</v>
      </c>
      <c r="F76" t="s">
        <v>16</v>
      </c>
      <c r="G76" t="s">
        <v>15</v>
      </c>
      <c r="H76" t="s">
        <v>27</v>
      </c>
      <c r="I76" t="str">
        <f t="shared" si="45"/>
        <v>SeventyThree</v>
      </c>
      <c r="J76" s="1">
        <f t="shared" si="27"/>
        <v>25</v>
      </c>
      <c r="K76" s="1">
        <v>273</v>
      </c>
      <c r="L76" t="s">
        <v>18</v>
      </c>
      <c r="M76" t="s">
        <v>15</v>
      </c>
      <c r="N76" t="s">
        <v>27</v>
      </c>
      <c r="O76" t="str">
        <f t="shared" si="28"/>
        <v>SeventyThree</v>
      </c>
      <c r="P76" s="1">
        <f t="shared" si="29"/>
        <v>25</v>
      </c>
      <c r="Q76" s="1">
        <v>373</v>
      </c>
      <c r="R76" t="s">
        <v>19</v>
      </c>
      <c r="S76" t="s">
        <v>15</v>
      </c>
      <c r="T76" t="s">
        <v>27</v>
      </c>
      <c r="U76" t="str">
        <f t="shared" si="30"/>
        <v>SeventyThree</v>
      </c>
      <c r="V76" s="1">
        <f t="shared" si="31"/>
        <v>27</v>
      </c>
      <c r="W76" s="1">
        <v>473</v>
      </c>
      <c r="X76" t="s">
        <v>20</v>
      </c>
      <c r="Y76" t="s">
        <v>15</v>
      </c>
      <c r="Z76" t="s">
        <v>27</v>
      </c>
      <c r="AA76" t="str">
        <f t="shared" si="32"/>
        <v>SeventyThree</v>
      </c>
      <c r="AB76" s="1">
        <f t="shared" si="33"/>
        <v>26</v>
      </c>
      <c r="AC76" s="1">
        <v>573</v>
      </c>
      <c r="AD76" t="s">
        <v>21</v>
      </c>
      <c r="AE76" t="s">
        <v>15</v>
      </c>
      <c r="AF76" t="s">
        <v>27</v>
      </c>
      <c r="AG76" t="str">
        <f t="shared" si="34"/>
        <v>SeventyThree</v>
      </c>
      <c r="AH76" s="1">
        <f t="shared" si="35"/>
        <v>26</v>
      </c>
      <c r="AI76" s="1">
        <v>673</v>
      </c>
      <c r="AJ76" t="s">
        <v>22</v>
      </c>
      <c r="AK76" t="s">
        <v>15</v>
      </c>
      <c r="AL76" t="s">
        <v>27</v>
      </c>
      <c r="AM76" t="str">
        <f t="shared" si="36"/>
        <v>SeventyThree</v>
      </c>
      <c r="AN76" s="1">
        <f t="shared" si="37"/>
        <v>25</v>
      </c>
      <c r="AO76" s="1">
        <v>773</v>
      </c>
      <c r="AP76" t="s">
        <v>23</v>
      </c>
      <c r="AQ76" t="s">
        <v>15</v>
      </c>
      <c r="AR76" t="s">
        <v>27</v>
      </c>
      <c r="AS76" t="str">
        <f t="shared" si="38"/>
        <v>SeventyThree</v>
      </c>
      <c r="AT76" s="1">
        <f t="shared" si="39"/>
        <v>27</v>
      </c>
      <c r="AU76" s="1">
        <v>873</v>
      </c>
      <c r="AV76" t="s">
        <v>24</v>
      </c>
      <c r="AW76" t="s">
        <v>15</v>
      </c>
      <c r="AX76" t="s">
        <v>27</v>
      </c>
      <c r="AY76" t="str">
        <f t="shared" si="40"/>
        <v>SeventyThree</v>
      </c>
      <c r="AZ76" s="1">
        <f t="shared" si="41"/>
        <v>27</v>
      </c>
      <c r="BA76" s="1">
        <v>973</v>
      </c>
      <c r="BB76" t="s">
        <v>25</v>
      </c>
      <c r="BC76" t="s">
        <v>15</v>
      </c>
      <c r="BD76" t="s">
        <v>27</v>
      </c>
      <c r="BE76" t="str">
        <f t="shared" si="42"/>
        <v>SeventyThree</v>
      </c>
      <c r="BF76" s="1">
        <f t="shared" si="43"/>
        <v>26</v>
      </c>
    </row>
    <row r="77" spans="2:58" x14ac:dyDescent="0.4">
      <c r="B77" s="1">
        <v>74</v>
      </c>
      <c r="C77" t="s">
        <v>78</v>
      </c>
      <c r="D77" s="2">
        <f t="shared" si="44"/>
        <v>11</v>
      </c>
      <c r="E77" s="1">
        <v>174</v>
      </c>
      <c r="F77" t="s">
        <v>16</v>
      </c>
      <c r="G77" t="s">
        <v>15</v>
      </c>
      <c r="H77" t="s">
        <v>27</v>
      </c>
      <c r="I77" t="str">
        <f t="shared" si="45"/>
        <v>SeventyFour</v>
      </c>
      <c r="J77" s="1">
        <f t="shared" si="27"/>
        <v>24</v>
      </c>
      <c r="K77" s="1">
        <v>274</v>
      </c>
      <c r="L77" t="s">
        <v>18</v>
      </c>
      <c r="M77" t="s">
        <v>15</v>
      </c>
      <c r="N77" t="s">
        <v>27</v>
      </c>
      <c r="O77" t="str">
        <f t="shared" si="28"/>
        <v>SeventyFour</v>
      </c>
      <c r="P77" s="1">
        <f t="shared" si="29"/>
        <v>24</v>
      </c>
      <c r="Q77" s="1">
        <v>374</v>
      </c>
      <c r="R77" t="s">
        <v>19</v>
      </c>
      <c r="S77" t="s">
        <v>15</v>
      </c>
      <c r="T77" t="s">
        <v>27</v>
      </c>
      <c r="U77" t="str">
        <f t="shared" si="30"/>
        <v>SeventyFour</v>
      </c>
      <c r="V77" s="1">
        <f t="shared" si="31"/>
        <v>26</v>
      </c>
      <c r="W77" s="1">
        <v>474</v>
      </c>
      <c r="X77" t="s">
        <v>20</v>
      </c>
      <c r="Y77" t="s">
        <v>15</v>
      </c>
      <c r="Z77" t="s">
        <v>27</v>
      </c>
      <c r="AA77" t="str">
        <f t="shared" si="32"/>
        <v>SeventyFour</v>
      </c>
      <c r="AB77" s="1">
        <f t="shared" si="33"/>
        <v>25</v>
      </c>
      <c r="AC77" s="1">
        <v>574</v>
      </c>
      <c r="AD77" t="s">
        <v>21</v>
      </c>
      <c r="AE77" t="s">
        <v>15</v>
      </c>
      <c r="AF77" t="s">
        <v>27</v>
      </c>
      <c r="AG77" t="str">
        <f t="shared" si="34"/>
        <v>SeventyFour</v>
      </c>
      <c r="AH77" s="1">
        <f t="shared" si="35"/>
        <v>25</v>
      </c>
      <c r="AI77" s="1">
        <v>674</v>
      </c>
      <c r="AJ77" t="s">
        <v>22</v>
      </c>
      <c r="AK77" t="s">
        <v>15</v>
      </c>
      <c r="AL77" t="s">
        <v>27</v>
      </c>
      <c r="AM77" t="str">
        <f t="shared" si="36"/>
        <v>SeventyFour</v>
      </c>
      <c r="AN77" s="1">
        <f t="shared" si="37"/>
        <v>24</v>
      </c>
      <c r="AO77" s="1">
        <v>774</v>
      </c>
      <c r="AP77" t="s">
        <v>23</v>
      </c>
      <c r="AQ77" t="s">
        <v>15</v>
      </c>
      <c r="AR77" t="s">
        <v>27</v>
      </c>
      <c r="AS77" t="str">
        <f t="shared" si="38"/>
        <v>SeventyFour</v>
      </c>
      <c r="AT77" s="1">
        <f t="shared" si="39"/>
        <v>26</v>
      </c>
      <c r="AU77" s="1">
        <v>874</v>
      </c>
      <c r="AV77" t="s">
        <v>24</v>
      </c>
      <c r="AW77" t="s">
        <v>15</v>
      </c>
      <c r="AX77" t="s">
        <v>27</v>
      </c>
      <c r="AY77" t="str">
        <f t="shared" si="40"/>
        <v>SeventyFour</v>
      </c>
      <c r="AZ77" s="1">
        <f t="shared" si="41"/>
        <v>26</v>
      </c>
      <c r="BA77" s="1">
        <v>974</v>
      </c>
      <c r="BB77" t="s">
        <v>25</v>
      </c>
      <c r="BC77" t="s">
        <v>15</v>
      </c>
      <c r="BD77" t="s">
        <v>27</v>
      </c>
      <c r="BE77" t="str">
        <f t="shared" si="42"/>
        <v>SeventyFour</v>
      </c>
      <c r="BF77" s="1">
        <f t="shared" si="43"/>
        <v>25</v>
      </c>
    </row>
    <row r="78" spans="2:58" x14ac:dyDescent="0.4">
      <c r="B78" s="1">
        <v>75</v>
      </c>
      <c r="C78" t="s">
        <v>79</v>
      </c>
      <c r="D78" s="2">
        <f t="shared" si="44"/>
        <v>11</v>
      </c>
      <c r="E78" s="1">
        <v>175</v>
      </c>
      <c r="F78" t="s">
        <v>16</v>
      </c>
      <c r="G78" t="s">
        <v>15</v>
      </c>
      <c r="H78" t="s">
        <v>27</v>
      </c>
      <c r="I78" t="str">
        <f t="shared" si="45"/>
        <v>SeventyFive</v>
      </c>
      <c r="J78" s="1">
        <f t="shared" si="27"/>
        <v>24</v>
      </c>
      <c r="K78" s="1">
        <v>275</v>
      </c>
      <c r="L78" t="s">
        <v>18</v>
      </c>
      <c r="M78" t="s">
        <v>15</v>
      </c>
      <c r="N78" t="s">
        <v>27</v>
      </c>
      <c r="O78" t="str">
        <f t="shared" si="28"/>
        <v>SeventyFive</v>
      </c>
      <c r="P78" s="1">
        <f t="shared" si="29"/>
        <v>24</v>
      </c>
      <c r="Q78" s="1">
        <v>375</v>
      </c>
      <c r="R78" t="s">
        <v>19</v>
      </c>
      <c r="S78" t="s">
        <v>15</v>
      </c>
      <c r="T78" t="s">
        <v>27</v>
      </c>
      <c r="U78" t="str">
        <f t="shared" si="30"/>
        <v>SeventyFive</v>
      </c>
      <c r="V78" s="1">
        <f t="shared" si="31"/>
        <v>26</v>
      </c>
      <c r="W78" s="1">
        <v>475</v>
      </c>
      <c r="X78" t="s">
        <v>20</v>
      </c>
      <c r="Y78" t="s">
        <v>15</v>
      </c>
      <c r="Z78" t="s">
        <v>27</v>
      </c>
      <c r="AA78" t="str">
        <f t="shared" si="32"/>
        <v>SeventyFive</v>
      </c>
      <c r="AB78" s="1">
        <f t="shared" si="33"/>
        <v>25</v>
      </c>
      <c r="AC78" s="1">
        <v>575</v>
      </c>
      <c r="AD78" t="s">
        <v>21</v>
      </c>
      <c r="AE78" t="s">
        <v>15</v>
      </c>
      <c r="AF78" t="s">
        <v>27</v>
      </c>
      <c r="AG78" t="str">
        <f t="shared" si="34"/>
        <v>SeventyFive</v>
      </c>
      <c r="AH78" s="1">
        <f t="shared" si="35"/>
        <v>25</v>
      </c>
      <c r="AI78" s="1">
        <v>675</v>
      </c>
      <c r="AJ78" t="s">
        <v>22</v>
      </c>
      <c r="AK78" t="s">
        <v>15</v>
      </c>
      <c r="AL78" t="s">
        <v>27</v>
      </c>
      <c r="AM78" t="str">
        <f t="shared" si="36"/>
        <v>SeventyFive</v>
      </c>
      <c r="AN78" s="1">
        <f t="shared" si="37"/>
        <v>24</v>
      </c>
      <c r="AO78" s="1">
        <v>775</v>
      </c>
      <c r="AP78" t="s">
        <v>23</v>
      </c>
      <c r="AQ78" t="s">
        <v>15</v>
      </c>
      <c r="AR78" t="s">
        <v>27</v>
      </c>
      <c r="AS78" t="str">
        <f t="shared" si="38"/>
        <v>SeventyFive</v>
      </c>
      <c r="AT78" s="1">
        <f t="shared" si="39"/>
        <v>26</v>
      </c>
      <c r="AU78" s="1">
        <v>875</v>
      </c>
      <c r="AV78" t="s">
        <v>24</v>
      </c>
      <c r="AW78" t="s">
        <v>15</v>
      </c>
      <c r="AX78" t="s">
        <v>27</v>
      </c>
      <c r="AY78" t="str">
        <f t="shared" si="40"/>
        <v>SeventyFive</v>
      </c>
      <c r="AZ78" s="1">
        <f t="shared" si="41"/>
        <v>26</v>
      </c>
      <c r="BA78" s="1">
        <v>975</v>
      </c>
      <c r="BB78" t="s">
        <v>25</v>
      </c>
      <c r="BC78" t="s">
        <v>15</v>
      </c>
      <c r="BD78" t="s">
        <v>27</v>
      </c>
      <c r="BE78" t="str">
        <f t="shared" si="42"/>
        <v>SeventyFive</v>
      </c>
      <c r="BF78" s="1">
        <f t="shared" si="43"/>
        <v>25</v>
      </c>
    </row>
    <row r="79" spans="2:58" x14ac:dyDescent="0.4">
      <c r="B79" s="1">
        <v>76</v>
      </c>
      <c r="C79" t="s">
        <v>80</v>
      </c>
      <c r="D79" s="2">
        <f t="shared" si="44"/>
        <v>10</v>
      </c>
      <c r="E79" s="1">
        <v>176</v>
      </c>
      <c r="F79" t="s">
        <v>16</v>
      </c>
      <c r="G79" t="s">
        <v>15</v>
      </c>
      <c r="H79" t="s">
        <v>27</v>
      </c>
      <c r="I79" t="str">
        <f t="shared" si="45"/>
        <v>SeventySix</v>
      </c>
      <c r="J79" s="1">
        <f t="shared" si="27"/>
        <v>23</v>
      </c>
      <c r="K79" s="1">
        <v>276</v>
      </c>
      <c r="L79" t="s">
        <v>18</v>
      </c>
      <c r="M79" t="s">
        <v>15</v>
      </c>
      <c r="N79" t="s">
        <v>27</v>
      </c>
      <c r="O79" t="str">
        <f t="shared" si="28"/>
        <v>SeventySix</v>
      </c>
      <c r="P79" s="1">
        <f t="shared" si="29"/>
        <v>23</v>
      </c>
      <c r="Q79" s="1">
        <v>376</v>
      </c>
      <c r="R79" t="s">
        <v>19</v>
      </c>
      <c r="S79" t="s">
        <v>15</v>
      </c>
      <c r="T79" t="s">
        <v>27</v>
      </c>
      <c r="U79" t="str">
        <f t="shared" si="30"/>
        <v>SeventySix</v>
      </c>
      <c r="V79" s="1">
        <f t="shared" si="31"/>
        <v>25</v>
      </c>
      <c r="W79" s="1">
        <v>476</v>
      </c>
      <c r="X79" t="s">
        <v>20</v>
      </c>
      <c r="Y79" t="s">
        <v>15</v>
      </c>
      <c r="Z79" t="s">
        <v>27</v>
      </c>
      <c r="AA79" t="str">
        <f t="shared" si="32"/>
        <v>SeventySix</v>
      </c>
      <c r="AB79" s="1">
        <f t="shared" si="33"/>
        <v>24</v>
      </c>
      <c r="AC79" s="1">
        <v>576</v>
      </c>
      <c r="AD79" t="s">
        <v>21</v>
      </c>
      <c r="AE79" t="s">
        <v>15</v>
      </c>
      <c r="AF79" t="s">
        <v>27</v>
      </c>
      <c r="AG79" t="str">
        <f t="shared" si="34"/>
        <v>SeventySix</v>
      </c>
      <c r="AH79" s="1">
        <f t="shared" si="35"/>
        <v>24</v>
      </c>
      <c r="AI79" s="1">
        <v>676</v>
      </c>
      <c r="AJ79" t="s">
        <v>22</v>
      </c>
      <c r="AK79" t="s">
        <v>15</v>
      </c>
      <c r="AL79" t="s">
        <v>27</v>
      </c>
      <c r="AM79" t="str">
        <f t="shared" si="36"/>
        <v>SeventySix</v>
      </c>
      <c r="AN79" s="1">
        <f t="shared" si="37"/>
        <v>23</v>
      </c>
      <c r="AO79" s="1">
        <v>776</v>
      </c>
      <c r="AP79" t="s">
        <v>23</v>
      </c>
      <c r="AQ79" t="s">
        <v>15</v>
      </c>
      <c r="AR79" t="s">
        <v>27</v>
      </c>
      <c r="AS79" t="str">
        <f t="shared" si="38"/>
        <v>SeventySix</v>
      </c>
      <c r="AT79" s="1">
        <f t="shared" si="39"/>
        <v>25</v>
      </c>
      <c r="AU79" s="1">
        <v>876</v>
      </c>
      <c r="AV79" t="s">
        <v>24</v>
      </c>
      <c r="AW79" t="s">
        <v>15</v>
      </c>
      <c r="AX79" t="s">
        <v>27</v>
      </c>
      <c r="AY79" t="str">
        <f t="shared" si="40"/>
        <v>SeventySix</v>
      </c>
      <c r="AZ79" s="1">
        <f t="shared" si="41"/>
        <v>25</v>
      </c>
      <c r="BA79" s="1">
        <v>976</v>
      </c>
      <c r="BB79" t="s">
        <v>25</v>
      </c>
      <c r="BC79" t="s">
        <v>15</v>
      </c>
      <c r="BD79" t="s">
        <v>27</v>
      </c>
      <c r="BE79" t="str">
        <f t="shared" si="42"/>
        <v>SeventySix</v>
      </c>
      <c r="BF79" s="1">
        <f t="shared" si="43"/>
        <v>24</v>
      </c>
    </row>
    <row r="80" spans="2:58" x14ac:dyDescent="0.4">
      <c r="B80" s="1">
        <v>77</v>
      </c>
      <c r="C80" t="s">
        <v>81</v>
      </c>
      <c r="D80" s="2">
        <f t="shared" si="44"/>
        <v>12</v>
      </c>
      <c r="E80" s="1">
        <v>177</v>
      </c>
      <c r="F80" t="s">
        <v>16</v>
      </c>
      <c r="G80" t="s">
        <v>15</v>
      </c>
      <c r="H80" t="s">
        <v>27</v>
      </c>
      <c r="I80" t="str">
        <f t="shared" si="45"/>
        <v>SeventySeven</v>
      </c>
      <c r="J80" s="1">
        <f t="shared" si="27"/>
        <v>25</v>
      </c>
      <c r="K80" s="1">
        <v>277</v>
      </c>
      <c r="L80" t="s">
        <v>18</v>
      </c>
      <c r="M80" t="s">
        <v>15</v>
      </c>
      <c r="N80" t="s">
        <v>27</v>
      </c>
      <c r="O80" t="str">
        <f t="shared" si="28"/>
        <v>SeventySeven</v>
      </c>
      <c r="P80" s="1">
        <f t="shared" si="29"/>
        <v>25</v>
      </c>
      <c r="Q80" s="1">
        <v>377</v>
      </c>
      <c r="R80" t="s">
        <v>19</v>
      </c>
      <c r="S80" t="s">
        <v>15</v>
      </c>
      <c r="T80" t="s">
        <v>27</v>
      </c>
      <c r="U80" t="str">
        <f t="shared" si="30"/>
        <v>SeventySeven</v>
      </c>
      <c r="V80" s="1">
        <f t="shared" si="31"/>
        <v>27</v>
      </c>
      <c r="W80" s="1">
        <v>477</v>
      </c>
      <c r="X80" t="s">
        <v>20</v>
      </c>
      <c r="Y80" t="s">
        <v>15</v>
      </c>
      <c r="Z80" t="s">
        <v>27</v>
      </c>
      <c r="AA80" t="str">
        <f t="shared" si="32"/>
        <v>SeventySeven</v>
      </c>
      <c r="AB80" s="1">
        <f t="shared" si="33"/>
        <v>26</v>
      </c>
      <c r="AC80" s="1">
        <v>577</v>
      </c>
      <c r="AD80" t="s">
        <v>21</v>
      </c>
      <c r="AE80" t="s">
        <v>15</v>
      </c>
      <c r="AF80" t="s">
        <v>27</v>
      </c>
      <c r="AG80" t="str">
        <f t="shared" si="34"/>
        <v>SeventySeven</v>
      </c>
      <c r="AH80" s="1">
        <f t="shared" si="35"/>
        <v>26</v>
      </c>
      <c r="AI80" s="1">
        <v>677</v>
      </c>
      <c r="AJ80" t="s">
        <v>22</v>
      </c>
      <c r="AK80" t="s">
        <v>15</v>
      </c>
      <c r="AL80" t="s">
        <v>27</v>
      </c>
      <c r="AM80" t="str">
        <f t="shared" si="36"/>
        <v>SeventySeven</v>
      </c>
      <c r="AN80" s="1">
        <f t="shared" si="37"/>
        <v>25</v>
      </c>
      <c r="AO80" s="1">
        <v>777</v>
      </c>
      <c r="AP80" t="s">
        <v>23</v>
      </c>
      <c r="AQ80" t="s">
        <v>15</v>
      </c>
      <c r="AR80" t="s">
        <v>27</v>
      </c>
      <c r="AS80" t="str">
        <f t="shared" si="38"/>
        <v>SeventySeven</v>
      </c>
      <c r="AT80" s="1">
        <f t="shared" si="39"/>
        <v>27</v>
      </c>
      <c r="AU80" s="1">
        <v>877</v>
      </c>
      <c r="AV80" t="s">
        <v>24</v>
      </c>
      <c r="AW80" t="s">
        <v>15</v>
      </c>
      <c r="AX80" t="s">
        <v>27</v>
      </c>
      <c r="AY80" t="str">
        <f t="shared" si="40"/>
        <v>SeventySeven</v>
      </c>
      <c r="AZ80" s="1">
        <f t="shared" si="41"/>
        <v>27</v>
      </c>
      <c r="BA80" s="1">
        <v>977</v>
      </c>
      <c r="BB80" t="s">
        <v>25</v>
      </c>
      <c r="BC80" t="s">
        <v>15</v>
      </c>
      <c r="BD80" t="s">
        <v>27</v>
      </c>
      <c r="BE80" t="str">
        <f t="shared" si="42"/>
        <v>SeventySeven</v>
      </c>
      <c r="BF80" s="1">
        <f t="shared" si="43"/>
        <v>26</v>
      </c>
    </row>
    <row r="81" spans="2:58" x14ac:dyDescent="0.4">
      <c r="B81" s="1">
        <v>78</v>
      </c>
      <c r="C81" t="s">
        <v>82</v>
      </c>
      <c r="D81" s="2">
        <f t="shared" si="44"/>
        <v>12</v>
      </c>
      <c r="E81" s="1">
        <v>178</v>
      </c>
      <c r="F81" t="s">
        <v>16</v>
      </c>
      <c r="G81" t="s">
        <v>15</v>
      </c>
      <c r="H81" t="s">
        <v>27</v>
      </c>
      <c r="I81" t="str">
        <f t="shared" si="45"/>
        <v>SeventyEight</v>
      </c>
      <c r="J81" s="1">
        <f t="shared" si="27"/>
        <v>25</v>
      </c>
      <c r="K81" s="1">
        <v>278</v>
      </c>
      <c r="L81" t="s">
        <v>18</v>
      </c>
      <c r="M81" t="s">
        <v>15</v>
      </c>
      <c r="N81" t="s">
        <v>27</v>
      </c>
      <c r="O81" t="str">
        <f t="shared" si="28"/>
        <v>SeventyEight</v>
      </c>
      <c r="P81" s="1">
        <f t="shared" si="29"/>
        <v>25</v>
      </c>
      <c r="Q81" s="1">
        <v>378</v>
      </c>
      <c r="R81" t="s">
        <v>19</v>
      </c>
      <c r="S81" t="s">
        <v>15</v>
      </c>
      <c r="T81" t="s">
        <v>27</v>
      </c>
      <c r="U81" t="str">
        <f t="shared" si="30"/>
        <v>SeventyEight</v>
      </c>
      <c r="V81" s="1">
        <f t="shared" si="31"/>
        <v>27</v>
      </c>
      <c r="W81" s="1">
        <v>478</v>
      </c>
      <c r="X81" t="s">
        <v>20</v>
      </c>
      <c r="Y81" t="s">
        <v>15</v>
      </c>
      <c r="Z81" t="s">
        <v>27</v>
      </c>
      <c r="AA81" t="str">
        <f t="shared" si="32"/>
        <v>SeventyEight</v>
      </c>
      <c r="AB81" s="1">
        <f t="shared" si="33"/>
        <v>26</v>
      </c>
      <c r="AC81" s="1">
        <v>578</v>
      </c>
      <c r="AD81" t="s">
        <v>21</v>
      </c>
      <c r="AE81" t="s">
        <v>15</v>
      </c>
      <c r="AF81" t="s">
        <v>27</v>
      </c>
      <c r="AG81" t="str">
        <f t="shared" si="34"/>
        <v>SeventyEight</v>
      </c>
      <c r="AH81" s="1">
        <f t="shared" si="35"/>
        <v>26</v>
      </c>
      <c r="AI81" s="1">
        <v>678</v>
      </c>
      <c r="AJ81" t="s">
        <v>22</v>
      </c>
      <c r="AK81" t="s">
        <v>15</v>
      </c>
      <c r="AL81" t="s">
        <v>27</v>
      </c>
      <c r="AM81" t="str">
        <f t="shared" si="36"/>
        <v>SeventyEight</v>
      </c>
      <c r="AN81" s="1">
        <f t="shared" si="37"/>
        <v>25</v>
      </c>
      <c r="AO81" s="1">
        <v>778</v>
      </c>
      <c r="AP81" t="s">
        <v>23</v>
      </c>
      <c r="AQ81" t="s">
        <v>15</v>
      </c>
      <c r="AR81" t="s">
        <v>27</v>
      </c>
      <c r="AS81" t="str">
        <f t="shared" si="38"/>
        <v>SeventyEight</v>
      </c>
      <c r="AT81" s="1">
        <f t="shared" si="39"/>
        <v>27</v>
      </c>
      <c r="AU81" s="1">
        <v>878</v>
      </c>
      <c r="AV81" t="s">
        <v>24</v>
      </c>
      <c r="AW81" t="s">
        <v>15</v>
      </c>
      <c r="AX81" t="s">
        <v>27</v>
      </c>
      <c r="AY81" t="str">
        <f t="shared" si="40"/>
        <v>SeventyEight</v>
      </c>
      <c r="AZ81" s="1">
        <f t="shared" si="41"/>
        <v>27</v>
      </c>
      <c r="BA81" s="1">
        <v>978</v>
      </c>
      <c r="BB81" t="s">
        <v>25</v>
      </c>
      <c r="BC81" t="s">
        <v>15</v>
      </c>
      <c r="BD81" t="s">
        <v>27</v>
      </c>
      <c r="BE81" t="str">
        <f t="shared" si="42"/>
        <v>SeventyEight</v>
      </c>
      <c r="BF81" s="1">
        <f t="shared" si="43"/>
        <v>26</v>
      </c>
    </row>
    <row r="82" spans="2:58" x14ac:dyDescent="0.4">
      <c r="B82" s="1">
        <v>79</v>
      </c>
      <c r="C82" t="s">
        <v>83</v>
      </c>
      <c r="D82" s="2">
        <f t="shared" si="44"/>
        <v>11</v>
      </c>
      <c r="E82" s="1">
        <v>179</v>
      </c>
      <c r="F82" t="s">
        <v>16</v>
      </c>
      <c r="G82" t="s">
        <v>15</v>
      </c>
      <c r="H82" t="s">
        <v>27</v>
      </c>
      <c r="I82" t="str">
        <f t="shared" si="45"/>
        <v>SeventyNine</v>
      </c>
      <c r="J82" s="1">
        <f t="shared" si="27"/>
        <v>24</v>
      </c>
      <c r="K82" s="1">
        <v>279</v>
      </c>
      <c r="L82" t="s">
        <v>18</v>
      </c>
      <c r="M82" t="s">
        <v>15</v>
      </c>
      <c r="N82" t="s">
        <v>27</v>
      </c>
      <c r="O82" t="str">
        <f t="shared" si="28"/>
        <v>SeventyNine</v>
      </c>
      <c r="P82" s="1">
        <f t="shared" si="29"/>
        <v>24</v>
      </c>
      <c r="Q82" s="1">
        <v>379</v>
      </c>
      <c r="R82" t="s">
        <v>19</v>
      </c>
      <c r="S82" t="s">
        <v>15</v>
      </c>
      <c r="T82" t="s">
        <v>27</v>
      </c>
      <c r="U82" t="str">
        <f t="shared" si="30"/>
        <v>SeventyNine</v>
      </c>
      <c r="V82" s="1">
        <f t="shared" si="31"/>
        <v>26</v>
      </c>
      <c r="W82" s="1">
        <v>479</v>
      </c>
      <c r="X82" t="s">
        <v>20</v>
      </c>
      <c r="Y82" t="s">
        <v>15</v>
      </c>
      <c r="Z82" t="s">
        <v>27</v>
      </c>
      <c r="AA82" t="str">
        <f t="shared" si="32"/>
        <v>SeventyNine</v>
      </c>
      <c r="AB82" s="1">
        <f t="shared" si="33"/>
        <v>25</v>
      </c>
      <c r="AC82" s="1">
        <v>579</v>
      </c>
      <c r="AD82" t="s">
        <v>21</v>
      </c>
      <c r="AE82" t="s">
        <v>15</v>
      </c>
      <c r="AF82" t="s">
        <v>27</v>
      </c>
      <c r="AG82" t="str">
        <f t="shared" si="34"/>
        <v>SeventyNine</v>
      </c>
      <c r="AH82" s="1">
        <f t="shared" si="35"/>
        <v>25</v>
      </c>
      <c r="AI82" s="1">
        <v>679</v>
      </c>
      <c r="AJ82" t="s">
        <v>22</v>
      </c>
      <c r="AK82" t="s">
        <v>15</v>
      </c>
      <c r="AL82" t="s">
        <v>27</v>
      </c>
      <c r="AM82" t="str">
        <f t="shared" si="36"/>
        <v>SeventyNine</v>
      </c>
      <c r="AN82" s="1">
        <f t="shared" si="37"/>
        <v>24</v>
      </c>
      <c r="AO82" s="1">
        <v>779</v>
      </c>
      <c r="AP82" t="s">
        <v>23</v>
      </c>
      <c r="AQ82" t="s">
        <v>15</v>
      </c>
      <c r="AR82" t="s">
        <v>27</v>
      </c>
      <c r="AS82" t="str">
        <f t="shared" si="38"/>
        <v>SeventyNine</v>
      </c>
      <c r="AT82" s="1">
        <f t="shared" si="39"/>
        <v>26</v>
      </c>
      <c r="AU82" s="1">
        <v>879</v>
      </c>
      <c r="AV82" t="s">
        <v>24</v>
      </c>
      <c r="AW82" t="s">
        <v>15</v>
      </c>
      <c r="AX82" t="s">
        <v>27</v>
      </c>
      <c r="AY82" t="str">
        <f t="shared" si="40"/>
        <v>SeventyNine</v>
      </c>
      <c r="AZ82" s="1">
        <f t="shared" si="41"/>
        <v>26</v>
      </c>
      <c r="BA82" s="1">
        <v>979</v>
      </c>
      <c r="BB82" t="s">
        <v>25</v>
      </c>
      <c r="BC82" t="s">
        <v>15</v>
      </c>
      <c r="BD82" t="s">
        <v>27</v>
      </c>
      <c r="BE82" t="str">
        <f t="shared" si="42"/>
        <v>SeventyNine</v>
      </c>
      <c r="BF82" s="1">
        <f t="shared" si="43"/>
        <v>25</v>
      </c>
    </row>
    <row r="83" spans="2:58" x14ac:dyDescent="0.4">
      <c r="B83" s="1">
        <v>80</v>
      </c>
      <c r="C83" t="s">
        <v>109</v>
      </c>
      <c r="D83" s="2">
        <f t="shared" si="44"/>
        <v>6</v>
      </c>
      <c r="E83" s="1">
        <v>180</v>
      </c>
      <c r="F83" t="s">
        <v>16</v>
      </c>
      <c r="G83" t="s">
        <v>15</v>
      </c>
      <c r="H83" t="s">
        <v>27</v>
      </c>
      <c r="I83" t="str">
        <f t="shared" si="45"/>
        <v>Eighty</v>
      </c>
      <c r="J83" s="1">
        <f t="shared" si="27"/>
        <v>19</v>
      </c>
      <c r="K83" s="1">
        <v>280</v>
      </c>
      <c r="L83" t="s">
        <v>18</v>
      </c>
      <c r="M83" t="s">
        <v>15</v>
      </c>
      <c r="N83" t="s">
        <v>27</v>
      </c>
      <c r="O83" t="str">
        <f t="shared" si="28"/>
        <v>Eighty</v>
      </c>
      <c r="P83" s="1">
        <f t="shared" si="29"/>
        <v>19</v>
      </c>
      <c r="Q83" s="1">
        <v>380</v>
      </c>
      <c r="R83" t="s">
        <v>19</v>
      </c>
      <c r="S83" t="s">
        <v>15</v>
      </c>
      <c r="T83" t="s">
        <v>27</v>
      </c>
      <c r="U83" t="str">
        <f t="shared" si="30"/>
        <v>Eighty</v>
      </c>
      <c r="V83" s="1">
        <f t="shared" si="31"/>
        <v>21</v>
      </c>
      <c r="W83" s="1">
        <v>480</v>
      </c>
      <c r="X83" t="s">
        <v>20</v>
      </c>
      <c r="Y83" t="s">
        <v>15</v>
      </c>
      <c r="Z83" t="s">
        <v>27</v>
      </c>
      <c r="AA83" t="str">
        <f t="shared" si="32"/>
        <v>Eighty</v>
      </c>
      <c r="AB83" s="1">
        <f t="shared" si="33"/>
        <v>20</v>
      </c>
      <c r="AC83" s="1">
        <v>580</v>
      </c>
      <c r="AD83" t="s">
        <v>21</v>
      </c>
      <c r="AE83" t="s">
        <v>15</v>
      </c>
      <c r="AF83" t="s">
        <v>27</v>
      </c>
      <c r="AG83" t="str">
        <f t="shared" si="34"/>
        <v>Eighty</v>
      </c>
      <c r="AH83" s="1">
        <f t="shared" si="35"/>
        <v>20</v>
      </c>
      <c r="AI83" s="1">
        <v>680</v>
      </c>
      <c r="AJ83" t="s">
        <v>22</v>
      </c>
      <c r="AK83" t="s">
        <v>15</v>
      </c>
      <c r="AL83" t="s">
        <v>27</v>
      </c>
      <c r="AM83" t="str">
        <f t="shared" si="36"/>
        <v>Eighty</v>
      </c>
      <c r="AN83" s="1">
        <f t="shared" si="37"/>
        <v>19</v>
      </c>
      <c r="AO83" s="1">
        <v>780</v>
      </c>
      <c r="AP83" t="s">
        <v>23</v>
      </c>
      <c r="AQ83" t="s">
        <v>15</v>
      </c>
      <c r="AR83" t="s">
        <v>27</v>
      </c>
      <c r="AS83" t="str">
        <f t="shared" si="38"/>
        <v>Eighty</v>
      </c>
      <c r="AT83" s="1">
        <f t="shared" si="39"/>
        <v>21</v>
      </c>
      <c r="AU83" s="1">
        <v>880</v>
      </c>
      <c r="AV83" t="s">
        <v>24</v>
      </c>
      <c r="AW83" t="s">
        <v>15</v>
      </c>
      <c r="AX83" t="s">
        <v>27</v>
      </c>
      <c r="AY83" t="str">
        <f t="shared" si="40"/>
        <v>Eighty</v>
      </c>
      <c r="AZ83" s="1">
        <f t="shared" si="41"/>
        <v>21</v>
      </c>
      <c r="BA83" s="1">
        <v>980</v>
      </c>
      <c r="BB83" t="s">
        <v>25</v>
      </c>
      <c r="BC83" t="s">
        <v>15</v>
      </c>
      <c r="BD83" t="s">
        <v>27</v>
      </c>
      <c r="BE83" t="str">
        <f t="shared" si="42"/>
        <v>Eighty</v>
      </c>
      <c r="BF83" s="1">
        <f t="shared" si="43"/>
        <v>20</v>
      </c>
    </row>
    <row r="84" spans="2:58" x14ac:dyDescent="0.4">
      <c r="B84" s="1">
        <v>81</v>
      </c>
      <c r="C84" t="s">
        <v>84</v>
      </c>
      <c r="D84" s="2">
        <f t="shared" si="44"/>
        <v>9</v>
      </c>
      <c r="E84" s="1">
        <v>181</v>
      </c>
      <c r="F84" t="s">
        <v>16</v>
      </c>
      <c r="G84" t="s">
        <v>15</v>
      </c>
      <c r="H84" t="s">
        <v>27</v>
      </c>
      <c r="I84" t="str">
        <f t="shared" si="45"/>
        <v>EightyOne</v>
      </c>
      <c r="J84" s="1">
        <f t="shared" si="27"/>
        <v>22</v>
      </c>
      <c r="K84" s="1">
        <v>281</v>
      </c>
      <c r="L84" t="s">
        <v>18</v>
      </c>
      <c r="M84" t="s">
        <v>15</v>
      </c>
      <c r="N84" t="s">
        <v>27</v>
      </c>
      <c r="O84" t="str">
        <f t="shared" si="28"/>
        <v>EightyOne</v>
      </c>
      <c r="P84" s="1">
        <f t="shared" si="29"/>
        <v>22</v>
      </c>
      <c r="Q84" s="1">
        <v>381</v>
      </c>
      <c r="R84" t="s">
        <v>19</v>
      </c>
      <c r="S84" t="s">
        <v>15</v>
      </c>
      <c r="T84" t="s">
        <v>27</v>
      </c>
      <c r="U84" t="str">
        <f t="shared" si="30"/>
        <v>EightyOne</v>
      </c>
      <c r="V84" s="1">
        <f t="shared" si="31"/>
        <v>24</v>
      </c>
      <c r="W84" s="1">
        <v>481</v>
      </c>
      <c r="X84" t="s">
        <v>20</v>
      </c>
      <c r="Y84" t="s">
        <v>15</v>
      </c>
      <c r="Z84" t="s">
        <v>27</v>
      </c>
      <c r="AA84" t="str">
        <f t="shared" si="32"/>
        <v>EightyOne</v>
      </c>
      <c r="AB84" s="1">
        <f t="shared" si="33"/>
        <v>23</v>
      </c>
      <c r="AC84" s="1">
        <v>581</v>
      </c>
      <c r="AD84" t="s">
        <v>21</v>
      </c>
      <c r="AE84" t="s">
        <v>15</v>
      </c>
      <c r="AF84" t="s">
        <v>27</v>
      </c>
      <c r="AG84" t="str">
        <f t="shared" si="34"/>
        <v>EightyOne</v>
      </c>
      <c r="AH84" s="1">
        <f t="shared" si="35"/>
        <v>23</v>
      </c>
      <c r="AI84" s="1">
        <v>681</v>
      </c>
      <c r="AJ84" t="s">
        <v>22</v>
      </c>
      <c r="AK84" t="s">
        <v>15</v>
      </c>
      <c r="AL84" t="s">
        <v>27</v>
      </c>
      <c r="AM84" t="str">
        <f t="shared" si="36"/>
        <v>EightyOne</v>
      </c>
      <c r="AN84" s="1">
        <f t="shared" si="37"/>
        <v>22</v>
      </c>
      <c r="AO84" s="1">
        <v>781</v>
      </c>
      <c r="AP84" t="s">
        <v>23</v>
      </c>
      <c r="AQ84" t="s">
        <v>15</v>
      </c>
      <c r="AR84" t="s">
        <v>27</v>
      </c>
      <c r="AS84" t="str">
        <f t="shared" si="38"/>
        <v>EightyOne</v>
      </c>
      <c r="AT84" s="1">
        <f t="shared" si="39"/>
        <v>24</v>
      </c>
      <c r="AU84" s="1">
        <v>881</v>
      </c>
      <c r="AV84" t="s">
        <v>24</v>
      </c>
      <c r="AW84" t="s">
        <v>15</v>
      </c>
      <c r="AX84" t="s">
        <v>27</v>
      </c>
      <c r="AY84" t="str">
        <f t="shared" si="40"/>
        <v>EightyOne</v>
      </c>
      <c r="AZ84" s="1">
        <f t="shared" si="41"/>
        <v>24</v>
      </c>
      <c r="BA84" s="1">
        <v>981</v>
      </c>
      <c r="BB84" t="s">
        <v>25</v>
      </c>
      <c r="BC84" t="s">
        <v>15</v>
      </c>
      <c r="BD84" t="s">
        <v>27</v>
      </c>
      <c r="BE84" t="str">
        <f t="shared" si="42"/>
        <v>EightyOne</v>
      </c>
      <c r="BF84" s="1">
        <f t="shared" si="43"/>
        <v>23</v>
      </c>
    </row>
    <row r="85" spans="2:58" x14ac:dyDescent="0.4">
      <c r="B85" s="1">
        <v>82</v>
      </c>
      <c r="C85" t="s">
        <v>85</v>
      </c>
      <c r="D85" s="2">
        <f t="shared" si="44"/>
        <v>9</v>
      </c>
      <c r="E85" s="1">
        <v>182</v>
      </c>
      <c r="F85" t="s">
        <v>16</v>
      </c>
      <c r="G85" t="s">
        <v>15</v>
      </c>
      <c r="H85" t="s">
        <v>27</v>
      </c>
      <c r="I85" t="str">
        <f t="shared" si="45"/>
        <v>EightyTwo</v>
      </c>
      <c r="J85" s="1">
        <f t="shared" si="27"/>
        <v>22</v>
      </c>
      <c r="K85" s="1">
        <v>282</v>
      </c>
      <c r="L85" t="s">
        <v>18</v>
      </c>
      <c r="M85" t="s">
        <v>15</v>
      </c>
      <c r="N85" t="s">
        <v>27</v>
      </c>
      <c r="O85" t="str">
        <f t="shared" si="28"/>
        <v>EightyTwo</v>
      </c>
      <c r="P85" s="1">
        <f t="shared" si="29"/>
        <v>22</v>
      </c>
      <c r="Q85" s="1">
        <v>382</v>
      </c>
      <c r="R85" t="s">
        <v>19</v>
      </c>
      <c r="S85" t="s">
        <v>15</v>
      </c>
      <c r="T85" t="s">
        <v>27</v>
      </c>
      <c r="U85" t="str">
        <f t="shared" si="30"/>
        <v>EightyTwo</v>
      </c>
      <c r="V85" s="1">
        <f t="shared" si="31"/>
        <v>24</v>
      </c>
      <c r="W85" s="1">
        <v>482</v>
      </c>
      <c r="X85" t="s">
        <v>20</v>
      </c>
      <c r="Y85" t="s">
        <v>15</v>
      </c>
      <c r="Z85" t="s">
        <v>27</v>
      </c>
      <c r="AA85" t="str">
        <f t="shared" si="32"/>
        <v>EightyTwo</v>
      </c>
      <c r="AB85" s="1">
        <f t="shared" si="33"/>
        <v>23</v>
      </c>
      <c r="AC85" s="1">
        <v>582</v>
      </c>
      <c r="AD85" t="s">
        <v>21</v>
      </c>
      <c r="AE85" t="s">
        <v>15</v>
      </c>
      <c r="AF85" t="s">
        <v>27</v>
      </c>
      <c r="AG85" t="str">
        <f t="shared" si="34"/>
        <v>EightyTwo</v>
      </c>
      <c r="AH85" s="1">
        <f t="shared" si="35"/>
        <v>23</v>
      </c>
      <c r="AI85" s="1">
        <v>682</v>
      </c>
      <c r="AJ85" t="s">
        <v>22</v>
      </c>
      <c r="AK85" t="s">
        <v>15</v>
      </c>
      <c r="AL85" t="s">
        <v>27</v>
      </c>
      <c r="AM85" t="str">
        <f t="shared" si="36"/>
        <v>EightyTwo</v>
      </c>
      <c r="AN85" s="1">
        <f t="shared" si="37"/>
        <v>22</v>
      </c>
      <c r="AO85" s="1">
        <v>782</v>
      </c>
      <c r="AP85" t="s">
        <v>23</v>
      </c>
      <c r="AQ85" t="s">
        <v>15</v>
      </c>
      <c r="AR85" t="s">
        <v>27</v>
      </c>
      <c r="AS85" t="str">
        <f t="shared" si="38"/>
        <v>EightyTwo</v>
      </c>
      <c r="AT85" s="1">
        <f t="shared" si="39"/>
        <v>24</v>
      </c>
      <c r="AU85" s="1">
        <v>882</v>
      </c>
      <c r="AV85" t="s">
        <v>24</v>
      </c>
      <c r="AW85" t="s">
        <v>15</v>
      </c>
      <c r="AX85" t="s">
        <v>27</v>
      </c>
      <c r="AY85" t="str">
        <f t="shared" si="40"/>
        <v>EightyTwo</v>
      </c>
      <c r="AZ85" s="1">
        <f t="shared" si="41"/>
        <v>24</v>
      </c>
      <c r="BA85" s="1">
        <v>982</v>
      </c>
      <c r="BB85" t="s">
        <v>25</v>
      </c>
      <c r="BC85" t="s">
        <v>15</v>
      </c>
      <c r="BD85" t="s">
        <v>27</v>
      </c>
      <c r="BE85" t="str">
        <f t="shared" si="42"/>
        <v>EightyTwo</v>
      </c>
      <c r="BF85" s="1">
        <f t="shared" si="43"/>
        <v>23</v>
      </c>
    </row>
    <row r="86" spans="2:58" x14ac:dyDescent="0.4">
      <c r="B86" s="1">
        <v>83</v>
      </c>
      <c r="C86" t="s">
        <v>86</v>
      </c>
      <c r="D86" s="2">
        <f t="shared" si="44"/>
        <v>11</v>
      </c>
      <c r="E86" s="1">
        <v>183</v>
      </c>
      <c r="F86" t="s">
        <v>16</v>
      </c>
      <c r="G86" t="s">
        <v>15</v>
      </c>
      <c r="H86" t="s">
        <v>27</v>
      </c>
      <c r="I86" t="str">
        <f t="shared" si="45"/>
        <v>EightyThree</v>
      </c>
      <c r="J86" s="1">
        <f t="shared" si="27"/>
        <v>24</v>
      </c>
      <c r="K86" s="1">
        <v>283</v>
      </c>
      <c r="L86" t="s">
        <v>18</v>
      </c>
      <c r="M86" t="s">
        <v>15</v>
      </c>
      <c r="N86" t="s">
        <v>27</v>
      </c>
      <c r="O86" t="str">
        <f t="shared" si="28"/>
        <v>EightyThree</v>
      </c>
      <c r="P86" s="1">
        <f t="shared" si="29"/>
        <v>24</v>
      </c>
      <c r="Q86" s="1">
        <v>383</v>
      </c>
      <c r="R86" t="s">
        <v>19</v>
      </c>
      <c r="S86" t="s">
        <v>15</v>
      </c>
      <c r="T86" t="s">
        <v>27</v>
      </c>
      <c r="U86" t="str">
        <f t="shared" si="30"/>
        <v>EightyThree</v>
      </c>
      <c r="V86" s="1">
        <f t="shared" si="31"/>
        <v>26</v>
      </c>
      <c r="W86" s="1">
        <v>483</v>
      </c>
      <c r="X86" t="s">
        <v>20</v>
      </c>
      <c r="Y86" t="s">
        <v>15</v>
      </c>
      <c r="Z86" t="s">
        <v>27</v>
      </c>
      <c r="AA86" t="str">
        <f t="shared" si="32"/>
        <v>EightyThree</v>
      </c>
      <c r="AB86" s="1">
        <f t="shared" si="33"/>
        <v>25</v>
      </c>
      <c r="AC86" s="1">
        <v>583</v>
      </c>
      <c r="AD86" t="s">
        <v>21</v>
      </c>
      <c r="AE86" t="s">
        <v>15</v>
      </c>
      <c r="AF86" t="s">
        <v>27</v>
      </c>
      <c r="AG86" t="str">
        <f t="shared" si="34"/>
        <v>EightyThree</v>
      </c>
      <c r="AH86" s="1">
        <f t="shared" si="35"/>
        <v>25</v>
      </c>
      <c r="AI86" s="1">
        <v>683</v>
      </c>
      <c r="AJ86" t="s">
        <v>22</v>
      </c>
      <c r="AK86" t="s">
        <v>15</v>
      </c>
      <c r="AL86" t="s">
        <v>27</v>
      </c>
      <c r="AM86" t="str">
        <f t="shared" si="36"/>
        <v>EightyThree</v>
      </c>
      <c r="AN86" s="1">
        <f t="shared" si="37"/>
        <v>24</v>
      </c>
      <c r="AO86" s="1">
        <v>783</v>
      </c>
      <c r="AP86" t="s">
        <v>23</v>
      </c>
      <c r="AQ86" t="s">
        <v>15</v>
      </c>
      <c r="AR86" t="s">
        <v>27</v>
      </c>
      <c r="AS86" t="str">
        <f t="shared" si="38"/>
        <v>EightyThree</v>
      </c>
      <c r="AT86" s="1">
        <f t="shared" si="39"/>
        <v>26</v>
      </c>
      <c r="AU86" s="1">
        <v>883</v>
      </c>
      <c r="AV86" t="s">
        <v>24</v>
      </c>
      <c r="AW86" t="s">
        <v>15</v>
      </c>
      <c r="AX86" t="s">
        <v>27</v>
      </c>
      <c r="AY86" t="str">
        <f t="shared" si="40"/>
        <v>EightyThree</v>
      </c>
      <c r="AZ86" s="1">
        <f t="shared" si="41"/>
        <v>26</v>
      </c>
      <c r="BA86" s="1">
        <v>983</v>
      </c>
      <c r="BB86" t="s">
        <v>25</v>
      </c>
      <c r="BC86" t="s">
        <v>15</v>
      </c>
      <c r="BD86" t="s">
        <v>27</v>
      </c>
      <c r="BE86" t="str">
        <f t="shared" si="42"/>
        <v>EightyThree</v>
      </c>
      <c r="BF86" s="1">
        <f t="shared" si="43"/>
        <v>25</v>
      </c>
    </row>
    <row r="87" spans="2:58" x14ac:dyDescent="0.4">
      <c r="B87" s="1">
        <v>84</v>
      </c>
      <c r="C87" t="s">
        <v>87</v>
      </c>
      <c r="D87" s="2">
        <f t="shared" si="44"/>
        <v>10</v>
      </c>
      <c r="E87" s="1">
        <v>184</v>
      </c>
      <c r="F87" t="s">
        <v>16</v>
      </c>
      <c r="G87" t="s">
        <v>15</v>
      </c>
      <c r="H87" t="s">
        <v>27</v>
      </c>
      <c r="I87" t="str">
        <f t="shared" si="45"/>
        <v>EightyFour</v>
      </c>
      <c r="J87" s="1">
        <f t="shared" si="27"/>
        <v>23</v>
      </c>
      <c r="K87" s="1">
        <v>284</v>
      </c>
      <c r="L87" t="s">
        <v>18</v>
      </c>
      <c r="M87" t="s">
        <v>15</v>
      </c>
      <c r="N87" t="s">
        <v>27</v>
      </c>
      <c r="O87" t="str">
        <f t="shared" si="28"/>
        <v>EightyFour</v>
      </c>
      <c r="P87" s="1">
        <f t="shared" si="29"/>
        <v>23</v>
      </c>
      <c r="Q87" s="1">
        <v>384</v>
      </c>
      <c r="R87" t="s">
        <v>19</v>
      </c>
      <c r="S87" t="s">
        <v>15</v>
      </c>
      <c r="T87" t="s">
        <v>27</v>
      </c>
      <c r="U87" t="str">
        <f t="shared" si="30"/>
        <v>EightyFour</v>
      </c>
      <c r="V87" s="1">
        <f t="shared" si="31"/>
        <v>25</v>
      </c>
      <c r="W87" s="1">
        <v>484</v>
      </c>
      <c r="X87" t="s">
        <v>20</v>
      </c>
      <c r="Y87" t="s">
        <v>15</v>
      </c>
      <c r="Z87" t="s">
        <v>27</v>
      </c>
      <c r="AA87" t="str">
        <f t="shared" si="32"/>
        <v>EightyFour</v>
      </c>
      <c r="AB87" s="1">
        <f t="shared" si="33"/>
        <v>24</v>
      </c>
      <c r="AC87" s="1">
        <v>584</v>
      </c>
      <c r="AD87" t="s">
        <v>21</v>
      </c>
      <c r="AE87" t="s">
        <v>15</v>
      </c>
      <c r="AF87" t="s">
        <v>27</v>
      </c>
      <c r="AG87" t="str">
        <f t="shared" si="34"/>
        <v>EightyFour</v>
      </c>
      <c r="AH87" s="1">
        <f t="shared" si="35"/>
        <v>24</v>
      </c>
      <c r="AI87" s="1">
        <v>684</v>
      </c>
      <c r="AJ87" t="s">
        <v>22</v>
      </c>
      <c r="AK87" t="s">
        <v>15</v>
      </c>
      <c r="AL87" t="s">
        <v>27</v>
      </c>
      <c r="AM87" t="str">
        <f t="shared" si="36"/>
        <v>EightyFour</v>
      </c>
      <c r="AN87" s="1">
        <f t="shared" si="37"/>
        <v>23</v>
      </c>
      <c r="AO87" s="1">
        <v>784</v>
      </c>
      <c r="AP87" t="s">
        <v>23</v>
      </c>
      <c r="AQ87" t="s">
        <v>15</v>
      </c>
      <c r="AR87" t="s">
        <v>27</v>
      </c>
      <c r="AS87" t="str">
        <f t="shared" si="38"/>
        <v>EightyFour</v>
      </c>
      <c r="AT87" s="1">
        <f t="shared" si="39"/>
        <v>25</v>
      </c>
      <c r="AU87" s="1">
        <v>884</v>
      </c>
      <c r="AV87" t="s">
        <v>24</v>
      </c>
      <c r="AW87" t="s">
        <v>15</v>
      </c>
      <c r="AX87" t="s">
        <v>27</v>
      </c>
      <c r="AY87" t="str">
        <f t="shared" si="40"/>
        <v>EightyFour</v>
      </c>
      <c r="AZ87" s="1">
        <f t="shared" si="41"/>
        <v>25</v>
      </c>
      <c r="BA87" s="1">
        <v>984</v>
      </c>
      <c r="BB87" t="s">
        <v>25</v>
      </c>
      <c r="BC87" t="s">
        <v>15</v>
      </c>
      <c r="BD87" t="s">
        <v>27</v>
      </c>
      <c r="BE87" t="str">
        <f t="shared" si="42"/>
        <v>EightyFour</v>
      </c>
      <c r="BF87" s="1">
        <f t="shared" si="43"/>
        <v>24</v>
      </c>
    </row>
    <row r="88" spans="2:58" x14ac:dyDescent="0.4">
      <c r="B88" s="1">
        <v>85</v>
      </c>
      <c r="C88" t="s">
        <v>88</v>
      </c>
      <c r="D88" s="2">
        <f t="shared" si="44"/>
        <v>10</v>
      </c>
      <c r="E88" s="1">
        <v>185</v>
      </c>
      <c r="F88" t="s">
        <v>16</v>
      </c>
      <c r="G88" t="s">
        <v>15</v>
      </c>
      <c r="H88" t="s">
        <v>27</v>
      </c>
      <c r="I88" t="str">
        <f t="shared" si="45"/>
        <v>EightyFive</v>
      </c>
      <c r="J88" s="1">
        <f t="shared" si="27"/>
        <v>23</v>
      </c>
      <c r="K88" s="1">
        <v>285</v>
      </c>
      <c r="L88" t="s">
        <v>18</v>
      </c>
      <c r="M88" t="s">
        <v>15</v>
      </c>
      <c r="N88" t="s">
        <v>27</v>
      </c>
      <c r="O88" t="str">
        <f t="shared" si="28"/>
        <v>EightyFive</v>
      </c>
      <c r="P88" s="1">
        <f t="shared" si="29"/>
        <v>23</v>
      </c>
      <c r="Q88" s="1">
        <v>385</v>
      </c>
      <c r="R88" t="s">
        <v>19</v>
      </c>
      <c r="S88" t="s">
        <v>15</v>
      </c>
      <c r="T88" t="s">
        <v>27</v>
      </c>
      <c r="U88" t="str">
        <f t="shared" si="30"/>
        <v>EightyFive</v>
      </c>
      <c r="V88" s="1">
        <f t="shared" si="31"/>
        <v>25</v>
      </c>
      <c r="W88" s="1">
        <v>485</v>
      </c>
      <c r="X88" t="s">
        <v>20</v>
      </c>
      <c r="Y88" t="s">
        <v>15</v>
      </c>
      <c r="Z88" t="s">
        <v>27</v>
      </c>
      <c r="AA88" t="str">
        <f t="shared" si="32"/>
        <v>EightyFive</v>
      </c>
      <c r="AB88" s="1">
        <f t="shared" si="33"/>
        <v>24</v>
      </c>
      <c r="AC88" s="1">
        <v>585</v>
      </c>
      <c r="AD88" t="s">
        <v>21</v>
      </c>
      <c r="AE88" t="s">
        <v>15</v>
      </c>
      <c r="AF88" t="s">
        <v>27</v>
      </c>
      <c r="AG88" t="str">
        <f t="shared" si="34"/>
        <v>EightyFive</v>
      </c>
      <c r="AH88" s="1">
        <f t="shared" si="35"/>
        <v>24</v>
      </c>
      <c r="AI88" s="1">
        <v>685</v>
      </c>
      <c r="AJ88" t="s">
        <v>22</v>
      </c>
      <c r="AK88" t="s">
        <v>15</v>
      </c>
      <c r="AL88" t="s">
        <v>27</v>
      </c>
      <c r="AM88" t="str">
        <f t="shared" si="36"/>
        <v>EightyFive</v>
      </c>
      <c r="AN88" s="1">
        <f t="shared" si="37"/>
        <v>23</v>
      </c>
      <c r="AO88" s="1">
        <v>785</v>
      </c>
      <c r="AP88" t="s">
        <v>23</v>
      </c>
      <c r="AQ88" t="s">
        <v>15</v>
      </c>
      <c r="AR88" t="s">
        <v>27</v>
      </c>
      <c r="AS88" t="str">
        <f t="shared" si="38"/>
        <v>EightyFive</v>
      </c>
      <c r="AT88" s="1">
        <f t="shared" si="39"/>
        <v>25</v>
      </c>
      <c r="AU88" s="1">
        <v>885</v>
      </c>
      <c r="AV88" t="s">
        <v>24</v>
      </c>
      <c r="AW88" t="s">
        <v>15</v>
      </c>
      <c r="AX88" t="s">
        <v>27</v>
      </c>
      <c r="AY88" t="str">
        <f t="shared" si="40"/>
        <v>EightyFive</v>
      </c>
      <c r="AZ88" s="1">
        <f t="shared" si="41"/>
        <v>25</v>
      </c>
      <c r="BA88" s="1">
        <v>985</v>
      </c>
      <c r="BB88" t="s">
        <v>25</v>
      </c>
      <c r="BC88" t="s">
        <v>15</v>
      </c>
      <c r="BD88" t="s">
        <v>27</v>
      </c>
      <c r="BE88" t="str">
        <f t="shared" si="42"/>
        <v>EightyFive</v>
      </c>
      <c r="BF88" s="1">
        <f t="shared" si="43"/>
        <v>24</v>
      </c>
    </row>
    <row r="89" spans="2:58" x14ac:dyDescent="0.4">
      <c r="B89" s="1">
        <v>86</v>
      </c>
      <c r="C89" t="s">
        <v>89</v>
      </c>
      <c r="D89" s="2">
        <f t="shared" si="44"/>
        <v>9</v>
      </c>
      <c r="E89" s="1">
        <v>186</v>
      </c>
      <c r="F89" t="s">
        <v>16</v>
      </c>
      <c r="G89" t="s">
        <v>15</v>
      </c>
      <c r="H89" t="s">
        <v>27</v>
      </c>
      <c r="I89" t="str">
        <f t="shared" si="45"/>
        <v>EightySix</v>
      </c>
      <c r="J89" s="1">
        <f t="shared" si="27"/>
        <v>22</v>
      </c>
      <c r="K89" s="1">
        <v>286</v>
      </c>
      <c r="L89" t="s">
        <v>18</v>
      </c>
      <c r="M89" t="s">
        <v>15</v>
      </c>
      <c r="N89" t="s">
        <v>27</v>
      </c>
      <c r="O89" t="str">
        <f t="shared" si="28"/>
        <v>EightySix</v>
      </c>
      <c r="P89" s="1">
        <f t="shared" si="29"/>
        <v>22</v>
      </c>
      <c r="Q89" s="1">
        <v>386</v>
      </c>
      <c r="R89" t="s">
        <v>19</v>
      </c>
      <c r="S89" t="s">
        <v>15</v>
      </c>
      <c r="T89" t="s">
        <v>27</v>
      </c>
      <c r="U89" t="str">
        <f t="shared" si="30"/>
        <v>EightySix</v>
      </c>
      <c r="V89" s="1">
        <f t="shared" si="31"/>
        <v>24</v>
      </c>
      <c r="W89" s="1">
        <v>486</v>
      </c>
      <c r="X89" t="s">
        <v>20</v>
      </c>
      <c r="Y89" t="s">
        <v>15</v>
      </c>
      <c r="Z89" t="s">
        <v>27</v>
      </c>
      <c r="AA89" t="str">
        <f t="shared" si="32"/>
        <v>EightySix</v>
      </c>
      <c r="AB89" s="1">
        <f t="shared" si="33"/>
        <v>23</v>
      </c>
      <c r="AC89" s="1">
        <v>586</v>
      </c>
      <c r="AD89" t="s">
        <v>21</v>
      </c>
      <c r="AE89" t="s">
        <v>15</v>
      </c>
      <c r="AF89" t="s">
        <v>27</v>
      </c>
      <c r="AG89" t="str">
        <f t="shared" si="34"/>
        <v>EightySix</v>
      </c>
      <c r="AH89" s="1">
        <f t="shared" si="35"/>
        <v>23</v>
      </c>
      <c r="AI89" s="1">
        <v>686</v>
      </c>
      <c r="AJ89" t="s">
        <v>22</v>
      </c>
      <c r="AK89" t="s">
        <v>15</v>
      </c>
      <c r="AL89" t="s">
        <v>27</v>
      </c>
      <c r="AM89" t="str">
        <f t="shared" si="36"/>
        <v>EightySix</v>
      </c>
      <c r="AN89" s="1">
        <f t="shared" si="37"/>
        <v>22</v>
      </c>
      <c r="AO89" s="1">
        <v>786</v>
      </c>
      <c r="AP89" t="s">
        <v>23</v>
      </c>
      <c r="AQ89" t="s">
        <v>15</v>
      </c>
      <c r="AR89" t="s">
        <v>27</v>
      </c>
      <c r="AS89" t="str">
        <f t="shared" si="38"/>
        <v>EightySix</v>
      </c>
      <c r="AT89" s="1">
        <f t="shared" si="39"/>
        <v>24</v>
      </c>
      <c r="AU89" s="1">
        <v>886</v>
      </c>
      <c r="AV89" t="s">
        <v>24</v>
      </c>
      <c r="AW89" t="s">
        <v>15</v>
      </c>
      <c r="AX89" t="s">
        <v>27</v>
      </c>
      <c r="AY89" t="str">
        <f t="shared" si="40"/>
        <v>EightySix</v>
      </c>
      <c r="AZ89" s="1">
        <f t="shared" si="41"/>
        <v>24</v>
      </c>
      <c r="BA89" s="1">
        <v>986</v>
      </c>
      <c r="BB89" t="s">
        <v>25</v>
      </c>
      <c r="BC89" t="s">
        <v>15</v>
      </c>
      <c r="BD89" t="s">
        <v>27</v>
      </c>
      <c r="BE89" t="str">
        <f t="shared" si="42"/>
        <v>EightySix</v>
      </c>
      <c r="BF89" s="1">
        <f t="shared" si="43"/>
        <v>23</v>
      </c>
    </row>
    <row r="90" spans="2:58" x14ac:dyDescent="0.4">
      <c r="B90" s="1">
        <v>87</v>
      </c>
      <c r="C90" t="s">
        <v>90</v>
      </c>
      <c r="D90" s="2">
        <f t="shared" si="44"/>
        <v>11</v>
      </c>
      <c r="E90" s="1">
        <v>187</v>
      </c>
      <c r="F90" t="s">
        <v>16</v>
      </c>
      <c r="G90" t="s">
        <v>15</v>
      </c>
      <c r="H90" t="s">
        <v>27</v>
      </c>
      <c r="I90" t="str">
        <f t="shared" si="45"/>
        <v>EightySeven</v>
      </c>
      <c r="J90" s="1">
        <f t="shared" si="27"/>
        <v>24</v>
      </c>
      <c r="K90" s="1">
        <v>287</v>
      </c>
      <c r="L90" t="s">
        <v>18</v>
      </c>
      <c r="M90" t="s">
        <v>15</v>
      </c>
      <c r="N90" t="s">
        <v>27</v>
      </c>
      <c r="O90" t="str">
        <f t="shared" si="28"/>
        <v>EightySeven</v>
      </c>
      <c r="P90" s="1">
        <f t="shared" si="29"/>
        <v>24</v>
      </c>
      <c r="Q90" s="1">
        <v>387</v>
      </c>
      <c r="R90" t="s">
        <v>19</v>
      </c>
      <c r="S90" t="s">
        <v>15</v>
      </c>
      <c r="T90" t="s">
        <v>27</v>
      </c>
      <c r="U90" t="str">
        <f t="shared" si="30"/>
        <v>EightySeven</v>
      </c>
      <c r="V90" s="1">
        <f t="shared" si="31"/>
        <v>26</v>
      </c>
      <c r="W90" s="1">
        <v>487</v>
      </c>
      <c r="X90" t="s">
        <v>20</v>
      </c>
      <c r="Y90" t="s">
        <v>15</v>
      </c>
      <c r="Z90" t="s">
        <v>27</v>
      </c>
      <c r="AA90" t="str">
        <f t="shared" si="32"/>
        <v>EightySeven</v>
      </c>
      <c r="AB90" s="1">
        <f t="shared" si="33"/>
        <v>25</v>
      </c>
      <c r="AC90" s="1">
        <v>587</v>
      </c>
      <c r="AD90" t="s">
        <v>21</v>
      </c>
      <c r="AE90" t="s">
        <v>15</v>
      </c>
      <c r="AF90" t="s">
        <v>27</v>
      </c>
      <c r="AG90" t="str">
        <f t="shared" si="34"/>
        <v>EightySeven</v>
      </c>
      <c r="AH90" s="1">
        <f t="shared" si="35"/>
        <v>25</v>
      </c>
      <c r="AI90" s="1">
        <v>687</v>
      </c>
      <c r="AJ90" t="s">
        <v>22</v>
      </c>
      <c r="AK90" t="s">
        <v>15</v>
      </c>
      <c r="AL90" t="s">
        <v>27</v>
      </c>
      <c r="AM90" t="str">
        <f t="shared" si="36"/>
        <v>EightySeven</v>
      </c>
      <c r="AN90" s="1">
        <f t="shared" si="37"/>
        <v>24</v>
      </c>
      <c r="AO90" s="1">
        <v>787</v>
      </c>
      <c r="AP90" t="s">
        <v>23</v>
      </c>
      <c r="AQ90" t="s">
        <v>15</v>
      </c>
      <c r="AR90" t="s">
        <v>27</v>
      </c>
      <c r="AS90" t="str">
        <f t="shared" si="38"/>
        <v>EightySeven</v>
      </c>
      <c r="AT90" s="1">
        <f t="shared" si="39"/>
        <v>26</v>
      </c>
      <c r="AU90" s="1">
        <v>887</v>
      </c>
      <c r="AV90" t="s">
        <v>24</v>
      </c>
      <c r="AW90" t="s">
        <v>15</v>
      </c>
      <c r="AX90" t="s">
        <v>27</v>
      </c>
      <c r="AY90" t="str">
        <f t="shared" si="40"/>
        <v>EightySeven</v>
      </c>
      <c r="AZ90" s="1">
        <f t="shared" si="41"/>
        <v>26</v>
      </c>
      <c r="BA90" s="1">
        <v>987</v>
      </c>
      <c r="BB90" t="s">
        <v>25</v>
      </c>
      <c r="BC90" t="s">
        <v>15</v>
      </c>
      <c r="BD90" t="s">
        <v>27</v>
      </c>
      <c r="BE90" t="str">
        <f t="shared" si="42"/>
        <v>EightySeven</v>
      </c>
      <c r="BF90" s="1">
        <f t="shared" si="43"/>
        <v>25</v>
      </c>
    </row>
    <row r="91" spans="2:58" x14ac:dyDescent="0.4">
      <c r="B91" s="1">
        <v>88</v>
      </c>
      <c r="C91" t="s">
        <v>91</v>
      </c>
      <c r="D91" s="2">
        <f t="shared" si="44"/>
        <v>11</v>
      </c>
      <c r="E91" s="1">
        <v>188</v>
      </c>
      <c r="F91" t="s">
        <v>16</v>
      </c>
      <c r="G91" t="s">
        <v>15</v>
      </c>
      <c r="H91" t="s">
        <v>27</v>
      </c>
      <c r="I91" t="str">
        <f t="shared" si="45"/>
        <v>EightyEight</v>
      </c>
      <c r="J91" s="1">
        <f t="shared" si="27"/>
        <v>24</v>
      </c>
      <c r="K91" s="1">
        <v>288</v>
      </c>
      <c r="L91" t="s">
        <v>18</v>
      </c>
      <c r="M91" t="s">
        <v>15</v>
      </c>
      <c r="N91" t="s">
        <v>27</v>
      </c>
      <c r="O91" t="str">
        <f t="shared" si="28"/>
        <v>EightyEight</v>
      </c>
      <c r="P91" s="1">
        <f t="shared" si="29"/>
        <v>24</v>
      </c>
      <c r="Q91" s="1">
        <v>388</v>
      </c>
      <c r="R91" t="s">
        <v>19</v>
      </c>
      <c r="S91" t="s">
        <v>15</v>
      </c>
      <c r="T91" t="s">
        <v>27</v>
      </c>
      <c r="U91" t="str">
        <f t="shared" si="30"/>
        <v>EightyEight</v>
      </c>
      <c r="V91" s="1">
        <f t="shared" si="31"/>
        <v>26</v>
      </c>
      <c r="W91" s="1">
        <v>488</v>
      </c>
      <c r="X91" t="s">
        <v>20</v>
      </c>
      <c r="Y91" t="s">
        <v>15</v>
      </c>
      <c r="Z91" t="s">
        <v>27</v>
      </c>
      <c r="AA91" t="str">
        <f t="shared" si="32"/>
        <v>EightyEight</v>
      </c>
      <c r="AB91" s="1">
        <f t="shared" si="33"/>
        <v>25</v>
      </c>
      <c r="AC91" s="1">
        <v>588</v>
      </c>
      <c r="AD91" t="s">
        <v>21</v>
      </c>
      <c r="AE91" t="s">
        <v>15</v>
      </c>
      <c r="AF91" t="s">
        <v>27</v>
      </c>
      <c r="AG91" t="str">
        <f t="shared" si="34"/>
        <v>EightyEight</v>
      </c>
      <c r="AH91" s="1">
        <f t="shared" si="35"/>
        <v>25</v>
      </c>
      <c r="AI91" s="1">
        <v>688</v>
      </c>
      <c r="AJ91" t="s">
        <v>22</v>
      </c>
      <c r="AK91" t="s">
        <v>15</v>
      </c>
      <c r="AL91" t="s">
        <v>27</v>
      </c>
      <c r="AM91" t="str">
        <f t="shared" si="36"/>
        <v>EightyEight</v>
      </c>
      <c r="AN91" s="1">
        <f t="shared" si="37"/>
        <v>24</v>
      </c>
      <c r="AO91" s="1">
        <v>788</v>
      </c>
      <c r="AP91" t="s">
        <v>23</v>
      </c>
      <c r="AQ91" t="s">
        <v>15</v>
      </c>
      <c r="AR91" t="s">
        <v>27</v>
      </c>
      <c r="AS91" t="str">
        <f t="shared" si="38"/>
        <v>EightyEight</v>
      </c>
      <c r="AT91" s="1">
        <f t="shared" si="39"/>
        <v>26</v>
      </c>
      <c r="AU91" s="1">
        <v>888</v>
      </c>
      <c r="AV91" t="s">
        <v>24</v>
      </c>
      <c r="AW91" t="s">
        <v>15</v>
      </c>
      <c r="AX91" t="s">
        <v>27</v>
      </c>
      <c r="AY91" t="str">
        <f t="shared" si="40"/>
        <v>EightyEight</v>
      </c>
      <c r="AZ91" s="1">
        <f t="shared" si="41"/>
        <v>26</v>
      </c>
      <c r="BA91" s="1">
        <v>988</v>
      </c>
      <c r="BB91" t="s">
        <v>25</v>
      </c>
      <c r="BC91" t="s">
        <v>15</v>
      </c>
      <c r="BD91" t="s">
        <v>27</v>
      </c>
      <c r="BE91" t="str">
        <f t="shared" si="42"/>
        <v>EightyEight</v>
      </c>
      <c r="BF91" s="1">
        <f t="shared" si="43"/>
        <v>25</v>
      </c>
    </row>
    <row r="92" spans="2:58" x14ac:dyDescent="0.4">
      <c r="B92" s="1">
        <v>89</v>
      </c>
      <c r="C92" t="s">
        <v>92</v>
      </c>
      <c r="D92" s="2">
        <f t="shared" si="44"/>
        <v>10</v>
      </c>
      <c r="E92" s="1">
        <v>189</v>
      </c>
      <c r="F92" t="s">
        <v>16</v>
      </c>
      <c r="G92" t="s">
        <v>15</v>
      </c>
      <c r="H92" t="s">
        <v>27</v>
      </c>
      <c r="I92" t="str">
        <f t="shared" si="45"/>
        <v>EightyNine</v>
      </c>
      <c r="J92" s="1">
        <f t="shared" si="27"/>
        <v>23</v>
      </c>
      <c r="K92" s="1">
        <v>289</v>
      </c>
      <c r="L92" t="s">
        <v>18</v>
      </c>
      <c r="M92" t="s">
        <v>15</v>
      </c>
      <c r="N92" t="s">
        <v>27</v>
      </c>
      <c r="O92" t="str">
        <f t="shared" si="28"/>
        <v>EightyNine</v>
      </c>
      <c r="P92" s="1">
        <f t="shared" si="29"/>
        <v>23</v>
      </c>
      <c r="Q92" s="1">
        <v>389</v>
      </c>
      <c r="R92" t="s">
        <v>19</v>
      </c>
      <c r="S92" t="s">
        <v>15</v>
      </c>
      <c r="T92" t="s">
        <v>27</v>
      </c>
      <c r="U92" t="str">
        <f t="shared" si="30"/>
        <v>EightyNine</v>
      </c>
      <c r="V92" s="1">
        <f t="shared" si="31"/>
        <v>25</v>
      </c>
      <c r="W92" s="1">
        <v>489</v>
      </c>
      <c r="X92" t="s">
        <v>20</v>
      </c>
      <c r="Y92" t="s">
        <v>15</v>
      </c>
      <c r="Z92" t="s">
        <v>27</v>
      </c>
      <c r="AA92" t="str">
        <f t="shared" si="32"/>
        <v>EightyNine</v>
      </c>
      <c r="AB92" s="1">
        <f t="shared" si="33"/>
        <v>24</v>
      </c>
      <c r="AC92" s="1">
        <v>589</v>
      </c>
      <c r="AD92" t="s">
        <v>21</v>
      </c>
      <c r="AE92" t="s">
        <v>15</v>
      </c>
      <c r="AF92" t="s">
        <v>27</v>
      </c>
      <c r="AG92" t="str">
        <f t="shared" si="34"/>
        <v>EightyNine</v>
      </c>
      <c r="AH92" s="1">
        <f t="shared" si="35"/>
        <v>24</v>
      </c>
      <c r="AI92" s="1">
        <v>689</v>
      </c>
      <c r="AJ92" t="s">
        <v>22</v>
      </c>
      <c r="AK92" t="s">
        <v>15</v>
      </c>
      <c r="AL92" t="s">
        <v>27</v>
      </c>
      <c r="AM92" t="str">
        <f t="shared" si="36"/>
        <v>EightyNine</v>
      </c>
      <c r="AN92" s="1">
        <f t="shared" si="37"/>
        <v>23</v>
      </c>
      <c r="AO92" s="1">
        <v>789</v>
      </c>
      <c r="AP92" t="s">
        <v>23</v>
      </c>
      <c r="AQ92" t="s">
        <v>15</v>
      </c>
      <c r="AR92" t="s">
        <v>27</v>
      </c>
      <c r="AS92" t="str">
        <f t="shared" si="38"/>
        <v>EightyNine</v>
      </c>
      <c r="AT92" s="1">
        <f t="shared" si="39"/>
        <v>25</v>
      </c>
      <c r="AU92" s="1">
        <v>889</v>
      </c>
      <c r="AV92" t="s">
        <v>24</v>
      </c>
      <c r="AW92" t="s">
        <v>15</v>
      </c>
      <c r="AX92" t="s">
        <v>27</v>
      </c>
      <c r="AY92" t="str">
        <f t="shared" si="40"/>
        <v>EightyNine</v>
      </c>
      <c r="AZ92" s="1">
        <f t="shared" si="41"/>
        <v>25</v>
      </c>
      <c r="BA92" s="1">
        <v>989</v>
      </c>
      <c r="BB92" t="s">
        <v>25</v>
      </c>
      <c r="BC92" t="s">
        <v>15</v>
      </c>
      <c r="BD92" t="s">
        <v>27</v>
      </c>
      <c r="BE92" t="str">
        <f t="shared" si="42"/>
        <v>EightyNine</v>
      </c>
      <c r="BF92" s="1">
        <f t="shared" si="43"/>
        <v>24</v>
      </c>
    </row>
    <row r="93" spans="2:58" x14ac:dyDescent="0.4">
      <c r="B93" s="1">
        <v>90</v>
      </c>
      <c r="C93" t="s">
        <v>110</v>
      </c>
      <c r="D93" s="2">
        <f t="shared" si="44"/>
        <v>6</v>
      </c>
      <c r="E93" s="1">
        <v>190</v>
      </c>
      <c r="F93" t="s">
        <v>16</v>
      </c>
      <c r="G93" t="s">
        <v>15</v>
      </c>
      <c r="H93" t="s">
        <v>27</v>
      </c>
      <c r="I93" t="str">
        <f t="shared" si="45"/>
        <v>Ninety</v>
      </c>
      <c r="J93" s="1">
        <f t="shared" si="27"/>
        <v>19</v>
      </c>
      <c r="K93" s="1">
        <v>290</v>
      </c>
      <c r="L93" t="s">
        <v>18</v>
      </c>
      <c r="M93" t="s">
        <v>15</v>
      </c>
      <c r="N93" t="s">
        <v>27</v>
      </c>
      <c r="O93" t="str">
        <f t="shared" si="28"/>
        <v>Ninety</v>
      </c>
      <c r="P93" s="1">
        <f t="shared" si="29"/>
        <v>19</v>
      </c>
      <c r="Q93" s="1">
        <v>390</v>
      </c>
      <c r="R93" t="s">
        <v>19</v>
      </c>
      <c r="S93" t="s">
        <v>15</v>
      </c>
      <c r="T93" t="s">
        <v>27</v>
      </c>
      <c r="U93" t="str">
        <f t="shared" si="30"/>
        <v>Ninety</v>
      </c>
      <c r="V93" s="1">
        <f t="shared" si="31"/>
        <v>21</v>
      </c>
      <c r="W93" s="1">
        <v>490</v>
      </c>
      <c r="X93" t="s">
        <v>20</v>
      </c>
      <c r="Y93" t="s">
        <v>15</v>
      </c>
      <c r="Z93" t="s">
        <v>27</v>
      </c>
      <c r="AA93" t="str">
        <f t="shared" si="32"/>
        <v>Ninety</v>
      </c>
      <c r="AB93" s="1">
        <f t="shared" si="33"/>
        <v>20</v>
      </c>
      <c r="AC93" s="1">
        <v>590</v>
      </c>
      <c r="AD93" t="s">
        <v>21</v>
      </c>
      <c r="AE93" t="s">
        <v>15</v>
      </c>
      <c r="AF93" t="s">
        <v>27</v>
      </c>
      <c r="AG93" t="str">
        <f t="shared" si="34"/>
        <v>Ninety</v>
      </c>
      <c r="AH93" s="1">
        <f t="shared" si="35"/>
        <v>20</v>
      </c>
      <c r="AI93" s="1">
        <v>690</v>
      </c>
      <c r="AJ93" t="s">
        <v>22</v>
      </c>
      <c r="AK93" t="s">
        <v>15</v>
      </c>
      <c r="AL93" t="s">
        <v>27</v>
      </c>
      <c r="AM93" t="str">
        <f t="shared" si="36"/>
        <v>Ninety</v>
      </c>
      <c r="AN93" s="1">
        <f t="shared" si="37"/>
        <v>19</v>
      </c>
      <c r="AO93" s="1">
        <v>790</v>
      </c>
      <c r="AP93" t="s">
        <v>23</v>
      </c>
      <c r="AQ93" t="s">
        <v>15</v>
      </c>
      <c r="AR93" t="s">
        <v>27</v>
      </c>
      <c r="AS93" t="str">
        <f t="shared" si="38"/>
        <v>Ninety</v>
      </c>
      <c r="AT93" s="1">
        <f t="shared" si="39"/>
        <v>21</v>
      </c>
      <c r="AU93" s="1">
        <v>890</v>
      </c>
      <c r="AV93" t="s">
        <v>24</v>
      </c>
      <c r="AW93" t="s">
        <v>15</v>
      </c>
      <c r="AX93" t="s">
        <v>27</v>
      </c>
      <c r="AY93" t="str">
        <f t="shared" si="40"/>
        <v>Ninety</v>
      </c>
      <c r="AZ93" s="1">
        <f t="shared" si="41"/>
        <v>21</v>
      </c>
      <c r="BA93" s="1">
        <v>990</v>
      </c>
      <c r="BB93" t="s">
        <v>25</v>
      </c>
      <c r="BC93" t="s">
        <v>15</v>
      </c>
      <c r="BD93" t="s">
        <v>27</v>
      </c>
      <c r="BE93" t="str">
        <f t="shared" si="42"/>
        <v>Ninety</v>
      </c>
      <c r="BF93" s="1">
        <f t="shared" si="43"/>
        <v>20</v>
      </c>
    </row>
    <row r="94" spans="2:58" x14ac:dyDescent="0.4">
      <c r="B94" s="1">
        <v>91</v>
      </c>
      <c r="C94" t="s">
        <v>93</v>
      </c>
      <c r="D94" s="2">
        <f t="shared" si="44"/>
        <v>9</v>
      </c>
      <c r="E94" s="1">
        <v>191</v>
      </c>
      <c r="F94" t="s">
        <v>16</v>
      </c>
      <c r="G94" t="s">
        <v>15</v>
      </c>
      <c r="H94" t="s">
        <v>27</v>
      </c>
      <c r="I94" t="str">
        <f t="shared" si="45"/>
        <v>NinetyOne</v>
      </c>
      <c r="J94" s="1">
        <f t="shared" si="27"/>
        <v>22</v>
      </c>
      <c r="K94" s="1">
        <v>291</v>
      </c>
      <c r="L94" t="s">
        <v>18</v>
      </c>
      <c r="M94" t="s">
        <v>15</v>
      </c>
      <c r="N94" t="s">
        <v>27</v>
      </c>
      <c r="O94" t="str">
        <f t="shared" si="28"/>
        <v>NinetyOne</v>
      </c>
      <c r="P94" s="1">
        <f t="shared" si="29"/>
        <v>22</v>
      </c>
      <c r="Q94" s="1">
        <v>391</v>
      </c>
      <c r="R94" t="s">
        <v>19</v>
      </c>
      <c r="S94" t="s">
        <v>15</v>
      </c>
      <c r="T94" t="s">
        <v>27</v>
      </c>
      <c r="U94" t="str">
        <f t="shared" si="30"/>
        <v>NinetyOne</v>
      </c>
      <c r="V94" s="1">
        <f t="shared" si="31"/>
        <v>24</v>
      </c>
      <c r="W94" s="1">
        <v>491</v>
      </c>
      <c r="X94" t="s">
        <v>20</v>
      </c>
      <c r="Y94" t="s">
        <v>15</v>
      </c>
      <c r="Z94" t="s">
        <v>27</v>
      </c>
      <c r="AA94" t="str">
        <f t="shared" si="32"/>
        <v>NinetyOne</v>
      </c>
      <c r="AB94" s="1">
        <f t="shared" si="33"/>
        <v>23</v>
      </c>
      <c r="AC94" s="1">
        <v>591</v>
      </c>
      <c r="AD94" t="s">
        <v>21</v>
      </c>
      <c r="AE94" t="s">
        <v>15</v>
      </c>
      <c r="AF94" t="s">
        <v>27</v>
      </c>
      <c r="AG94" t="str">
        <f t="shared" si="34"/>
        <v>NinetyOne</v>
      </c>
      <c r="AH94" s="1">
        <f t="shared" si="35"/>
        <v>23</v>
      </c>
      <c r="AI94" s="1">
        <v>691</v>
      </c>
      <c r="AJ94" t="s">
        <v>22</v>
      </c>
      <c r="AK94" t="s">
        <v>15</v>
      </c>
      <c r="AL94" t="s">
        <v>27</v>
      </c>
      <c r="AM94" t="str">
        <f t="shared" si="36"/>
        <v>NinetyOne</v>
      </c>
      <c r="AN94" s="1">
        <f t="shared" si="37"/>
        <v>22</v>
      </c>
      <c r="AO94" s="1">
        <v>791</v>
      </c>
      <c r="AP94" t="s">
        <v>23</v>
      </c>
      <c r="AQ94" t="s">
        <v>15</v>
      </c>
      <c r="AR94" t="s">
        <v>27</v>
      </c>
      <c r="AS94" t="str">
        <f t="shared" si="38"/>
        <v>NinetyOne</v>
      </c>
      <c r="AT94" s="1">
        <f t="shared" si="39"/>
        <v>24</v>
      </c>
      <c r="AU94" s="1">
        <v>891</v>
      </c>
      <c r="AV94" t="s">
        <v>24</v>
      </c>
      <c r="AW94" t="s">
        <v>15</v>
      </c>
      <c r="AX94" t="s">
        <v>27</v>
      </c>
      <c r="AY94" t="str">
        <f t="shared" si="40"/>
        <v>NinetyOne</v>
      </c>
      <c r="AZ94" s="1">
        <f t="shared" si="41"/>
        <v>24</v>
      </c>
      <c r="BA94" s="1">
        <v>991</v>
      </c>
      <c r="BB94" t="s">
        <v>25</v>
      </c>
      <c r="BC94" t="s">
        <v>15</v>
      </c>
      <c r="BD94" t="s">
        <v>27</v>
      </c>
      <c r="BE94" t="str">
        <f t="shared" si="42"/>
        <v>NinetyOne</v>
      </c>
      <c r="BF94" s="1">
        <f t="shared" si="43"/>
        <v>23</v>
      </c>
    </row>
    <row r="95" spans="2:58" x14ac:dyDescent="0.4">
      <c r="B95" s="1">
        <v>92</v>
      </c>
      <c r="C95" t="s">
        <v>94</v>
      </c>
      <c r="D95" s="2">
        <f t="shared" si="44"/>
        <v>9</v>
      </c>
      <c r="E95" s="1">
        <v>192</v>
      </c>
      <c r="F95" t="s">
        <v>16</v>
      </c>
      <c r="G95" t="s">
        <v>15</v>
      </c>
      <c r="H95" t="s">
        <v>27</v>
      </c>
      <c r="I95" t="str">
        <f t="shared" si="45"/>
        <v>NinetyTwo</v>
      </c>
      <c r="J95" s="1">
        <f t="shared" si="27"/>
        <v>22</v>
      </c>
      <c r="K95" s="1">
        <v>292</v>
      </c>
      <c r="L95" t="s">
        <v>18</v>
      </c>
      <c r="M95" t="s">
        <v>15</v>
      </c>
      <c r="N95" t="s">
        <v>27</v>
      </c>
      <c r="O95" t="str">
        <f t="shared" si="28"/>
        <v>NinetyTwo</v>
      </c>
      <c r="P95" s="1">
        <f t="shared" si="29"/>
        <v>22</v>
      </c>
      <c r="Q95" s="1">
        <v>392</v>
      </c>
      <c r="R95" t="s">
        <v>19</v>
      </c>
      <c r="S95" t="s">
        <v>15</v>
      </c>
      <c r="T95" t="s">
        <v>27</v>
      </c>
      <c r="U95" t="str">
        <f t="shared" si="30"/>
        <v>NinetyTwo</v>
      </c>
      <c r="V95" s="1">
        <f t="shared" si="31"/>
        <v>24</v>
      </c>
      <c r="W95" s="1">
        <v>492</v>
      </c>
      <c r="X95" t="s">
        <v>20</v>
      </c>
      <c r="Y95" t="s">
        <v>15</v>
      </c>
      <c r="Z95" t="s">
        <v>27</v>
      </c>
      <c r="AA95" t="str">
        <f t="shared" si="32"/>
        <v>NinetyTwo</v>
      </c>
      <c r="AB95" s="1">
        <f t="shared" si="33"/>
        <v>23</v>
      </c>
      <c r="AC95" s="1">
        <v>592</v>
      </c>
      <c r="AD95" t="s">
        <v>21</v>
      </c>
      <c r="AE95" t="s">
        <v>15</v>
      </c>
      <c r="AF95" t="s">
        <v>27</v>
      </c>
      <c r="AG95" t="str">
        <f t="shared" si="34"/>
        <v>NinetyTwo</v>
      </c>
      <c r="AH95" s="1">
        <f t="shared" si="35"/>
        <v>23</v>
      </c>
      <c r="AI95" s="1">
        <v>692</v>
      </c>
      <c r="AJ95" t="s">
        <v>22</v>
      </c>
      <c r="AK95" t="s">
        <v>15</v>
      </c>
      <c r="AL95" t="s">
        <v>27</v>
      </c>
      <c r="AM95" t="str">
        <f t="shared" si="36"/>
        <v>NinetyTwo</v>
      </c>
      <c r="AN95" s="1">
        <f t="shared" si="37"/>
        <v>22</v>
      </c>
      <c r="AO95" s="1">
        <v>792</v>
      </c>
      <c r="AP95" t="s">
        <v>23</v>
      </c>
      <c r="AQ95" t="s">
        <v>15</v>
      </c>
      <c r="AR95" t="s">
        <v>27</v>
      </c>
      <c r="AS95" t="str">
        <f t="shared" si="38"/>
        <v>NinetyTwo</v>
      </c>
      <c r="AT95" s="1">
        <f t="shared" si="39"/>
        <v>24</v>
      </c>
      <c r="AU95" s="1">
        <v>892</v>
      </c>
      <c r="AV95" t="s">
        <v>24</v>
      </c>
      <c r="AW95" t="s">
        <v>15</v>
      </c>
      <c r="AX95" t="s">
        <v>27</v>
      </c>
      <c r="AY95" t="str">
        <f t="shared" si="40"/>
        <v>NinetyTwo</v>
      </c>
      <c r="AZ95" s="1">
        <f t="shared" si="41"/>
        <v>24</v>
      </c>
      <c r="BA95" s="1">
        <v>992</v>
      </c>
      <c r="BB95" t="s">
        <v>25</v>
      </c>
      <c r="BC95" t="s">
        <v>15</v>
      </c>
      <c r="BD95" t="s">
        <v>27</v>
      </c>
      <c r="BE95" t="str">
        <f t="shared" si="42"/>
        <v>NinetyTwo</v>
      </c>
      <c r="BF95" s="1">
        <f t="shared" si="43"/>
        <v>23</v>
      </c>
    </row>
    <row r="96" spans="2:58" x14ac:dyDescent="0.4">
      <c r="B96" s="1">
        <v>93</v>
      </c>
      <c r="C96" t="s">
        <v>95</v>
      </c>
      <c r="D96" s="2">
        <f t="shared" si="44"/>
        <v>11</v>
      </c>
      <c r="E96" s="1">
        <v>193</v>
      </c>
      <c r="F96" t="s">
        <v>16</v>
      </c>
      <c r="G96" t="s">
        <v>15</v>
      </c>
      <c r="H96" t="s">
        <v>27</v>
      </c>
      <c r="I96" t="str">
        <f t="shared" si="45"/>
        <v>NinetyThree</v>
      </c>
      <c r="J96" s="1">
        <f t="shared" si="27"/>
        <v>24</v>
      </c>
      <c r="K96" s="1">
        <v>293</v>
      </c>
      <c r="L96" t="s">
        <v>18</v>
      </c>
      <c r="M96" t="s">
        <v>15</v>
      </c>
      <c r="N96" t="s">
        <v>27</v>
      </c>
      <c r="O96" t="str">
        <f t="shared" si="28"/>
        <v>NinetyThree</v>
      </c>
      <c r="P96" s="1">
        <f t="shared" si="29"/>
        <v>24</v>
      </c>
      <c r="Q96" s="1">
        <v>393</v>
      </c>
      <c r="R96" t="s">
        <v>19</v>
      </c>
      <c r="S96" t="s">
        <v>15</v>
      </c>
      <c r="T96" t="s">
        <v>27</v>
      </c>
      <c r="U96" t="str">
        <f t="shared" si="30"/>
        <v>NinetyThree</v>
      </c>
      <c r="V96" s="1">
        <f t="shared" si="31"/>
        <v>26</v>
      </c>
      <c r="W96" s="1">
        <v>493</v>
      </c>
      <c r="X96" t="s">
        <v>20</v>
      </c>
      <c r="Y96" t="s">
        <v>15</v>
      </c>
      <c r="Z96" t="s">
        <v>27</v>
      </c>
      <c r="AA96" t="str">
        <f t="shared" si="32"/>
        <v>NinetyThree</v>
      </c>
      <c r="AB96" s="1">
        <f t="shared" si="33"/>
        <v>25</v>
      </c>
      <c r="AC96" s="1">
        <v>593</v>
      </c>
      <c r="AD96" t="s">
        <v>21</v>
      </c>
      <c r="AE96" t="s">
        <v>15</v>
      </c>
      <c r="AF96" t="s">
        <v>27</v>
      </c>
      <c r="AG96" t="str">
        <f t="shared" si="34"/>
        <v>NinetyThree</v>
      </c>
      <c r="AH96" s="1">
        <f t="shared" si="35"/>
        <v>25</v>
      </c>
      <c r="AI96" s="1">
        <v>693</v>
      </c>
      <c r="AJ96" t="s">
        <v>22</v>
      </c>
      <c r="AK96" t="s">
        <v>15</v>
      </c>
      <c r="AL96" t="s">
        <v>27</v>
      </c>
      <c r="AM96" t="str">
        <f t="shared" si="36"/>
        <v>NinetyThree</v>
      </c>
      <c r="AN96" s="1">
        <f t="shared" si="37"/>
        <v>24</v>
      </c>
      <c r="AO96" s="1">
        <v>793</v>
      </c>
      <c r="AP96" t="s">
        <v>23</v>
      </c>
      <c r="AQ96" t="s">
        <v>15</v>
      </c>
      <c r="AR96" t="s">
        <v>27</v>
      </c>
      <c r="AS96" t="str">
        <f t="shared" si="38"/>
        <v>NinetyThree</v>
      </c>
      <c r="AT96" s="1">
        <f t="shared" si="39"/>
        <v>26</v>
      </c>
      <c r="AU96" s="1">
        <v>893</v>
      </c>
      <c r="AV96" t="s">
        <v>24</v>
      </c>
      <c r="AW96" t="s">
        <v>15</v>
      </c>
      <c r="AX96" t="s">
        <v>27</v>
      </c>
      <c r="AY96" t="str">
        <f t="shared" si="40"/>
        <v>NinetyThree</v>
      </c>
      <c r="AZ96" s="1">
        <f t="shared" si="41"/>
        <v>26</v>
      </c>
      <c r="BA96" s="1">
        <v>993</v>
      </c>
      <c r="BB96" t="s">
        <v>25</v>
      </c>
      <c r="BC96" t="s">
        <v>15</v>
      </c>
      <c r="BD96" t="s">
        <v>27</v>
      </c>
      <c r="BE96" t="str">
        <f t="shared" si="42"/>
        <v>NinetyThree</v>
      </c>
      <c r="BF96" s="1">
        <f t="shared" si="43"/>
        <v>25</v>
      </c>
    </row>
    <row r="97" spans="2:60" x14ac:dyDescent="0.4">
      <c r="B97" s="1">
        <v>94</v>
      </c>
      <c r="C97" t="s">
        <v>96</v>
      </c>
      <c r="D97" s="2">
        <f t="shared" si="44"/>
        <v>10</v>
      </c>
      <c r="E97" s="1">
        <v>194</v>
      </c>
      <c r="F97" t="s">
        <v>16</v>
      </c>
      <c r="G97" t="s">
        <v>15</v>
      </c>
      <c r="H97" t="s">
        <v>27</v>
      </c>
      <c r="I97" t="str">
        <f t="shared" si="45"/>
        <v>NinetyFour</v>
      </c>
      <c r="J97" s="1">
        <f t="shared" si="27"/>
        <v>23</v>
      </c>
      <c r="K97" s="1">
        <v>294</v>
      </c>
      <c r="L97" t="s">
        <v>18</v>
      </c>
      <c r="M97" t="s">
        <v>15</v>
      </c>
      <c r="N97" t="s">
        <v>27</v>
      </c>
      <c r="O97" t="str">
        <f t="shared" si="28"/>
        <v>NinetyFour</v>
      </c>
      <c r="P97" s="1">
        <f t="shared" si="29"/>
        <v>23</v>
      </c>
      <c r="Q97" s="1">
        <v>394</v>
      </c>
      <c r="R97" t="s">
        <v>19</v>
      </c>
      <c r="S97" t="s">
        <v>15</v>
      </c>
      <c r="T97" t="s">
        <v>27</v>
      </c>
      <c r="U97" t="str">
        <f t="shared" si="30"/>
        <v>NinetyFour</v>
      </c>
      <c r="V97" s="1">
        <f t="shared" si="31"/>
        <v>25</v>
      </c>
      <c r="W97" s="1">
        <v>494</v>
      </c>
      <c r="X97" t="s">
        <v>20</v>
      </c>
      <c r="Y97" t="s">
        <v>15</v>
      </c>
      <c r="Z97" t="s">
        <v>27</v>
      </c>
      <c r="AA97" t="str">
        <f t="shared" si="32"/>
        <v>NinetyFour</v>
      </c>
      <c r="AB97" s="1">
        <f t="shared" si="33"/>
        <v>24</v>
      </c>
      <c r="AC97" s="1">
        <v>594</v>
      </c>
      <c r="AD97" t="s">
        <v>21</v>
      </c>
      <c r="AE97" t="s">
        <v>15</v>
      </c>
      <c r="AF97" t="s">
        <v>27</v>
      </c>
      <c r="AG97" t="str">
        <f t="shared" si="34"/>
        <v>NinetyFour</v>
      </c>
      <c r="AH97" s="1">
        <f t="shared" si="35"/>
        <v>24</v>
      </c>
      <c r="AI97" s="1">
        <v>694</v>
      </c>
      <c r="AJ97" t="s">
        <v>22</v>
      </c>
      <c r="AK97" t="s">
        <v>15</v>
      </c>
      <c r="AL97" t="s">
        <v>27</v>
      </c>
      <c r="AM97" t="str">
        <f t="shared" si="36"/>
        <v>NinetyFour</v>
      </c>
      <c r="AN97" s="1">
        <f t="shared" si="37"/>
        <v>23</v>
      </c>
      <c r="AO97" s="1">
        <v>794</v>
      </c>
      <c r="AP97" t="s">
        <v>23</v>
      </c>
      <c r="AQ97" t="s">
        <v>15</v>
      </c>
      <c r="AR97" t="s">
        <v>27</v>
      </c>
      <c r="AS97" t="str">
        <f t="shared" si="38"/>
        <v>NinetyFour</v>
      </c>
      <c r="AT97" s="1">
        <f t="shared" si="39"/>
        <v>25</v>
      </c>
      <c r="AU97" s="1">
        <v>894</v>
      </c>
      <c r="AV97" t="s">
        <v>24</v>
      </c>
      <c r="AW97" t="s">
        <v>15</v>
      </c>
      <c r="AX97" t="s">
        <v>27</v>
      </c>
      <c r="AY97" t="str">
        <f t="shared" si="40"/>
        <v>NinetyFour</v>
      </c>
      <c r="AZ97" s="1">
        <f t="shared" si="41"/>
        <v>25</v>
      </c>
      <c r="BA97" s="1">
        <v>994</v>
      </c>
      <c r="BB97" t="s">
        <v>25</v>
      </c>
      <c r="BC97" t="s">
        <v>15</v>
      </c>
      <c r="BD97" t="s">
        <v>27</v>
      </c>
      <c r="BE97" t="str">
        <f t="shared" si="42"/>
        <v>NinetyFour</v>
      </c>
      <c r="BF97" s="1">
        <f t="shared" si="43"/>
        <v>24</v>
      </c>
    </row>
    <row r="98" spans="2:60" x14ac:dyDescent="0.4">
      <c r="B98" s="1">
        <v>95</v>
      </c>
      <c r="C98" t="s">
        <v>97</v>
      </c>
      <c r="D98" s="2">
        <f t="shared" si="44"/>
        <v>10</v>
      </c>
      <c r="E98" s="1">
        <v>195</v>
      </c>
      <c r="F98" t="s">
        <v>16</v>
      </c>
      <c r="G98" t="s">
        <v>15</v>
      </c>
      <c r="H98" t="s">
        <v>27</v>
      </c>
      <c r="I98" t="str">
        <f t="shared" si="45"/>
        <v>NinetyFive</v>
      </c>
      <c r="J98" s="1">
        <f t="shared" si="27"/>
        <v>23</v>
      </c>
      <c r="K98" s="1">
        <v>295</v>
      </c>
      <c r="L98" t="s">
        <v>18</v>
      </c>
      <c r="M98" t="s">
        <v>15</v>
      </c>
      <c r="N98" t="s">
        <v>27</v>
      </c>
      <c r="O98" t="str">
        <f t="shared" si="28"/>
        <v>NinetyFive</v>
      </c>
      <c r="P98" s="1">
        <f t="shared" si="29"/>
        <v>23</v>
      </c>
      <c r="Q98" s="1">
        <v>395</v>
      </c>
      <c r="R98" t="s">
        <v>19</v>
      </c>
      <c r="S98" t="s">
        <v>15</v>
      </c>
      <c r="T98" t="s">
        <v>27</v>
      </c>
      <c r="U98" t="str">
        <f t="shared" si="30"/>
        <v>NinetyFive</v>
      </c>
      <c r="V98" s="1">
        <f t="shared" si="31"/>
        <v>25</v>
      </c>
      <c r="W98" s="1">
        <v>495</v>
      </c>
      <c r="X98" t="s">
        <v>20</v>
      </c>
      <c r="Y98" t="s">
        <v>15</v>
      </c>
      <c r="Z98" t="s">
        <v>27</v>
      </c>
      <c r="AA98" t="str">
        <f t="shared" si="32"/>
        <v>NinetyFive</v>
      </c>
      <c r="AB98" s="1">
        <f t="shared" si="33"/>
        <v>24</v>
      </c>
      <c r="AC98" s="1">
        <v>595</v>
      </c>
      <c r="AD98" t="s">
        <v>21</v>
      </c>
      <c r="AE98" t="s">
        <v>15</v>
      </c>
      <c r="AF98" t="s">
        <v>27</v>
      </c>
      <c r="AG98" t="str">
        <f t="shared" si="34"/>
        <v>NinetyFive</v>
      </c>
      <c r="AH98" s="1">
        <f t="shared" si="35"/>
        <v>24</v>
      </c>
      <c r="AI98" s="1">
        <v>695</v>
      </c>
      <c r="AJ98" t="s">
        <v>22</v>
      </c>
      <c r="AK98" t="s">
        <v>15</v>
      </c>
      <c r="AL98" t="s">
        <v>27</v>
      </c>
      <c r="AM98" t="str">
        <f t="shared" si="36"/>
        <v>NinetyFive</v>
      </c>
      <c r="AN98" s="1">
        <f t="shared" si="37"/>
        <v>23</v>
      </c>
      <c r="AO98" s="1">
        <v>795</v>
      </c>
      <c r="AP98" t="s">
        <v>23</v>
      </c>
      <c r="AQ98" t="s">
        <v>15</v>
      </c>
      <c r="AR98" t="s">
        <v>27</v>
      </c>
      <c r="AS98" t="str">
        <f t="shared" si="38"/>
        <v>NinetyFive</v>
      </c>
      <c r="AT98" s="1">
        <f t="shared" si="39"/>
        <v>25</v>
      </c>
      <c r="AU98" s="1">
        <v>895</v>
      </c>
      <c r="AV98" t="s">
        <v>24</v>
      </c>
      <c r="AW98" t="s">
        <v>15</v>
      </c>
      <c r="AX98" t="s">
        <v>27</v>
      </c>
      <c r="AY98" t="str">
        <f t="shared" si="40"/>
        <v>NinetyFive</v>
      </c>
      <c r="AZ98" s="1">
        <f t="shared" si="41"/>
        <v>25</v>
      </c>
      <c r="BA98" s="1">
        <v>995</v>
      </c>
      <c r="BB98" t="s">
        <v>25</v>
      </c>
      <c r="BC98" t="s">
        <v>15</v>
      </c>
      <c r="BD98" t="s">
        <v>27</v>
      </c>
      <c r="BE98" t="str">
        <f t="shared" si="42"/>
        <v>NinetyFive</v>
      </c>
      <c r="BF98" s="1">
        <f t="shared" si="43"/>
        <v>24</v>
      </c>
    </row>
    <row r="99" spans="2:60" x14ac:dyDescent="0.4">
      <c r="B99" s="1">
        <v>96</v>
      </c>
      <c r="C99" t="s">
        <v>98</v>
      </c>
      <c r="D99" s="2">
        <f t="shared" si="44"/>
        <v>9</v>
      </c>
      <c r="E99" s="1">
        <v>196</v>
      </c>
      <c r="F99" t="s">
        <v>16</v>
      </c>
      <c r="G99" t="s">
        <v>15</v>
      </c>
      <c r="H99" t="s">
        <v>27</v>
      </c>
      <c r="I99" t="str">
        <f t="shared" si="45"/>
        <v>NinetySix</v>
      </c>
      <c r="J99" s="1">
        <f t="shared" si="27"/>
        <v>22</v>
      </c>
      <c r="K99" s="1">
        <v>296</v>
      </c>
      <c r="L99" t="s">
        <v>18</v>
      </c>
      <c r="M99" t="s">
        <v>15</v>
      </c>
      <c r="N99" t="s">
        <v>27</v>
      </c>
      <c r="O99" t="str">
        <f t="shared" si="28"/>
        <v>NinetySix</v>
      </c>
      <c r="P99" s="1">
        <f t="shared" si="29"/>
        <v>22</v>
      </c>
      <c r="Q99" s="1">
        <v>396</v>
      </c>
      <c r="R99" t="s">
        <v>19</v>
      </c>
      <c r="S99" t="s">
        <v>15</v>
      </c>
      <c r="T99" t="s">
        <v>27</v>
      </c>
      <c r="U99" t="str">
        <f t="shared" si="30"/>
        <v>NinetySix</v>
      </c>
      <c r="V99" s="1">
        <f t="shared" si="31"/>
        <v>24</v>
      </c>
      <c r="W99" s="1">
        <v>496</v>
      </c>
      <c r="X99" t="s">
        <v>20</v>
      </c>
      <c r="Y99" t="s">
        <v>15</v>
      </c>
      <c r="Z99" t="s">
        <v>27</v>
      </c>
      <c r="AA99" t="str">
        <f t="shared" si="32"/>
        <v>NinetySix</v>
      </c>
      <c r="AB99" s="1">
        <f t="shared" si="33"/>
        <v>23</v>
      </c>
      <c r="AC99" s="1">
        <v>596</v>
      </c>
      <c r="AD99" t="s">
        <v>21</v>
      </c>
      <c r="AE99" t="s">
        <v>15</v>
      </c>
      <c r="AF99" t="s">
        <v>27</v>
      </c>
      <c r="AG99" t="str">
        <f t="shared" si="34"/>
        <v>NinetySix</v>
      </c>
      <c r="AH99" s="1">
        <f t="shared" si="35"/>
        <v>23</v>
      </c>
      <c r="AI99" s="1">
        <v>696</v>
      </c>
      <c r="AJ99" t="s">
        <v>22</v>
      </c>
      <c r="AK99" t="s">
        <v>15</v>
      </c>
      <c r="AL99" t="s">
        <v>27</v>
      </c>
      <c r="AM99" t="str">
        <f t="shared" si="36"/>
        <v>NinetySix</v>
      </c>
      <c r="AN99" s="1">
        <f t="shared" si="37"/>
        <v>22</v>
      </c>
      <c r="AO99" s="1">
        <v>796</v>
      </c>
      <c r="AP99" t="s">
        <v>23</v>
      </c>
      <c r="AQ99" t="s">
        <v>15</v>
      </c>
      <c r="AR99" t="s">
        <v>27</v>
      </c>
      <c r="AS99" t="str">
        <f t="shared" si="38"/>
        <v>NinetySix</v>
      </c>
      <c r="AT99" s="1">
        <f t="shared" si="39"/>
        <v>24</v>
      </c>
      <c r="AU99" s="1">
        <v>896</v>
      </c>
      <c r="AV99" t="s">
        <v>24</v>
      </c>
      <c r="AW99" t="s">
        <v>15</v>
      </c>
      <c r="AX99" t="s">
        <v>27</v>
      </c>
      <c r="AY99" t="str">
        <f t="shared" si="40"/>
        <v>NinetySix</v>
      </c>
      <c r="AZ99" s="1">
        <f t="shared" si="41"/>
        <v>24</v>
      </c>
      <c r="BA99" s="1">
        <v>996</v>
      </c>
      <c r="BB99" t="s">
        <v>25</v>
      </c>
      <c r="BC99" t="s">
        <v>15</v>
      </c>
      <c r="BD99" t="s">
        <v>27</v>
      </c>
      <c r="BE99" t="str">
        <f t="shared" si="42"/>
        <v>NinetySix</v>
      </c>
      <c r="BF99" s="1">
        <f t="shared" si="43"/>
        <v>23</v>
      </c>
    </row>
    <row r="100" spans="2:60" x14ac:dyDescent="0.4">
      <c r="B100" s="1">
        <v>97</v>
      </c>
      <c r="C100" t="s">
        <v>99</v>
      </c>
      <c r="D100" s="2">
        <f t="shared" si="44"/>
        <v>11</v>
      </c>
      <c r="E100" s="1">
        <v>197</v>
      </c>
      <c r="F100" t="s">
        <v>16</v>
      </c>
      <c r="G100" t="s">
        <v>15</v>
      </c>
      <c r="H100" t="s">
        <v>27</v>
      </c>
      <c r="I100" t="str">
        <f t="shared" si="45"/>
        <v>NinetySeven</v>
      </c>
      <c r="J100" s="1">
        <f t="shared" si="27"/>
        <v>24</v>
      </c>
      <c r="K100" s="1">
        <v>297</v>
      </c>
      <c r="L100" t="s">
        <v>18</v>
      </c>
      <c r="M100" t="s">
        <v>15</v>
      </c>
      <c r="N100" t="s">
        <v>27</v>
      </c>
      <c r="O100" t="str">
        <f t="shared" si="28"/>
        <v>NinetySeven</v>
      </c>
      <c r="P100" s="1">
        <f t="shared" si="29"/>
        <v>24</v>
      </c>
      <c r="Q100" s="1">
        <v>397</v>
      </c>
      <c r="R100" t="s">
        <v>19</v>
      </c>
      <c r="S100" t="s">
        <v>15</v>
      </c>
      <c r="T100" t="s">
        <v>27</v>
      </c>
      <c r="U100" t="str">
        <f t="shared" si="30"/>
        <v>NinetySeven</v>
      </c>
      <c r="V100" s="1">
        <f t="shared" si="31"/>
        <v>26</v>
      </c>
      <c r="W100" s="1">
        <v>497</v>
      </c>
      <c r="X100" t="s">
        <v>20</v>
      </c>
      <c r="Y100" t="s">
        <v>15</v>
      </c>
      <c r="Z100" t="s">
        <v>27</v>
      </c>
      <c r="AA100" t="str">
        <f t="shared" si="32"/>
        <v>NinetySeven</v>
      </c>
      <c r="AB100" s="1">
        <f t="shared" si="33"/>
        <v>25</v>
      </c>
      <c r="AC100" s="1">
        <v>597</v>
      </c>
      <c r="AD100" t="s">
        <v>21</v>
      </c>
      <c r="AE100" t="s">
        <v>15</v>
      </c>
      <c r="AF100" t="s">
        <v>27</v>
      </c>
      <c r="AG100" t="str">
        <f t="shared" si="34"/>
        <v>NinetySeven</v>
      </c>
      <c r="AH100" s="1">
        <f t="shared" si="35"/>
        <v>25</v>
      </c>
      <c r="AI100" s="1">
        <v>697</v>
      </c>
      <c r="AJ100" t="s">
        <v>22</v>
      </c>
      <c r="AK100" t="s">
        <v>15</v>
      </c>
      <c r="AL100" t="s">
        <v>27</v>
      </c>
      <c r="AM100" t="str">
        <f t="shared" si="36"/>
        <v>NinetySeven</v>
      </c>
      <c r="AN100" s="1">
        <f t="shared" si="37"/>
        <v>24</v>
      </c>
      <c r="AO100" s="1">
        <v>797</v>
      </c>
      <c r="AP100" t="s">
        <v>23</v>
      </c>
      <c r="AQ100" t="s">
        <v>15</v>
      </c>
      <c r="AR100" t="s">
        <v>27</v>
      </c>
      <c r="AS100" t="str">
        <f t="shared" si="38"/>
        <v>NinetySeven</v>
      </c>
      <c r="AT100" s="1">
        <f t="shared" si="39"/>
        <v>26</v>
      </c>
      <c r="AU100" s="1">
        <v>897</v>
      </c>
      <c r="AV100" t="s">
        <v>24</v>
      </c>
      <c r="AW100" t="s">
        <v>15</v>
      </c>
      <c r="AX100" t="s">
        <v>27</v>
      </c>
      <c r="AY100" t="str">
        <f t="shared" si="40"/>
        <v>NinetySeven</v>
      </c>
      <c r="AZ100" s="1">
        <f t="shared" si="41"/>
        <v>26</v>
      </c>
      <c r="BA100" s="1">
        <v>997</v>
      </c>
      <c r="BB100" t="s">
        <v>25</v>
      </c>
      <c r="BC100" t="s">
        <v>15</v>
      </c>
      <c r="BD100" t="s">
        <v>27</v>
      </c>
      <c r="BE100" t="str">
        <f t="shared" si="42"/>
        <v>NinetySeven</v>
      </c>
      <c r="BF100" s="1">
        <f t="shared" si="43"/>
        <v>25</v>
      </c>
    </row>
    <row r="101" spans="2:60" x14ac:dyDescent="0.4">
      <c r="B101" s="1">
        <v>98</v>
      </c>
      <c r="C101" t="s">
        <v>100</v>
      </c>
      <c r="D101" s="2">
        <f t="shared" si="44"/>
        <v>11</v>
      </c>
      <c r="E101" s="1">
        <v>198</v>
      </c>
      <c r="F101" t="s">
        <v>16</v>
      </c>
      <c r="G101" t="s">
        <v>15</v>
      </c>
      <c r="H101" t="s">
        <v>27</v>
      </c>
      <c r="I101" t="str">
        <f t="shared" si="45"/>
        <v>NinetyEight</v>
      </c>
      <c r="J101" s="1">
        <f t="shared" si="27"/>
        <v>24</v>
      </c>
      <c r="K101" s="1">
        <v>298</v>
      </c>
      <c r="L101" t="s">
        <v>18</v>
      </c>
      <c r="M101" t="s">
        <v>15</v>
      </c>
      <c r="N101" t="s">
        <v>27</v>
      </c>
      <c r="O101" t="str">
        <f t="shared" si="28"/>
        <v>NinetyEight</v>
      </c>
      <c r="P101" s="1">
        <f t="shared" si="29"/>
        <v>24</v>
      </c>
      <c r="Q101" s="1">
        <v>398</v>
      </c>
      <c r="R101" t="s">
        <v>19</v>
      </c>
      <c r="S101" t="s">
        <v>15</v>
      </c>
      <c r="T101" t="s">
        <v>27</v>
      </c>
      <c r="U101" t="str">
        <f t="shared" si="30"/>
        <v>NinetyEight</v>
      </c>
      <c r="V101" s="1">
        <f t="shared" si="31"/>
        <v>26</v>
      </c>
      <c r="W101" s="1">
        <v>498</v>
      </c>
      <c r="X101" t="s">
        <v>20</v>
      </c>
      <c r="Y101" t="s">
        <v>15</v>
      </c>
      <c r="Z101" t="s">
        <v>27</v>
      </c>
      <c r="AA101" t="str">
        <f t="shared" si="32"/>
        <v>NinetyEight</v>
      </c>
      <c r="AB101" s="1">
        <f t="shared" si="33"/>
        <v>25</v>
      </c>
      <c r="AC101" s="1">
        <v>598</v>
      </c>
      <c r="AD101" t="s">
        <v>21</v>
      </c>
      <c r="AE101" t="s">
        <v>15</v>
      </c>
      <c r="AF101" t="s">
        <v>27</v>
      </c>
      <c r="AG101" t="str">
        <f t="shared" si="34"/>
        <v>NinetyEight</v>
      </c>
      <c r="AH101" s="1">
        <f t="shared" si="35"/>
        <v>25</v>
      </c>
      <c r="AI101" s="1">
        <v>698</v>
      </c>
      <c r="AJ101" t="s">
        <v>22</v>
      </c>
      <c r="AK101" t="s">
        <v>15</v>
      </c>
      <c r="AL101" t="s">
        <v>27</v>
      </c>
      <c r="AM101" t="str">
        <f t="shared" si="36"/>
        <v>NinetyEight</v>
      </c>
      <c r="AN101" s="1">
        <f t="shared" si="37"/>
        <v>24</v>
      </c>
      <c r="AO101" s="1">
        <v>798</v>
      </c>
      <c r="AP101" t="s">
        <v>23</v>
      </c>
      <c r="AQ101" t="s">
        <v>15</v>
      </c>
      <c r="AR101" t="s">
        <v>27</v>
      </c>
      <c r="AS101" t="str">
        <f t="shared" si="38"/>
        <v>NinetyEight</v>
      </c>
      <c r="AT101" s="1">
        <f t="shared" si="39"/>
        <v>26</v>
      </c>
      <c r="AU101" s="1">
        <v>898</v>
      </c>
      <c r="AV101" t="s">
        <v>24</v>
      </c>
      <c r="AW101" t="s">
        <v>15</v>
      </c>
      <c r="AX101" t="s">
        <v>27</v>
      </c>
      <c r="AY101" t="str">
        <f t="shared" si="40"/>
        <v>NinetyEight</v>
      </c>
      <c r="AZ101" s="1">
        <f t="shared" si="41"/>
        <v>26</v>
      </c>
      <c r="BA101" s="1">
        <v>998</v>
      </c>
      <c r="BB101" t="s">
        <v>25</v>
      </c>
      <c r="BC101" t="s">
        <v>15</v>
      </c>
      <c r="BD101" t="s">
        <v>27</v>
      </c>
      <c r="BE101" t="str">
        <f t="shared" si="42"/>
        <v>NinetyEight</v>
      </c>
      <c r="BF101" s="1">
        <f t="shared" si="43"/>
        <v>25</v>
      </c>
    </row>
    <row r="102" spans="2:60" x14ac:dyDescent="0.4">
      <c r="B102" s="1">
        <v>99</v>
      </c>
      <c r="C102" t="s">
        <v>101</v>
      </c>
      <c r="D102" s="2">
        <f t="shared" si="44"/>
        <v>10</v>
      </c>
      <c r="E102" s="1">
        <v>199</v>
      </c>
      <c r="F102" t="s">
        <v>16</v>
      </c>
      <c r="G102" t="s">
        <v>15</v>
      </c>
      <c r="H102" t="s">
        <v>27</v>
      </c>
      <c r="I102" t="str">
        <f t="shared" si="45"/>
        <v>NinetyNine</v>
      </c>
      <c r="J102" s="1">
        <f t="shared" si="27"/>
        <v>23</v>
      </c>
      <c r="K102" s="1">
        <v>299</v>
      </c>
      <c r="L102" t="s">
        <v>18</v>
      </c>
      <c r="M102" t="s">
        <v>15</v>
      </c>
      <c r="N102" t="s">
        <v>27</v>
      </c>
      <c r="O102" t="str">
        <f t="shared" si="28"/>
        <v>NinetyNine</v>
      </c>
      <c r="P102" s="1">
        <f t="shared" si="29"/>
        <v>23</v>
      </c>
      <c r="Q102" s="1">
        <v>399</v>
      </c>
      <c r="R102" t="s">
        <v>19</v>
      </c>
      <c r="S102" t="s">
        <v>15</v>
      </c>
      <c r="T102" t="s">
        <v>27</v>
      </c>
      <c r="U102" t="str">
        <f t="shared" si="30"/>
        <v>NinetyNine</v>
      </c>
      <c r="V102" s="1">
        <f t="shared" si="31"/>
        <v>25</v>
      </c>
      <c r="W102" s="1">
        <v>499</v>
      </c>
      <c r="X102" t="s">
        <v>20</v>
      </c>
      <c r="Y102" t="s">
        <v>15</v>
      </c>
      <c r="Z102" t="s">
        <v>27</v>
      </c>
      <c r="AA102" t="str">
        <f t="shared" si="32"/>
        <v>NinetyNine</v>
      </c>
      <c r="AB102" s="1">
        <f t="shared" si="33"/>
        <v>24</v>
      </c>
      <c r="AC102" s="1">
        <v>599</v>
      </c>
      <c r="AD102" t="s">
        <v>21</v>
      </c>
      <c r="AE102" t="s">
        <v>15</v>
      </c>
      <c r="AF102" t="s">
        <v>27</v>
      </c>
      <c r="AG102" t="str">
        <f t="shared" si="34"/>
        <v>NinetyNine</v>
      </c>
      <c r="AH102" s="1">
        <f t="shared" si="35"/>
        <v>24</v>
      </c>
      <c r="AI102" s="1">
        <v>699</v>
      </c>
      <c r="AJ102" t="s">
        <v>22</v>
      </c>
      <c r="AK102" t="s">
        <v>15</v>
      </c>
      <c r="AL102" t="s">
        <v>27</v>
      </c>
      <c r="AM102" t="str">
        <f t="shared" si="36"/>
        <v>NinetyNine</v>
      </c>
      <c r="AN102" s="1">
        <f t="shared" si="37"/>
        <v>23</v>
      </c>
      <c r="AO102" s="1">
        <v>799</v>
      </c>
      <c r="AP102" t="s">
        <v>23</v>
      </c>
      <c r="AQ102" t="s">
        <v>15</v>
      </c>
      <c r="AR102" t="s">
        <v>27</v>
      </c>
      <c r="AS102" t="str">
        <f t="shared" si="38"/>
        <v>NinetyNine</v>
      </c>
      <c r="AT102" s="1">
        <f t="shared" si="39"/>
        <v>25</v>
      </c>
      <c r="AU102" s="1">
        <v>899</v>
      </c>
      <c r="AV102" t="s">
        <v>24</v>
      </c>
      <c r="AW102" t="s">
        <v>15</v>
      </c>
      <c r="AX102" t="s">
        <v>27</v>
      </c>
      <c r="AY102" t="str">
        <f t="shared" si="40"/>
        <v>NinetyNine</v>
      </c>
      <c r="AZ102" s="1">
        <f t="shared" si="41"/>
        <v>25</v>
      </c>
      <c r="BA102" s="1">
        <v>999</v>
      </c>
      <c r="BB102" t="s">
        <v>25</v>
      </c>
      <c r="BC102" t="s">
        <v>15</v>
      </c>
      <c r="BD102" t="s">
        <v>27</v>
      </c>
      <c r="BE102" t="str">
        <f t="shared" si="42"/>
        <v>NinetyNine</v>
      </c>
      <c r="BF102" s="1">
        <f t="shared" si="43"/>
        <v>24</v>
      </c>
    </row>
    <row r="104" spans="2:60" x14ac:dyDescent="0.4">
      <c r="D104">
        <f>SUM(D3:D103)</f>
        <v>854</v>
      </c>
      <c r="J104">
        <f>SUM(J3:J103)</f>
        <v>2151</v>
      </c>
      <c r="K104" s="1"/>
      <c r="P104">
        <f>SUM(P3:P103)</f>
        <v>2151</v>
      </c>
      <c r="Q104" s="1"/>
      <c r="V104">
        <f>SUM(V3:V103)</f>
        <v>2351</v>
      </c>
      <c r="W104" s="1"/>
      <c r="AB104">
        <f>SUM(AB3:AB103)</f>
        <v>2251</v>
      </c>
      <c r="AC104" s="1"/>
      <c r="AH104">
        <f>SUM(AH3:AH103)</f>
        <v>2251</v>
      </c>
      <c r="AI104" s="1"/>
      <c r="AN104">
        <f>SUM(AN3:AN103)</f>
        <v>2151</v>
      </c>
      <c r="AO104" s="1"/>
      <c r="AT104">
        <f>SUM(AT3:AT103)</f>
        <v>2351</v>
      </c>
      <c r="AU104" s="1"/>
      <c r="AZ104">
        <f>SUM(AZ3:AZ103)</f>
        <v>2351</v>
      </c>
      <c r="BA104" s="1"/>
      <c r="BF104">
        <f>SUM(BF3:BF103)</f>
        <v>2251</v>
      </c>
      <c r="BH104">
        <f>SUM(BH3:BH102)</f>
        <v>11</v>
      </c>
    </row>
  </sheetData>
  <mergeCells count="10">
    <mergeCell ref="AI2:AN2"/>
    <mergeCell ref="AO2:AT2"/>
    <mergeCell ref="AU2:AZ2"/>
    <mergeCell ref="BA2:BF2"/>
    <mergeCell ref="B2:D2"/>
    <mergeCell ref="E2:J2"/>
    <mergeCell ref="K2:P2"/>
    <mergeCell ref="Q2:V2"/>
    <mergeCell ref="W2:AB2"/>
    <mergeCell ref="AC2:AH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Yuto Uematsu</dc:creator>
  <cp:lastModifiedBy>Yuto Uematsu</cp:lastModifiedBy>
  <dcterms:created xsi:type="dcterms:W3CDTF">2020-07-24T04:34:27Z</dcterms:created>
  <dcterms:modified xsi:type="dcterms:W3CDTF">2020-07-24T12:32:48Z</dcterms:modified>
</cp:coreProperties>
</file>