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1603DBA5-F3B3-44D9-B687-66D8FC3E3755}" xr6:coauthVersionLast="44" xr6:coauthVersionMax="45" xr10:uidLastSave="{00000000-0000-0000-0000-000000000000}"/>
  <bookViews>
    <workbookView xWindow="-110" yWindow="-110" windowWidth="19420" windowHeight="11620" firstSheet="2" activeTab="3" xr2:uid="{00000000-000D-0000-FFFF-FFFF00000000}"/>
  </bookViews>
  <sheets>
    <sheet name="改訂履歴" sheetId="8" r:id="rId1"/>
    <sheet name="画面レイアウト" sheetId="1" r:id="rId2"/>
    <sheet name="項目説明" sheetId="6" r:id="rId3"/>
    <sheet name="詳細説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7" l="1"/>
  <c r="AD3" i="7"/>
  <c r="N3" i="7"/>
  <c r="B3" i="7"/>
  <c r="AW3" i="6"/>
  <c r="AD3" i="6"/>
  <c r="N3" i="6"/>
  <c r="B3" i="6"/>
</calcChain>
</file>

<file path=xl/sharedStrings.xml><?xml version="1.0" encoding="utf-8"?>
<sst xmlns="http://schemas.openxmlformats.org/spreadsheetml/2006/main" count="93" uniqueCount="72">
  <si>
    <t>画面名</t>
    <rPh sb="0" eb="2">
      <t>ガメン</t>
    </rPh>
    <rPh sb="2" eb="3">
      <t>メイ</t>
    </rPh>
    <phoneticPr fontId="2"/>
  </si>
  <si>
    <t>ファイル名</t>
    <rPh sb="4" eb="5">
      <t>メイ</t>
    </rPh>
    <phoneticPr fontId="2"/>
  </si>
  <si>
    <t>画面レイアウト</t>
    <rPh sb="0" eb="2">
      <t>ガメン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</si>
  <si>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</si>
  <si>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</si>
  <si>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</si>
  <si>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</si>
  <si>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ボタン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</si>
  <si>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</si>
  <si>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</si>
  <si>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形式</t>
    <rPh sb="0" eb="2">
      <t>ケイシキ</t>
    </rPh>
    <phoneticPr fontId="2"/>
  </si>
  <si>
    <t>詳細内容</t>
    <rPh sb="0" eb="2">
      <t>ショウサイ</t>
    </rPh>
    <rPh sb="2" eb="4">
      <t>ナイヨウ</t>
    </rPh>
    <phoneticPr fontId="2"/>
  </si>
  <si>
    <t>①</t>
    <phoneticPr fontId="2"/>
  </si>
  <si>
    <t>・</t>
    <phoneticPr fontId="2"/>
  </si>
  <si>
    <t>②</t>
    <phoneticPr fontId="2"/>
  </si>
  <si>
    <t>初期値</t>
    <rPh sb="0" eb="2">
      <t>ショキ</t>
    </rPh>
    <rPh sb="2" eb="3">
      <t>チ</t>
    </rPh>
    <phoneticPr fontId="2"/>
  </si>
  <si>
    <t>-</t>
    <phoneticPr fontId="2"/>
  </si>
  <si>
    <t xml:space="preserve"> </t>
    <phoneticPr fontId="2"/>
  </si>
  <si>
    <t>①</t>
    <phoneticPr fontId="2"/>
  </si>
  <si>
    <t>画面表示</t>
    <rPh sb="0" eb="2">
      <t>ガメン</t>
    </rPh>
    <rPh sb="2" eb="4">
      <t>ヒョウジ</t>
    </rPh>
    <phoneticPr fontId="2"/>
  </si>
  <si>
    <t>下記URLにアクセスした場合、この画面を表示する。</t>
    <rPh sb="0" eb="2">
      <t>カキ</t>
    </rPh>
    <rPh sb="12" eb="14">
      <t>バアイ</t>
    </rPh>
    <rPh sb="17" eb="19">
      <t>ガメン</t>
    </rPh>
    <rPh sb="20" eb="22">
      <t>ヒョウジ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</si>
  <si>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</si>
  <si>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</si>
  <si>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</si>
  <si>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</si>
  <si>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</si>
  <si>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</si>
  <si>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以下はServlet内での処理。</t>
    <rPh sb="0" eb="2">
      <t>イカ</t>
    </rPh>
    <rPh sb="10" eb="11">
      <t>ナイ</t>
    </rPh>
    <rPh sb="13" eb="15">
      <t>ショリ</t>
    </rPh>
    <phoneticPr fontId="2"/>
  </si>
  <si>
    <t>※</t>
    <phoneticPr fontId="2"/>
  </si>
  <si>
    <t>③</t>
    <phoneticPr fontId="2"/>
  </si>
  <si>
    <t>以降、Servlet内での処理。</t>
    <rPh sb="0" eb="2">
      <t>イコウ</t>
    </rPh>
    <rPh sb="10" eb="11">
      <t>ナイ</t>
    </rPh>
    <rPh sb="13" eb="15">
      <t>ショリ</t>
    </rPh>
    <phoneticPr fontId="2"/>
  </si>
  <si>
    <t>userMenu.jsp</t>
    <phoneticPr fontId="2"/>
  </si>
  <si>
    <t>一般ユーザーメニュー画面</t>
    <rPh sb="0" eb="2">
      <t>イッパン</t>
    </rPh>
    <rPh sb="10" eb="12">
      <t>ガメン</t>
    </rPh>
    <phoneticPr fontId="2"/>
  </si>
  <si>
    <t>日景</t>
    <rPh sb="0" eb="2">
      <t>ヒカゲ</t>
    </rPh>
    <phoneticPr fontId="5"/>
  </si>
  <si>
    <t>日景</t>
    <rPh sb="0" eb="2">
      <t>ヒカゲ</t>
    </rPh>
    <phoneticPr fontId="2"/>
  </si>
  <si>
    <t>商品検索</t>
    <rPh sb="0" eb="2">
      <t>ショウヒン</t>
    </rPh>
    <rPh sb="2" eb="4">
      <t>ケンサク</t>
    </rPh>
    <phoneticPr fontId="2"/>
  </si>
  <si>
    <t>購入履歴</t>
    <rPh sb="0" eb="2">
      <t>コウニュウ</t>
    </rPh>
    <rPh sb="2" eb="4">
      <t>リレキ</t>
    </rPh>
    <phoneticPr fontId="2"/>
  </si>
  <si>
    <t>ユーザー情報変更</t>
    <rPh sb="4" eb="6">
      <t>ジョウホウ</t>
    </rPh>
    <rPh sb="6" eb="8">
      <t>ヘンコウ</t>
    </rPh>
    <phoneticPr fontId="2"/>
  </si>
  <si>
    <t>退会</t>
    <rPh sb="0" eb="2">
      <t>タイカイ</t>
    </rPh>
    <phoneticPr fontId="2"/>
  </si>
  <si>
    <t>トップ画面へ戻る</t>
    <rPh sb="3" eb="5">
      <t>ガメン</t>
    </rPh>
    <rPh sb="6" eb="7">
      <t>モド</t>
    </rPh>
    <phoneticPr fontId="2"/>
  </si>
  <si>
    <t>リンク付きテキスト</t>
    <rPh sb="3" eb="4">
      <t>ツ</t>
    </rPh>
    <phoneticPr fontId="2"/>
  </si>
  <si>
    <t>対象Servlet：userLoginServlet.java 、URL：/userLogin、メソッド：POST</t>
    <rPh sb="0" eb="2">
      <t>タイショウ</t>
    </rPh>
    <phoneticPr fontId="2"/>
  </si>
  <si>
    <t>userMenu.jspへ遷移する。</t>
    <rPh sb="13" eb="15">
      <t>センイ</t>
    </rPh>
    <phoneticPr fontId="2"/>
  </si>
  <si>
    <t>画面遷移処理</t>
    <rPh sb="0" eb="2">
      <t>ガメン</t>
    </rPh>
    <rPh sb="2" eb="4">
      <t>センイ</t>
    </rPh>
    <rPh sb="4" eb="6">
      <t>ショリ</t>
    </rPh>
    <phoneticPr fontId="2"/>
  </si>
  <si>
    <t>商品検索ボタンをクリック時、下記へ遷移する。</t>
    <rPh sb="0" eb="2">
      <t>ショウヒン</t>
    </rPh>
    <rPh sb="2" eb="4">
      <t>ケンサク</t>
    </rPh>
    <phoneticPr fontId="2"/>
  </si>
  <si>
    <t>対象search.jsp</t>
    <rPh sb="0" eb="2">
      <t>タイショウ</t>
    </rPh>
    <phoneticPr fontId="2"/>
  </si>
  <si>
    <t>④</t>
    <phoneticPr fontId="2"/>
  </si>
  <si>
    <t>⑤</t>
    <phoneticPr fontId="2"/>
  </si>
  <si>
    <t>購入履歴ボタンをクリック時下記へ遷移する。</t>
    <rPh sb="0" eb="4">
      <t>コウニュウリレキ</t>
    </rPh>
    <rPh sb="12" eb="13">
      <t>ジ</t>
    </rPh>
    <rPh sb="13" eb="15">
      <t>カキ</t>
    </rPh>
    <rPh sb="16" eb="18">
      <t>センイ</t>
    </rPh>
    <phoneticPr fontId="2"/>
  </si>
  <si>
    <t>対象 サーブレット：userHistoryServlet.java  URL/userHistory  メソッド：POST</t>
    <rPh sb="0" eb="2">
      <t>タイショウ</t>
    </rPh>
    <phoneticPr fontId="2"/>
  </si>
  <si>
    <t>保存後、history.jspへ遷移する。</t>
    <rPh sb="0" eb="2">
      <t>ホゾン</t>
    </rPh>
    <rPh sb="2" eb="3">
      <t>ゴ</t>
    </rPh>
    <rPh sb="16" eb="18">
      <t>センイ</t>
    </rPh>
    <phoneticPr fontId="2"/>
  </si>
  <si>
    <t>ユーザー情報変更ボタンをクリック時下記へ遷移する。</t>
    <rPh sb="4" eb="8">
      <t>ジョウホウヘンコウ</t>
    </rPh>
    <rPh sb="16" eb="17">
      <t>ジ</t>
    </rPh>
    <rPh sb="17" eb="19">
      <t>カキ</t>
    </rPh>
    <rPh sb="20" eb="22">
      <t>センイ</t>
    </rPh>
    <phoneticPr fontId="2"/>
  </si>
  <si>
    <t>対象 infomationUpdate.jsp</t>
    <rPh sb="0" eb="2">
      <t>タイショウ</t>
    </rPh>
    <phoneticPr fontId="2"/>
  </si>
  <si>
    <t>対象 サーブレット：userOutServlet.java　URL：/userOut　メソッド：POST</t>
    <rPh sb="0" eb="2">
      <t>タイショウ</t>
    </rPh>
    <phoneticPr fontId="2"/>
  </si>
  <si>
    <t>トップ画面へ戻るをクリック時下記へ遷移する。</t>
    <rPh sb="3" eb="5">
      <t>ガメン</t>
    </rPh>
    <rPh sb="6" eb="7">
      <t>モド</t>
    </rPh>
    <rPh sb="13" eb="14">
      <t>ジ</t>
    </rPh>
    <rPh sb="14" eb="16">
      <t>カキ</t>
    </rPh>
    <rPh sb="17" eb="19">
      <t>センイ</t>
    </rPh>
    <phoneticPr fontId="2"/>
  </si>
  <si>
    <t>対象  userTop.jsp</t>
    <rPh sb="0" eb="2">
      <t>タイショウ</t>
    </rPh>
    <phoneticPr fontId="2"/>
  </si>
  <si>
    <t>UserInfoDaoクラスのdeleteメソッドに対してセッションに保存されているUser情報を渡す。</t>
    <rPh sb="26" eb="27">
      <t>タイ</t>
    </rPh>
    <rPh sb="35" eb="37">
      <t>ホゾン</t>
    </rPh>
    <rPh sb="46" eb="48">
      <t>ジョウホウ</t>
    </rPh>
    <rPh sb="49" eb="50">
      <t>ワタ</t>
    </rPh>
    <phoneticPr fontId="2"/>
  </si>
  <si>
    <t>user_infoテーブルから該当のテーブルを削除する。</t>
    <rPh sb="15" eb="17">
      <t>ガイトウ</t>
    </rPh>
    <rPh sb="23" eb="25">
      <t>サクジョ</t>
    </rPh>
    <phoneticPr fontId="2"/>
  </si>
  <si>
    <t>その後、withdrawalResult.jspへ遷移する。</t>
    <rPh sb="2" eb="3">
      <t>ゴ</t>
    </rPh>
    <rPh sb="25" eb="27">
      <t>センイ</t>
    </rPh>
    <phoneticPr fontId="2"/>
  </si>
  <si>
    <t>〇</t>
    <phoneticPr fontId="2"/>
  </si>
  <si>
    <t>備考</t>
    <phoneticPr fontId="2"/>
  </si>
  <si>
    <t>クリック後、userTop.jspへ遷移する。</t>
    <rPh sb="4" eb="5">
      <t>ゴ</t>
    </rPh>
    <rPh sb="18" eb="20">
      <t>センイ</t>
    </rPh>
    <phoneticPr fontId="2"/>
  </si>
  <si>
    <t>クリック後、search.jspへ遷移する。</t>
    <rPh sb="4" eb="5">
      <t>ゴ</t>
    </rPh>
    <rPh sb="17" eb="19">
      <t>センイ</t>
    </rPh>
    <phoneticPr fontId="2"/>
  </si>
  <si>
    <t>クリック後、infomationUpdate.jspへ遷移する。</t>
    <rPh sb="4" eb="5">
      <t>ゴ</t>
    </rPh>
    <rPh sb="27" eb="29">
      <t>センイ</t>
    </rPh>
    <phoneticPr fontId="2"/>
  </si>
  <si>
    <t>クリック後、userOutServlet.javaへ遷移する。</t>
    <rPh sb="4" eb="5">
      <t>ゴ</t>
    </rPh>
    <rPh sb="26" eb="28">
      <t>センイ</t>
    </rPh>
    <phoneticPr fontId="2"/>
  </si>
  <si>
    <t>クリック後、userHistoryServlet.javaへ遷移する。</t>
    <rPh sb="4" eb="5">
      <t>アト</t>
    </rPh>
    <rPh sb="30" eb="32">
      <t>センイ</t>
    </rPh>
    <phoneticPr fontId="2"/>
  </si>
  <si>
    <t>変数名loginUserでセッションスコープ内に保存されている情報から、ログインIDの情報を取得する。</t>
    <rPh sb="0" eb="3">
      <t>ヘンスウメイ</t>
    </rPh>
    <rPh sb="22" eb="23">
      <t>ナイ</t>
    </rPh>
    <rPh sb="24" eb="26">
      <t>ホゾン</t>
    </rPh>
    <rPh sb="31" eb="33">
      <t>ジョウホウ</t>
    </rPh>
    <rPh sb="43" eb="45">
      <t>ジョウホウ</t>
    </rPh>
    <rPh sb="46" eb="48">
      <t>シュトク</t>
    </rPh>
    <phoneticPr fontId="2"/>
  </si>
  <si>
    <t>取得したログインIDをProductHistoryDaoクラスのfindメソッドに引数として渡し購入履歴を情報を取得する。</t>
    <rPh sb="0" eb="2">
      <t>シュトク</t>
    </rPh>
    <rPh sb="41" eb="43">
      <t>ヒキスウ</t>
    </rPh>
    <rPh sb="46" eb="47">
      <t>ワタ</t>
    </rPh>
    <rPh sb="48" eb="50">
      <t>コウニュウ</t>
    </rPh>
    <rPh sb="50" eb="52">
      <t>リレキ</t>
    </rPh>
    <rPh sb="53" eb="55">
      <t>ジョウホウ</t>
    </rPh>
    <rPh sb="56" eb="58">
      <t>シュトク</t>
    </rPh>
    <phoneticPr fontId="2"/>
  </si>
  <si>
    <t>取得した情報をProductHistory型の変数名historyとしてリクエストスコープに保存する。</t>
    <rPh sb="0" eb="2">
      <t>シュトク</t>
    </rPh>
    <rPh sb="4" eb="6">
      <t>ジョウホウ</t>
    </rPh>
    <rPh sb="21" eb="22">
      <t>ガタ</t>
    </rPh>
    <rPh sb="23" eb="26">
      <t>ヘンスウメイ</t>
    </rPh>
    <rPh sb="46" eb="48">
      <t>ホゾン</t>
    </rPh>
    <phoneticPr fontId="2"/>
  </si>
  <si>
    <t>退会ボタンをクリック時、ポップアップを表示する。</t>
    <rPh sb="0" eb="2">
      <t>タイカイ</t>
    </rPh>
    <rPh sb="10" eb="11">
      <t>ジ</t>
    </rPh>
    <rPh sb="19" eb="21">
      <t>ヒョウジ</t>
    </rPh>
    <phoneticPr fontId="2"/>
  </si>
  <si>
    <t>ポップアップ内でいいえを選択すると、userMenu.jspへ遷移する。</t>
    <rPh sb="6" eb="7">
      <t>ナイ</t>
    </rPh>
    <rPh sb="12" eb="14">
      <t>センタク</t>
    </rPh>
    <rPh sb="31" eb="33">
      <t>センイ</t>
    </rPh>
    <phoneticPr fontId="2"/>
  </si>
  <si>
    <t>はいを選択すると下記へ遷移する。</t>
    <rPh sb="3" eb="5">
      <t>センタク</t>
    </rPh>
    <rPh sb="8" eb="10">
      <t>カキ</t>
    </rPh>
    <rPh sb="11" eb="13">
      <t>センイ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</si>
</sst>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191322</xdr:colOff>
      <xdr:row>8</xdr:row>
      <xdr:rowOff>81868</xdr:rowOff>
    </xdr:from>
    <xdr:to>
      <xdr:col>45</xdr:col>
      <xdr:colOff>124249</xdr:colOff>
      <xdr:row>33</xdr:row>
      <xdr:rowOff>12091</xdr:rowOff>
    </xdr:to>
    <xdr:grpSp>
      <xdr:nvGrpSpPr>
        <xdr:cNvPr id="2" name="Browser" descr="&lt;SmartSettings&gt;&lt;SmartResize enabled=&quot;True&quot; minWidth=&quot;140&quot; minHeight=&quot;50&quot; /&gt;&lt;/SmartSettings&gt;">
          <a:extLst>
            <a:ext uri="{FF2B5EF4-FFF2-40B4-BE49-F238E27FC236}">
              <a16:creationId xmlns:a16="http://schemas.microsoft.com/office/drawing/2014/main" id="{B20AEBDE-6FDE-4D9A-9C70-DED3AB74F465}"/>
            </a:ext>
          </a:extLst>
        </xdr:cNvPr>
        <xdr:cNvGrpSpPr/>
      </xdr:nvGrpSpPr>
      <xdr:grpSpPr>
        <a:xfrm>
          <a:off x="2640608" y="1497011"/>
          <a:ext cx="6668462" cy="4352544"/>
          <a:chOff x="595684" y="1261242"/>
          <a:chExt cx="6668462" cy="4352544"/>
        </a:xfrm>
      </xdr:grpSpPr>
      <xdr:sp macro="" textlink="">
        <xdr:nvSpPr>
          <xdr:cNvPr id="24" name="Window Body" descr="&lt;SmartSettings&gt;&lt;SmartResize anchorLeft=&quot;Absolute&quot; anchorTop=&quot;Absolute&quot; anchorRight=&quot;Absolute&quot; anchorBottom=&quot;Absolute&quot; /&gt;&lt;/SmartSettings&gt;">
            <a:extLst>
              <a:ext uri="{FF2B5EF4-FFF2-40B4-BE49-F238E27FC236}">
                <a16:creationId xmlns:a16="http://schemas.microsoft.com/office/drawing/2014/main" id="{9EDB5918-C258-4C0B-B1B6-86D7D20C1C4C}"/>
              </a:ext>
            </a:extLst>
          </xdr:cNvPr>
          <xdr:cNvSpPr/>
        </xdr:nvSpPr>
        <xdr:spPr>
          <a:xfrm>
            <a:off x="595684" y="1796227"/>
            <a:ext cx="6668462" cy="3817559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5" name="Title Bar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949DDDF-2DE3-40DA-8644-E681070F7CC3}"/>
              </a:ext>
            </a:extLst>
          </xdr:cNvPr>
          <xdr:cNvSpPr/>
        </xdr:nvSpPr>
        <xdr:spPr>
          <a:xfrm>
            <a:off x="595685" y="1261242"/>
            <a:ext cx="6668461" cy="537078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Browser</a:t>
            </a:r>
          </a:p>
        </xdr:txBody>
      </xdr:sp>
      <xdr:sp macro="" textlink="">
        <xdr:nvSpPr>
          <xdr:cNvPr id="26" name="Menu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638E0625-3995-42D9-BC26-3AADF033D256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7026264" y="1568802"/>
            <a:ext cx="149225" cy="112713"/>
          </a:xfrm>
          <a:custGeom>
            <a:avLst/>
            <a:gdLst>
              <a:gd name="T0" fmla="*/ 0 w 415"/>
              <a:gd name="T1" fmla="*/ 309 h 309"/>
              <a:gd name="T2" fmla="*/ 415 w 415"/>
              <a:gd name="T3" fmla="*/ 309 h 309"/>
              <a:gd name="T4" fmla="*/ 0 w 415"/>
              <a:gd name="T5" fmla="*/ 155 h 309"/>
              <a:gd name="T6" fmla="*/ 415 w 415"/>
              <a:gd name="T7" fmla="*/ 155 h 309"/>
              <a:gd name="T8" fmla="*/ 0 w 415"/>
              <a:gd name="T9" fmla="*/ 0 h 309"/>
              <a:gd name="T10" fmla="*/ 415 w 415"/>
              <a:gd name="T11" fmla="*/ 0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415" h="309">
                <a:moveTo>
                  <a:pt x="0" y="309"/>
                </a:moveTo>
                <a:lnTo>
                  <a:pt x="415" y="309"/>
                </a:lnTo>
                <a:moveTo>
                  <a:pt x="0" y="155"/>
                </a:moveTo>
                <a:lnTo>
                  <a:pt x="415" y="155"/>
                </a:lnTo>
                <a:moveTo>
                  <a:pt x="0" y="0"/>
                </a:moveTo>
                <a:lnTo>
                  <a:pt x="415" y="0"/>
                </a:lnTo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7" name="Close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41FF167D-6410-493E-AD90-E37F6D6A11E0}"/>
              </a:ext>
            </a:extLst>
          </xdr:cNvPr>
          <xdr:cNvSpPr>
            <a:spLocks noEditPoints="1"/>
          </xdr:cNvSpPr>
        </xdr:nvSpPr>
        <xdr:spPr bwMode="auto">
          <a:xfrm>
            <a:off x="7053262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8" name="Address Box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AC1BE72-0FE8-4A2D-9228-2F8F10E95EC7}"/>
              </a:ext>
            </a:extLst>
          </xdr:cNvPr>
          <xdr:cNvSpPr/>
        </xdr:nvSpPr>
        <xdr:spPr>
          <a:xfrm>
            <a:off x="1498600" y="1506286"/>
            <a:ext cx="5439007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37744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www.example.com</a:t>
            </a:r>
          </a:p>
        </xdr:txBody>
      </xdr:sp>
      <xdr:sp macro="" textlink="">
        <xdr:nvSpPr>
          <xdr:cNvPr id="29" name="Document Icon" descr="&lt;Tags&gt;&lt;SMARTRESIZEANCHORS&gt;Absolute,None,Absolute,None&lt;/SMARTRESIZEANCHORS&gt;&lt;/Tags&gt;">
            <a:extLst>
              <a:ext uri="{FF2B5EF4-FFF2-40B4-BE49-F238E27FC236}">
                <a16:creationId xmlns:a16="http://schemas.microsoft.com/office/drawing/2014/main" id="{5A8254AD-73AA-46CC-8734-AC6761DB1AD8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1574724" y="1558483"/>
            <a:ext cx="93663" cy="133350"/>
          </a:xfrm>
          <a:custGeom>
            <a:avLst/>
            <a:gdLst>
              <a:gd name="T0" fmla="*/ 153 w 260"/>
              <a:gd name="T1" fmla="*/ 7 h 367"/>
              <a:gd name="T2" fmla="*/ 153 w 260"/>
              <a:gd name="T3" fmla="*/ 108 h 367"/>
              <a:gd name="T4" fmla="*/ 253 w 260"/>
              <a:gd name="T5" fmla="*/ 108 h 367"/>
              <a:gd name="T6" fmla="*/ 0 w 260"/>
              <a:gd name="T7" fmla="*/ 0 h 367"/>
              <a:gd name="T8" fmla="*/ 0 w 260"/>
              <a:gd name="T9" fmla="*/ 367 h 367"/>
              <a:gd name="T10" fmla="*/ 260 w 260"/>
              <a:gd name="T11" fmla="*/ 367 h 367"/>
              <a:gd name="T12" fmla="*/ 260 w 260"/>
              <a:gd name="T13" fmla="*/ 100 h 367"/>
              <a:gd name="T14" fmla="*/ 161 w 260"/>
              <a:gd name="T15" fmla="*/ 1 h 367"/>
              <a:gd name="T16" fmla="*/ 0 w 260"/>
              <a:gd name="T17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0" h="367">
                <a:moveTo>
                  <a:pt x="153" y="7"/>
                </a:moveTo>
                <a:lnTo>
                  <a:pt x="153" y="108"/>
                </a:lnTo>
                <a:lnTo>
                  <a:pt x="253" y="108"/>
                </a:lnTo>
                <a:moveTo>
                  <a:pt x="0" y="0"/>
                </a:moveTo>
                <a:lnTo>
                  <a:pt x="0" y="367"/>
                </a:lnTo>
                <a:lnTo>
                  <a:pt x="260" y="367"/>
                </a:lnTo>
                <a:lnTo>
                  <a:pt x="260" y="100"/>
                </a:lnTo>
                <a:lnTo>
                  <a:pt x="161" y="1"/>
                </a:lnTo>
                <a:lnTo>
                  <a:pt x="0" y="0"/>
                </a:lnTo>
                <a:close/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30" name="Navigation Buttons">
            <a:extLst>
              <a:ext uri="{FF2B5EF4-FFF2-40B4-BE49-F238E27FC236}">
                <a16:creationId xmlns:a16="http://schemas.microsoft.com/office/drawing/2014/main" id="{7B88F86D-9797-4DA4-8850-438756BD43C5}"/>
              </a:ext>
            </a:extLst>
          </xdr:cNvPr>
          <xdr:cNvGrpSpPr/>
        </xdr:nvGrpSpPr>
        <xdr:grpSpPr>
          <a:xfrm>
            <a:off x="721598" y="1538639"/>
            <a:ext cx="641351" cy="173038"/>
            <a:chOff x="721598" y="1538639"/>
            <a:chExt cx="641351" cy="173038"/>
          </a:xfrm>
        </xdr:grpSpPr>
        <xdr:sp macro="" textlink="">
          <xdr:nvSpPr>
            <xdr:cNvPr id="31" name="Back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3D0CF8E1-93D6-4C91-AE3C-DADFD89A8803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21598" y="1564833"/>
              <a:ext cx="152400" cy="120650"/>
            </a:xfrm>
            <a:custGeom>
              <a:avLst/>
              <a:gdLst>
                <a:gd name="T0" fmla="*/ 159 w 423"/>
                <a:gd name="T1" fmla="*/ 332 h 332"/>
                <a:gd name="T2" fmla="*/ 0 w 423"/>
                <a:gd name="T3" fmla="*/ 166 h 332"/>
                <a:gd name="T4" fmla="*/ 159 w 423"/>
                <a:gd name="T5" fmla="*/ 0 h 332"/>
                <a:gd name="T6" fmla="*/ 15 w 423"/>
                <a:gd name="T7" fmla="*/ 166 h 332"/>
                <a:gd name="T8" fmla="*/ 423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159" y="332"/>
                  </a:moveTo>
                  <a:lnTo>
                    <a:pt x="0" y="166"/>
                  </a:lnTo>
                  <a:lnTo>
                    <a:pt x="159" y="0"/>
                  </a:lnTo>
                  <a:moveTo>
                    <a:pt x="15" y="166"/>
                  </a:moveTo>
                  <a:lnTo>
                    <a:pt x="423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2" name="Forwar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5FDE432-9479-423E-9D34-23C63215A9E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962898" y="1564833"/>
              <a:ext cx="152400" cy="120650"/>
            </a:xfrm>
            <a:custGeom>
              <a:avLst/>
              <a:gdLst>
                <a:gd name="T0" fmla="*/ 265 w 423"/>
                <a:gd name="T1" fmla="*/ 0 h 332"/>
                <a:gd name="T2" fmla="*/ 423 w 423"/>
                <a:gd name="T3" fmla="*/ 166 h 332"/>
                <a:gd name="T4" fmla="*/ 265 w 423"/>
                <a:gd name="T5" fmla="*/ 332 h 332"/>
                <a:gd name="T6" fmla="*/ 408 w 423"/>
                <a:gd name="T7" fmla="*/ 166 h 332"/>
                <a:gd name="T8" fmla="*/ 0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265" y="0"/>
                  </a:moveTo>
                  <a:lnTo>
                    <a:pt x="423" y="166"/>
                  </a:lnTo>
                  <a:lnTo>
                    <a:pt x="265" y="332"/>
                  </a:lnTo>
                  <a:moveTo>
                    <a:pt x="408" y="166"/>
                  </a:moveTo>
                  <a:lnTo>
                    <a:pt x="0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3" name="Reloa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DAC9B21-88B6-4081-B165-1E0A25A284FF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1204199" y="1538639"/>
              <a:ext cx="158750" cy="173038"/>
            </a:xfrm>
            <a:custGeom>
              <a:avLst/>
              <a:gdLst>
                <a:gd name="T0" fmla="*/ 441 w 441"/>
                <a:gd name="T1" fmla="*/ 7 h 474"/>
                <a:gd name="T2" fmla="*/ 441 w 441"/>
                <a:gd name="T3" fmla="*/ 144 h 474"/>
                <a:gd name="T4" fmla="*/ 296 w 441"/>
                <a:gd name="T5" fmla="*/ 144 h 474"/>
                <a:gd name="T6" fmla="*/ 438 w 441"/>
                <a:gd name="T7" fmla="*/ 309 h 474"/>
                <a:gd name="T8" fmla="*/ 166 w 441"/>
                <a:gd name="T9" fmla="*/ 434 h 474"/>
                <a:gd name="T10" fmla="*/ 41 w 441"/>
                <a:gd name="T11" fmla="*/ 162 h 474"/>
                <a:gd name="T12" fmla="*/ 313 w 441"/>
                <a:gd name="T13" fmla="*/ 37 h 474"/>
                <a:gd name="T14" fmla="*/ 428 w 441"/>
                <a:gd name="T15" fmla="*/ 139 h 4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41" h="474">
                  <a:moveTo>
                    <a:pt x="441" y="7"/>
                  </a:moveTo>
                  <a:lnTo>
                    <a:pt x="441" y="144"/>
                  </a:lnTo>
                  <a:lnTo>
                    <a:pt x="296" y="144"/>
                  </a:lnTo>
                  <a:moveTo>
                    <a:pt x="438" y="309"/>
                  </a:moveTo>
                  <a:cubicBezTo>
                    <a:pt x="397" y="418"/>
                    <a:pt x="276" y="474"/>
                    <a:pt x="166" y="434"/>
                  </a:cubicBezTo>
                  <a:cubicBezTo>
                    <a:pt x="56" y="393"/>
                    <a:pt x="0" y="271"/>
                    <a:pt x="41" y="162"/>
                  </a:cubicBezTo>
                  <a:cubicBezTo>
                    <a:pt x="82" y="52"/>
                    <a:pt x="202" y="0"/>
                    <a:pt x="313" y="37"/>
                  </a:cubicBezTo>
                  <a:cubicBezTo>
                    <a:pt x="357" y="51"/>
                    <a:pt x="398" y="91"/>
                    <a:pt x="428" y="139"/>
                  </a:cubicBezTo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13</xdr:col>
      <xdr:colOff>24085</xdr:colOff>
      <xdr:row>12</xdr:row>
      <xdr:rowOff>140013</xdr:rowOff>
    </xdr:from>
    <xdr:to>
      <xdr:col>22</xdr:col>
      <xdr:colOff>199244</xdr:colOff>
      <xdr:row>14</xdr:row>
      <xdr:rowOff>47837</xdr:rowOff>
    </xdr:to>
    <xdr:sp macro="" textlink="">
      <xdr:nvSpPr>
        <xdr:cNvPr id="4" name="テキスト ボックス 14">
          <a:extLst>
            <a:ext uri="{FF2B5EF4-FFF2-40B4-BE49-F238E27FC236}">
              <a16:creationId xmlns:a16="http://schemas.microsoft.com/office/drawing/2014/main" id="{72D2A30B-869C-49FA-8A78-CD08C64EE13A}"/>
            </a:ext>
          </a:extLst>
        </xdr:cNvPr>
        <xdr:cNvSpPr txBox="1"/>
      </xdr:nvSpPr>
      <xdr:spPr>
        <a:xfrm>
          <a:off x="2677478" y="2262727"/>
          <a:ext cx="2012123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100" b="1"/>
            <a:t>一般ユーザーメニュー画面</a:t>
          </a:r>
          <a:endParaRPr kumimoji="1" lang="ja-JP" altLang="en-US" b="1"/>
        </a:p>
      </xdr:txBody>
    </xdr:sp>
    <xdr:clientData/>
  </xdr:twoCellAnchor>
  <xdr:twoCellAnchor>
    <xdr:from>
      <xdr:col>14</xdr:col>
      <xdr:colOff>18877</xdr:colOff>
      <xdr:row>25</xdr:row>
      <xdr:rowOff>99715</xdr:rowOff>
    </xdr:from>
    <xdr:to>
      <xdr:col>17</xdr:col>
      <xdr:colOff>157341</xdr:colOff>
      <xdr:row>26</xdr:row>
      <xdr:rowOff>164817</xdr:rowOff>
    </xdr:to>
    <xdr:sp macro="" textlink="">
      <xdr:nvSpPr>
        <xdr:cNvPr id="5" name="Button">
          <a:extLst>
            <a:ext uri="{FF2B5EF4-FFF2-40B4-BE49-F238E27FC236}">
              <a16:creationId xmlns:a16="http://schemas.microsoft.com/office/drawing/2014/main" id="{908D04BE-9C4D-4BED-AA08-8B7698493219}"/>
            </a:ext>
          </a:extLst>
        </xdr:cNvPr>
        <xdr:cNvSpPr>
          <a:spLocks/>
        </xdr:cNvSpPr>
      </xdr:nvSpPr>
      <xdr:spPr bwMode="auto">
        <a:xfrm>
          <a:off x="2876377" y="4522036"/>
          <a:ext cx="750785" cy="241995"/>
        </a:xfrm>
        <a:prstGeom prst="roundRect">
          <a:avLst>
            <a:gd name="adj" fmla="val 8776"/>
          </a:avLst>
        </a:prstGeom>
        <a:solidFill>
          <a:srgbClr val="FFFFFF"/>
        </a:solidFill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退会</a:t>
          </a:r>
          <a:endParaRPr lang="en-US" altLang="ja-JP" sz="900">
            <a:solidFill>
              <a:srgbClr val="5F5F5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189329</xdr:colOff>
      <xdr:row>30</xdr:row>
      <xdr:rowOff>126843</xdr:rowOff>
    </xdr:from>
    <xdr:to>
      <xdr:col>22</xdr:col>
      <xdr:colOff>132216</xdr:colOff>
      <xdr:row>31</xdr:row>
      <xdr:rowOff>165394</xdr:rowOff>
    </xdr:to>
    <xdr:sp macro="" textlink="">
      <xdr:nvSpPr>
        <xdr:cNvPr id="6" name="テキスト ボックス 17">
          <a:extLst>
            <a:ext uri="{FF2B5EF4-FFF2-40B4-BE49-F238E27FC236}">
              <a16:creationId xmlns:a16="http://schemas.microsoft.com/office/drawing/2014/main" id="{91738320-D926-4FD4-9DFB-8D2A60EE8B93}"/>
            </a:ext>
          </a:extLst>
        </xdr:cNvPr>
        <xdr:cNvSpPr txBox="1"/>
      </xdr:nvSpPr>
      <xdr:spPr>
        <a:xfrm>
          <a:off x="2842722" y="5433629"/>
          <a:ext cx="1779851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トップ画面へ戻る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14</xdr:col>
      <xdr:colOff>469</xdr:colOff>
      <xdr:row>22</xdr:row>
      <xdr:rowOff>48447</xdr:rowOff>
    </xdr:from>
    <xdr:to>
      <xdr:col>19</xdr:col>
      <xdr:colOff>97195</xdr:colOff>
      <xdr:row>23</xdr:row>
      <xdr:rowOff>113549</xdr:rowOff>
    </xdr:to>
    <xdr:sp macro="" textlink="">
      <xdr:nvSpPr>
        <xdr:cNvPr id="7" name="Button">
          <a:extLst>
            <a:ext uri="{FF2B5EF4-FFF2-40B4-BE49-F238E27FC236}">
              <a16:creationId xmlns:a16="http://schemas.microsoft.com/office/drawing/2014/main" id="{B90ECABE-8C66-4132-96B8-911290E9D7D0}"/>
            </a:ext>
          </a:extLst>
        </xdr:cNvPr>
        <xdr:cNvSpPr>
          <a:spLocks/>
        </xdr:cNvSpPr>
      </xdr:nvSpPr>
      <xdr:spPr bwMode="auto">
        <a:xfrm>
          <a:off x="2857969" y="3940090"/>
          <a:ext cx="1117262" cy="241995"/>
        </a:xfrm>
        <a:prstGeom prst="roundRect">
          <a:avLst>
            <a:gd name="adj" fmla="val 8776"/>
          </a:avLst>
        </a:prstGeom>
        <a:solidFill>
          <a:srgbClr val="FFFFFF"/>
        </a:solidFill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ユーザー情報変更</a:t>
          </a:r>
          <a:endParaRPr lang="en-US" altLang="ja-JP" sz="900">
            <a:solidFill>
              <a:srgbClr val="5F5F5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14</xdr:col>
      <xdr:colOff>18877</xdr:colOff>
      <xdr:row>18</xdr:row>
      <xdr:rowOff>174073</xdr:rowOff>
    </xdr:from>
    <xdr:to>
      <xdr:col>17</xdr:col>
      <xdr:colOff>157341</xdr:colOff>
      <xdr:row>20</xdr:row>
      <xdr:rowOff>62282</xdr:rowOff>
    </xdr:to>
    <xdr:sp macro="" textlink="">
      <xdr:nvSpPr>
        <xdr:cNvPr id="8" name="Button">
          <a:extLst>
            <a:ext uri="{FF2B5EF4-FFF2-40B4-BE49-F238E27FC236}">
              <a16:creationId xmlns:a16="http://schemas.microsoft.com/office/drawing/2014/main" id="{E45ECB0A-81BC-43EB-B75F-767EBBBE39DA}"/>
            </a:ext>
          </a:extLst>
        </xdr:cNvPr>
        <xdr:cNvSpPr>
          <a:spLocks/>
        </xdr:cNvSpPr>
      </xdr:nvSpPr>
      <xdr:spPr bwMode="auto">
        <a:xfrm>
          <a:off x="2876377" y="3358144"/>
          <a:ext cx="750785" cy="241995"/>
        </a:xfrm>
        <a:prstGeom prst="roundRect">
          <a:avLst>
            <a:gd name="adj" fmla="val 8776"/>
          </a:avLst>
        </a:prstGeom>
        <a:solidFill>
          <a:srgbClr val="FFFFFF"/>
        </a:solidFill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購入履歴</a:t>
          </a:r>
          <a:endParaRPr lang="en-US" altLang="ja-JP" sz="900">
            <a:solidFill>
              <a:srgbClr val="5F5F5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14</xdr:col>
      <xdr:colOff>18877</xdr:colOff>
      <xdr:row>15</xdr:row>
      <xdr:rowOff>122805</xdr:rowOff>
    </xdr:from>
    <xdr:to>
      <xdr:col>17</xdr:col>
      <xdr:colOff>157341</xdr:colOff>
      <xdr:row>17</xdr:row>
      <xdr:rowOff>11014</xdr:rowOff>
    </xdr:to>
    <xdr:sp macro="" textlink="">
      <xdr:nvSpPr>
        <xdr:cNvPr id="9" name="Button">
          <a:extLst>
            <a:ext uri="{FF2B5EF4-FFF2-40B4-BE49-F238E27FC236}">
              <a16:creationId xmlns:a16="http://schemas.microsoft.com/office/drawing/2014/main" id="{88F9DDEA-E5EE-4315-BD04-FE93A757636E}"/>
            </a:ext>
          </a:extLst>
        </xdr:cNvPr>
        <xdr:cNvSpPr>
          <a:spLocks/>
        </xdr:cNvSpPr>
      </xdr:nvSpPr>
      <xdr:spPr bwMode="auto">
        <a:xfrm>
          <a:off x="2876377" y="2776198"/>
          <a:ext cx="750785" cy="241995"/>
        </a:xfrm>
        <a:prstGeom prst="roundRect">
          <a:avLst>
            <a:gd name="adj" fmla="val 8776"/>
          </a:avLst>
        </a:prstGeom>
        <a:solidFill>
          <a:srgbClr val="FFFFFF"/>
        </a:solidFill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商品検索</a:t>
          </a:r>
          <a:endParaRPr lang="en-US" altLang="ja-JP" sz="900">
            <a:solidFill>
              <a:srgbClr val="5F5F5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25</xdr:col>
      <xdr:colOff>11792</xdr:colOff>
      <xdr:row>6</xdr:row>
      <xdr:rowOff>143638</xdr:rowOff>
    </xdr:from>
    <xdr:to>
      <xdr:col>40</xdr:col>
      <xdr:colOff>172431</xdr:colOff>
      <xdr:row>15</xdr:row>
      <xdr:rowOff>58960</xdr:rowOff>
    </xdr:to>
    <xdr:grpSp>
      <xdr:nvGrpSpPr>
        <xdr:cNvPr id="10" name="Alert" descr="&lt;SmartSettings&gt;&lt;SmartOptions&gt;&lt;Code&gt;H4sIAAAAAAAEAO29B2AcSZYlJi9tynt/SvVK1+B0oQiAYBMk2JBAEOzBiM3mkuwdaUcjKasqgcplVmVdZhZAzO2dvPfee++999577733ujudTif33/8/XGZkAWz2zkrayZ4hgKrIHz9+fB8/ItZNsbxIvyimddVU5+34y/PzYpqPz5ZtXler8cvqKq9fVsWyPfyNE2n7+rpp80Xnz/Gr9bItFvbF13l9SXCabrPvFstZddWMn1X1wn353XV5zr1zd19U07fr1fj1Iqvb03dtvmyKaimAz7Np/vXeGp9Uy7auyq/Z6fj0Ml+2ePk3TpbZIm9W9GEatv6Nk1/8GycpPav1pCym6bTMmkbafLlqqUGTPgr+fJI1ubyhL/LLdXGZtXl69iqbFdWTddtWy7SYVsuz5Xnlf/ZZulyX5eEt3vxuVi9pxF/v5dO6ruqv9+pPrPMGA42+fcP71TKX396/6/ZKf2u+xrvzOteO42/332fO+Ha2nJV5/d06W63ymkfvvX4yz6dv89nJPFte5DP/hWG0YmAnXYrcBrAHWviyuszrupjl6aSqyvRsWbRbZz5bQjbTpvPBKD07Xq1SwuOOA+ixLZ4J8fOY4fXfxosBMnhEELeOCd/29Txb5U2aeb/TEPKr1Pt2i6CMX+dlPm3zmXwkkD2cInjhKc7TLQ/2+KxhuJ0XB17Gc/duejybpR+d0dR+lE5Vm8Tbvtf00xAjc711FsL4/UMgdzyO8Z+z59kkLxkB+e2z3kyOaRj83RaP5dFHQ7AskPEXWX1RLBXZl9lsRtO21f16/Dw/b0e9t8ZvqlXk01fFxZxa7wwOxBv753W1XjEI+S0+pu4LW5vGxS2Gx+V/7Y0r+NiOK/hUx9X7/ElFiC3ST9L7m9Dq63gHKBwiTR613Th3HWBj5SACGgjCFP18JmKGP8Z47/3BKmOmnwjOt2L/sf/Hhi6jBmyYMtp8I3H6IG9NH331awH/2aRSxFIP04gbb6RQF9yt6cMvfg3AP5u0ibsiw+Qx7TdSKAL01kQy73498N8EqTabOfWBbrJ07+mRDNi6J10o72ftBIlb2Dsd1LDJ8yDFjUO/gZqHyBdsICKfv7/pEyDNN2L9Bhxrv4ueNOym8tsg3WJAB0RB58BKg/49/tKA+BpdeOLwHgx5G90xFEtsJNeekqsZpFcU7HsS7I2F8XU6+Vkk2WAItZFo924mWhzw+5LNg/L1OvrZI1380zpv1/Uybet1Hnnvl/Q/ykuTV/CfX7wR+nlGL90M3vvzl2wKLS+rYpY+LZpV1eRbwxEjorJbG7D0d5WY9hbB3m1Bji2KkaHfGko/iMfToRyG+h7scvvBvgfQjcN9DziDAw4/4HxArMuQdTThwSxzFtK84wdsVZOfptg/bfLlLK9H4ksc1xdNmg/zWJDfqQOFJHDSrAkadYaFifNf04lJf+Ev9KEZ5XDzfFkfkBksvUXk1cXgM/H6OoFYJJXBL9+yEyiNoZ768cxtOxuOlTb1140QbtvbUOSxqa+Il33b7jwfPuZOsyF6BcYlRvNzVrBUvURWBO22vu5/OKDG3zuVFqIUTaOZZ6BLPLdPq5lnAzA8/aiJ6X44FK+Yh+KWL7K3ROl1bchdQMQaMnBNW9Vkr7PzloS9mVdXRKq78wIOPf2JrjbDDkml87bVWzM5oV7GXzTVm7p43ZJGGy/w+zof8mfwRKz3wMeRj86LZVaWt+cRij9ouOX4FQ2AVPNJtfiS9WmHF2L43tYN8HW5CNPPB20uLzXGwTVKQj8ebwptIlopFukMCNTX6HBIF0ajhffrdmNEMthv3Nl+z55Dp/5Huvgb18WGxW0U9yON/P8pjZwv1wvnurjvu+qVnMNR+JG6cJ1P2dXqfGb8oVujokw1iI3VY52OnKLpfuHpgQEs7hJfPm7WC8qhXR+FH78uFquyOC8gr9NpTov3baXsmFbnabZMP2K0Pxp3wN3twzODnZYZwfFVwaP0TGKibFJ6YXpn6HZ1Wldd4yGXacWg04ImD7Mrf93ihSuZ2vd6J8fEv9cbv0jZ4r1eEi2z+57t996z/b1O+/CNAVYxX2Glu8jK4gfgF9bpj5ucZrzOzz/7yJvxj+4e0dQ0bbac5ul5TauA7Zw04iqfgtdmfcDCch6TWWQijIZHsy++SfENnv01uoiPJ6Ke2nnRjIXx6N+otgcBntF4XF9brq+uzuplBxTpSVWVqZqqG5G6yDttBtrh0cRWKBSeu9djfu+7DpO7b+Jd4elzuQcv4Obe58q1vc+VO/XzW9mA92Lgz/OWFBsZYPwET3KEOyPlVGbXZJ5p9QOfshtAH2dldfE1mZIjudDw4PnAGYbDs9nJucFbCnhj/JNFU5BKhlN6e09iuAM8yoM3Jl/MY53kLnP+UJDbvLCNx+IXCsgPBbtNy8p4LG49SfyhoHfDgm5PNs1DEvQ0P8/WZZteZuU6krjHc1tGivikzQ9Lopqrop3O0y0extePOqbkCHcG+mjzG3gGRPn2872Bs8wzLJS36+bZwBpL9xkSrm+2lw1i8s12NKnz7O0N7TqTrproZ3vebzuCD534W/LXj+addfz/X2b9tv182LTfkrf+3zzrxnT+aOJ/Nnr54Jm/JYfdZuJn4uncYqIpLVxdSaK0vlgvaGXg9N00X2EgWx99tWzWq1VVU4LMiy/Y7xh/9LOS3Pvg0IpyXhPKdVIayaSwfzbiLJOl7aXA8ET8rh9qtOUHwV/LJd8Yf+Pxw+n37oHl6ZZd3PuALr6+Z+wHAWblY9NSj3kGuB6PDZr+Xz4579HD/3vmZuN6mHl+NDm37OEbnptwxXDo1WGDEf/i/aP52wjyz2VUH+e920/b4aZ1wm88ZdCj5i1cjTjv326Et3XC4tz/DfdxCwesTymnpH6WSXVbN/L/vZTyVMb/92l12y5uQaqfLa9eaf3DdezVnb6silkq67T51s2rZSe0fl9v3bjmdUPU8NHLrG5owZDDgYviMl/6S4o8za+wtoYVxXNEF/gE8UXWkk1Z1XlDFMXLfdCrrG55FbsTabxXpKErqEybyOKf+9Vbc3wf2vW/g+lysOAvYClswFKIWY3Caevr/ocbzKXrc/zmesUdD0oVDxutIFaf19V6hSU8D8JJtaZpIRC7+IJWU8f8yldtUTZjihRfZItg5RRNZQH5o/e314wAw2/SC/x+1uaLhrSCh9Dn9vMNIgUyeAB0FfLrG+noFPjPDe/jAdPTql2bFjSg3UP68fgzb5RCafr4k09uWL7Bc4v+8DAthXqp39n3iu/fQn/i4SXuabZ8lROnN/lrBdXeTgPjuZF25rnlmPBYNn9PDj9et/LBjS5/95He7Ps3dhu0RNeiYGiOZ/nsVT5tiZnLr4vGt7PmTf6OVBgJ3zcVh3Sf95gNPN1Qz6g7q07GLxTZj8Q0prtDCmLoeU+M8IQYCSK3ZFv/6fP/+S29Nf/ZEC3Hnk4EvXdLsu790MhqMPr/NFnv3ZKs935oZDUY/X+HrO/R1FL/62jvZxTDkBVdvMdMvOcsALNgmWYDY2BxP0XDHwJndHD6/w5r4LFz3l2b2kBcXUT/YdG3j9n/R0kcLsttIDCvVv+wyNvF6v+jxO2tRm6gr1kX/mGROILb/3eofMumt2x2XiyzsvzZCTo6pHnPef2CUiTzrBwriJNq8eXkpykWEGu4KUfkP7cgww1Nbvj6VgS8BeEGh+sC0ZvGvAHTr502wzPNOHd/8uUXNomX5u8i0zkwTCRCnlcXF3k9Zk269dGzrCgp+ddWZKyLlhbCix9oDpY5paGPGwr6pnl6TpknWgMpiRL0Ak99M/5ohP4PhxYc4jk6PB+42P+K8m66zO+l677Imya7yJ9U7wR5JO0M/l836aZDCFtEyNv3wYbTNwOzM8h4Adwh3us6W+j7ZsLzmzEn55vDvgt6aAARb+b9xtCx19/cCELAQ/j33IX3w75vCr+5AfRgD40hZo/fbxhB7uKbG4EPdgj5Ttrk6+CtyYFvGu+9W+Bt8xJfB2+Nvr9pvO/dAm8b+N8Ob+9P/ZV+/JL/B/oonOwUWQAA&lt;/Code&gt;&lt;CodeSignature&gt;bHVvIBe/xGgEx0M8oiCg4rstsOtiCOor/WgbWE0aAsY9XXZKrU5wDsRSy9qBgW9o4Q9DAo3tq+JbBpuzOw1QWslHWDrIAg3VrhxbAIv35i716zryLq+5HcFRzVBthddBBIJnQasTr/zPtKml0C4rGrLtU1s6MAA5M9DUjmExWOLnV2KOPl1DcGQxs92pfzdEHigYeexiEBshbL+tycl2fulyNg4/nrUBUhxmnUMZIRvfrXjku0QuLn25kIjAn2DsQh/DQzcAW6lwFqiwF4J5cAXxaxDu0xTyFjoLH1BagTMBUcXbFRkLs4w6RrAoZXA1hHfic2nU44voVUpaTv9jdw==&lt;/CodeSignature&gt;&lt;/SmartOptions&gt;&lt;SmartResize enabled=&quot;True&quot; minWidth=&quot;190&quot; minHeight=&quot;110&quot; /&gt;&lt;/SmartSettings&gt;">
          <a:extLst>
            <a:ext uri="{FF2B5EF4-FFF2-40B4-BE49-F238E27FC236}">
              <a16:creationId xmlns:a16="http://schemas.microsoft.com/office/drawing/2014/main" id="{F24127C1-67BE-4933-BF73-DF4736085014}"/>
            </a:ext>
          </a:extLst>
        </xdr:cNvPr>
        <xdr:cNvGrpSpPr/>
      </xdr:nvGrpSpPr>
      <xdr:grpSpPr>
        <a:xfrm>
          <a:off x="5114471" y="1204995"/>
          <a:ext cx="3222246" cy="1507358"/>
          <a:chOff x="595686" y="1261242"/>
          <a:chExt cx="3222246" cy="1507358"/>
        </a:xfrm>
      </xdr:grpSpPr>
      <xdr:sp macro="" textlink="">
        <xdr:nvSpPr>
          <xdr:cNvPr id="11" name="Window Body">
            <a:extLst>
              <a:ext uri="{FF2B5EF4-FFF2-40B4-BE49-F238E27FC236}">
                <a16:creationId xmlns:a16="http://schemas.microsoft.com/office/drawing/2014/main" id="{6E388078-39E1-46F9-9378-3ED3A5D31FA0}"/>
              </a:ext>
            </a:extLst>
          </xdr:cNvPr>
          <xdr:cNvSpPr/>
        </xdr:nvSpPr>
        <xdr:spPr>
          <a:xfrm>
            <a:off x="595686" y="1498986"/>
            <a:ext cx="3222246" cy="126961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2" name="Text">
            <a:extLst>
              <a:ext uri="{FF2B5EF4-FFF2-40B4-BE49-F238E27FC236}">
                <a16:creationId xmlns:a16="http://schemas.microsoft.com/office/drawing/2014/main" id="{5FC7E2BA-6219-4F25-AE55-5A54E3578BB8}"/>
              </a:ext>
            </a:extLst>
          </xdr:cNvPr>
          <xdr:cNvSpPr txBox="1"/>
        </xdr:nvSpPr>
        <xdr:spPr>
          <a:xfrm>
            <a:off x="1335557" y="1635819"/>
            <a:ext cx="2294511" cy="688281"/>
          </a:xfrm>
          <a:prstGeom prst="rect">
            <a:avLst/>
          </a:prstGeom>
          <a:noFill/>
        </xdr:spPr>
        <xdr:txBody>
          <a:bodyPr wrap="square" lIns="73152" tIns="36576" rIns="73152" bIns="36576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退会してもよろしいですか？</a:t>
            </a:r>
            <a:endParaRPr lang="en-US" altLang="ja-JP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r>
              <a:rPr lang="en-US" altLang="ja-JP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※</a:t>
            </a:r>
            <a:r>
              <a:rPr lang="ja-JP" alt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退会するとログインしているユーザーのすべての情報が失われます</a:t>
            </a:r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3" name="Title Bar">
            <a:extLst>
              <a:ext uri="{FF2B5EF4-FFF2-40B4-BE49-F238E27FC236}">
                <a16:creationId xmlns:a16="http://schemas.microsoft.com/office/drawing/2014/main" id="{2B0DEF86-AA60-4EF1-BEC0-32DD86B89F2D}"/>
              </a:ext>
            </a:extLst>
          </xdr:cNvPr>
          <xdr:cNvSpPr/>
        </xdr:nvSpPr>
        <xdr:spPr>
          <a:xfrm>
            <a:off x="595686" y="1261242"/>
            <a:ext cx="3222246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Confilm</a:t>
            </a:r>
          </a:p>
        </xdr:txBody>
      </xdr:sp>
      <xdr:sp macro="" textlink="">
        <xdr:nvSpPr>
          <xdr:cNvPr id="14" name="Close Button">
            <a:extLst>
              <a:ext uri="{FF2B5EF4-FFF2-40B4-BE49-F238E27FC236}">
                <a16:creationId xmlns:a16="http://schemas.microsoft.com/office/drawing/2014/main" id="{32E20CAF-7606-468D-9218-C1D6D18AE744}"/>
              </a:ext>
            </a:extLst>
          </xdr:cNvPr>
          <xdr:cNvSpPr>
            <a:spLocks noEditPoints="1"/>
          </xdr:cNvSpPr>
        </xdr:nvSpPr>
        <xdr:spPr bwMode="auto">
          <a:xfrm>
            <a:off x="3607048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5" name="Icons">
            <a:extLst>
              <a:ext uri="{FF2B5EF4-FFF2-40B4-BE49-F238E27FC236}">
                <a16:creationId xmlns:a16="http://schemas.microsoft.com/office/drawing/2014/main" id="{FAA1A6FA-4F05-4E93-9DEA-EB90BDC24632}"/>
              </a:ext>
            </a:extLst>
          </xdr:cNvPr>
          <xdr:cNvGrpSpPr/>
        </xdr:nvGrpSpPr>
        <xdr:grpSpPr>
          <a:xfrm>
            <a:off x="773534" y="1669713"/>
            <a:ext cx="457200" cy="396875"/>
            <a:chOff x="773534" y="1669713"/>
            <a:chExt cx="457200" cy="396875"/>
          </a:xfrm>
        </xdr:grpSpPr>
        <xdr:sp macro="" textlink="">
          <xdr:nvSpPr>
            <xdr:cNvPr id="20" name="Info Icon" hidden="1">
              <a:extLst>
                <a:ext uri="{FF2B5EF4-FFF2-40B4-BE49-F238E27FC236}">
                  <a16:creationId xmlns:a16="http://schemas.microsoft.com/office/drawing/2014/main" id="{2A6133D2-C0F5-405D-B82D-98DA07578860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803697" y="1670507"/>
              <a:ext cx="396875" cy="395287"/>
            </a:xfrm>
            <a:custGeom>
              <a:avLst/>
              <a:gdLst>
                <a:gd name="T0" fmla="*/ 550 w 1101"/>
                <a:gd name="T1" fmla="*/ 231 h 1101"/>
                <a:gd name="T2" fmla="*/ 480 w 1101"/>
                <a:gd name="T3" fmla="*/ 301 h 1101"/>
                <a:gd name="T4" fmla="*/ 550 w 1101"/>
                <a:gd name="T5" fmla="*/ 372 h 1101"/>
                <a:gd name="T6" fmla="*/ 621 w 1101"/>
                <a:gd name="T7" fmla="*/ 301 h 1101"/>
                <a:gd name="T8" fmla="*/ 550 w 1101"/>
                <a:gd name="T9" fmla="*/ 231 h 1101"/>
                <a:gd name="T10" fmla="*/ 494 w 1101"/>
                <a:gd name="T11" fmla="*/ 455 h 1101"/>
                <a:gd name="T12" fmla="*/ 494 w 1101"/>
                <a:gd name="T13" fmla="*/ 851 h 1101"/>
                <a:gd name="T14" fmla="*/ 607 w 1101"/>
                <a:gd name="T15" fmla="*/ 851 h 1101"/>
                <a:gd name="T16" fmla="*/ 607 w 1101"/>
                <a:gd name="T17" fmla="*/ 455 h 1101"/>
                <a:gd name="T18" fmla="*/ 494 w 1101"/>
                <a:gd name="T19" fmla="*/ 455 h 1101"/>
                <a:gd name="T20" fmla="*/ 1101 w 1101"/>
                <a:gd name="T21" fmla="*/ 551 h 1101"/>
                <a:gd name="T22" fmla="*/ 550 w 1101"/>
                <a:gd name="T23" fmla="*/ 1101 h 1101"/>
                <a:gd name="T24" fmla="*/ 0 w 1101"/>
                <a:gd name="T25" fmla="*/ 551 h 1101"/>
                <a:gd name="T26" fmla="*/ 550 w 1101"/>
                <a:gd name="T27" fmla="*/ 0 h 1101"/>
                <a:gd name="T28" fmla="*/ 1101 w 1101"/>
                <a:gd name="T29" fmla="*/ 551 h 1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1101" h="1101">
                  <a:moveTo>
                    <a:pt x="550" y="231"/>
                  </a:moveTo>
                  <a:cubicBezTo>
                    <a:pt x="511" y="231"/>
                    <a:pt x="480" y="262"/>
                    <a:pt x="480" y="301"/>
                  </a:cubicBezTo>
                  <a:cubicBezTo>
                    <a:pt x="480" y="340"/>
                    <a:pt x="511" y="372"/>
                    <a:pt x="550" y="372"/>
                  </a:cubicBezTo>
                  <a:cubicBezTo>
                    <a:pt x="589" y="372"/>
                    <a:pt x="621" y="340"/>
                    <a:pt x="621" y="301"/>
                  </a:cubicBezTo>
                  <a:cubicBezTo>
                    <a:pt x="621" y="262"/>
                    <a:pt x="589" y="231"/>
                    <a:pt x="550" y="231"/>
                  </a:cubicBezTo>
                  <a:close/>
                  <a:moveTo>
                    <a:pt x="494" y="455"/>
                  </a:moveTo>
                  <a:lnTo>
                    <a:pt x="494" y="851"/>
                  </a:lnTo>
                  <a:lnTo>
                    <a:pt x="607" y="851"/>
                  </a:lnTo>
                  <a:lnTo>
                    <a:pt x="607" y="455"/>
                  </a:lnTo>
                  <a:lnTo>
                    <a:pt x="494" y="455"/>
                  </a:lnTo>
                  <a:close/>
                  <a:moveTo>
                    <a:pt x="1101" y="551"/>
                  </a:moveTo>
                  <a:cubicBezTo>
                    <a:pt x="1101" y="855"/>
                    <a:pt x="854" y="1101"/>
                    <a:pt x="550" y="1101"/>
                  </a:cubicBezTo>
                  <a:cubicBezTo>
                    <a:pt x="247" y="1101"/>
                    <a:pt x="0" y="855"/>
                    <a:pt x="0" y="551"/>
                  </a:cubicBezTo>
                  <a:cubicBezTo>
                    <a:pt x="0" y="247"/>
                    <a:pt x="247" y="0"/>
                    <a:pt x="550" y="0"/>
                  </a:cubicBezTo>
                  <a:cubicBezTo>
                    <a:pt x="854" y="0"/>
                    <a:pt x="1101" y="247"/>
                    <a:pt x="1101" y="551"/>
                  </a:cubicBezTo>
                  <a:close/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1" name="Warning Icon">
              <a:extLst>
                <a:ext uri="{FF2B5EF4-FFF2-40B4-BE49-F238E27FC236}">
                  <a16:creationId xmlns:a16="http://schemas.microsoft.com/office/drawing/2014/main" id="{6DD49A3C-94AC-403B-A517-9BB467006079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73534" y="1670507"/>
              <a:ext cx="457200" cy="395287"/>
            </a:xfrm>
            <a:custGeom>
              <a:avLst/>
              <a:gdLst>
                <a:gd name="T0" fmla="*/ 1270 w 1270"/>
                <a:gd name="T1" fmla="*/ 1101 h 1101"/>
                <a:gd name="T2" fmla="*/ 0 w 1270"/>
                <a:gd name="T3" fmla="*/ 1101 h 1101"/>
                <a:gd name="T4" fmla="*/ 635 w 1270"/>
                <a:gd name="T5" fmla="*/ 0 h 1101"/>
                <a:gd name="T6" fmla="*/ 1270 w 1270"/>
                <a:gd name="T7" fmla="*/ 1101 h 1101"/>
                <a:gd name="T8" fmla="*/ 579 w 1270"/>
                <a:gd name="T9" fmla="*/ 320 h 1101"/>
                <a:gd name="T10" fmla="*/ 579 w 1270"/>
                <a:gd name="T11" fmla="*/ 716 h 1101"/>
                <a:gd name="T12" fmla="*/ 691 w 1270"/>
                <a:gd name="T13" fmla="*/ 716 h 1101"/>
                <a:gd name="T14" fmla="*/ 691 w 1270"/>
                <a:gd name="T15" fmla="*/ 320 h 1101"/>
                <a:gd name="T16" fmla="*/ 579 w 1270"/>
                <a:gd name="T17" fmla="*/ 320 h 1101"/>
                <a:gd name="T18" fmla="*/ 635 w 1270"/>
                <a:gd name="T19" fmla="*/ 799 h 1101"/>
                <a:gd name="T20" fmla="*/ 564 w 1270"/>
                <a:gd name="T21" fmla="*/ 870 h 1101"/>
                <a:gd name="T22" fmla="*/ 635 w 1270"/>
                <a:gd name="T23" fmla="*/ 940 h 1101"/>
                <a:gd name="T24" fmla="*/ 706 w 1270"/>
                <a:gd name="T25" fmla="*/ 870 h 1101"/>
                <a:gd name="T26" fmla="*/ 635 w 1270"/>
                <a:gd name="T27" fmla="*/ 799 h 1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</a:cxnLst>
              <a:rect l="0" t="0" r="r" b="b"/>
              <a:pathLst>
                <a:path w="1270" h="1101">
                  <a:moveTo>
                    <a:pt x="1270" y="1101"/>
                  </a:moveTo>
                  <a:lnTo>
                    <a:pt x="0" y="1101"/>
                  </a:lnTo>
                  <a:lnTo>
                    <a:pt x="635" y="0"/>
                  </a:lnTo>
                  <a:lnTo>
                    <a:pt x="1270" y="1101"/>
                  </a:lnTo>
                  <a:close/>
                  <a:moveTo>
                    <a:pt x="579" y="320"/>
                  </a:moveTo>
                  <a:lnTo>
                    <a:pt x="579" y="716"/>
                  </a:lnTo>
                  <a:lnTo>
                    <a:pt x="691" y="716"/>
                  </a:lnTo>
                  <a:lnTo>
                    <a:pt x="691" y="320"/>
                  </a:lnTo>
                  <a:lnTo>
                    <a:pt x="579" y="320"/>
                  </a:lnTo>
                  <a:close/>
                  <a:moveTo>
                    <a:pt x="635" y="799"/>
                  </a:moveTo>
                  <a:cubicBezTo>
                    <a:pt x="596" y="799"/>
                    <a:pt x="564" y="831"/>
                    <a:pt x="564" y="870"/>
                  </a:cubicBezTo>
                  <a:cubicBezTo>
                    <a:pt x="564" y="909"/>
                    <a:pt x="596" y="940"/>
                    <a:pt x="635" y="940"/>
                  </a:cubicBezTo>
                  <a:cubicBezTo>
                    <a:pt x="674" y="940"/>
                    <a:pt x="706" y="909"/>
                    <a:pt x="706" y="870"/>
                  </a:cubicBezTo>
                  <a:cubicBezTo>
                    <a:pt x="706" y="831"/>
                    <a:pt x="674" y="799"/>
                    <a:pt x="635" y="799"/>
                  </a:cubicBezTo>
                  <a:close/>
                </a:path>
              </a:pathLst>
            </a:custGeom>
            <a:noFill/>
            <a:ln w="6350" cap="rnd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2" name="Error Icon" hidden="1">
              <a:extLst>
                <a:ext uri="{FF2B5EF4-FFF2-40B4-BE49-F238E27FC236}">
                  <a16:creationId xmlns:a16="http://schemas.microsoft.com/office/drawing/2014/main" id="{1E6F3555-CF1E-4C31-9DAC-8478BBCC2201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802903" y="1670507"/>
              <a:ext cx="398463" cy="395287"/>
            </a:xfrm>
            <a:custGeom>
              <a:avLst/>
              <a:gdLst>
                <a:gd name="T0" fmla="*/ 1101 w 1101"/>
                <a:gd name="T1" fmla="*/ 778 h 1100"/>
                <a:gd name="T2" fmla="*/ 778 w 1101"/>
                <a:gd name="T3" fmla="*/ 1100 h 1100"/>
                <a:gd name="T4" fmla="*/ 322 w 1101"/>
                <a:gd name="T5" fmla="*/ 1100 h 1100"/>
                <a:gd name="T6" fmla="*/ 0 w 1101"/>
                <a:gd name="T7" fmla="*/ 778 h 1100"/>
                <a:gd name="T8" fmla="*/ 0 w 1101"/>
                <a:gd name="T9" fmla="*/ 322 h 1100"/>
                <a:gd name="T10" fmla="*/ 322 w 1101"/>
                <a:gd name="T11" fmla="*/ 0 h 1100"/>
                <a:gd name="T12" fmla="*/ 778 w 1101"/>
                <a:gd name="T13" fmla="*/ 0 h 1100"/>
                <a:gd name="T14" fmla="*/ 1101 w 1101"/>
                <a:gd name="T15" fmla="*/ 322 h 1100"/>
                <a:gd name="T16" fmla="*/ 1101 w 1101"/>
                <a:gd name="T17" fmla="*/ 778 h 1100"/>
                <a:gd name="T18" fmla="*/ 380 w 1101"/>
                <a:gd name="T19" fmla="*/ 300 h 1100"/>
                <a:gd name="T20" fmla="*/ 301 w 1101"/>
                <a:gd name="T21" fmla="*/ 380 h 1100"/>
                <a:gd name="T22" fmla="*/ 470 w 1101"/>
                <a:gd name="T23" fmla="*/ 550 h 1100"/>
                <a:gd name="T24" fmla="*/ 301 w 1101"/>
                <a:gd name="T25" fmla="*/ 719 h 1100"/>
                <a:gd name="T26" fmla="*/ 380 w 1101"/>
                <a:gd name="T27" fmla="*/ 799 h 1100"/>
                <a:gd name="T28" fmla="*/ 550 w 1101"/>
                <a:gd name="T29" fmla="*/ 629 h 1100"/>
                <a:gd name="T30" fmla="*/ 720 w 1101"/>
                <a:gd name="T31" fmla="*/ 799 h 1100"/>
                <a:gd name="T32" fmla="*/ 800 w 1101"/>
                <a:gd name="T33" fmla="*/ 719 h 1100"/>
                <a:gd name="T34" fmla="*/ 630 w 1101"/>
                <a:gd name="T35" fmla="*/ 550 h 1100"/>
                <a:gd name="T36" fmla="*/ 800 w 1101"/>
                <a:gd name="T37" fmla="*/ 380 h 1100"/>
                <a:gd name="T38" fmla="*/ 720 w 1101"/>
                <a:gd name="T39" fmla="*/ 300 h 1100"/>
                <a:gd name="T40" fmla="*/ 550 w 1101"/>
                <a:gd name="T41" fmla="*/ 470 h 1100"/>
                <a:gd name="T42" fmla="*/ 380 w 1101"/>
                <a:gd name="T43" fmla="*/ 300 h 1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</a:cxnLst>
              <a:rect l="0" t="0" r="r" b="b"/>
              <a:pathLst>
                <a:path w="1101" h="1100">
                  <a:moveTo>
                    <a:pt x="1101" y="778"/>
                  </a:moveTo>
                  <a:lnTo>
                    <a:pt x="778" y="1100"/>
                  </a:lnTo>
                  <a:lnTo>
                    <a:pt x="322" y="1100"/>
                  </a:lnTo>
                  <a:lnTo>
                    <a:pt x="0" y="778"/>
                  </a:lnTo>
                  <a:lnTo>
                    <a:pt x="0" y="322"/>
                  </a:lnTo>
                  <a:lnTo>
                    <a:pt x="322" y="0"/>
                  </a:lnTo>
                  <a:lnTo>
                    <a:pt x="778" y="0"/>
                  </a:lnTo>
                  <a:lnTo>
                    <a:pt x="1101" y="322"/>
                  </a:lnTo>
                  <a:lnTo>
                    <a:pt x="1101" y="778"/>
                  </a:lnTo>
                  <a:close/>
                  <a:moveTo>
                    <a:pt x="380" y="300"/>
                  </a:moveTo>
                  <a:lnTo>
                    <a:pt x="301" y="380"/>
                  </a:lnTo>
                  <a:lnTo>
                    <a:pt x="470" y="550"/>
                  </a:lnTo>
                  <a:lnTo>
                    <a:pt x="301" y="719"/>
                  </a:lnTo>
                  <a:lnTo>
                    <a:pt x="380" y="799"/>
                  </a:lnTo>
                  <a:lnTo>
                    <a:pt x="550" y="629"/>
                  </a:lnTo>
                  <a:lnTo>
                    <a:pt x="720" y="799"/>
                  </a:lnTo>
                  <a:lnTo>
                    <a:pt x="800" y="719"/>
                  </a:lnTo>
                  <a:lnTo>
                    <a:pt x="630" y="550"/>
                  </a:lnTo>
                  <a:lnTo>
                    <a:pt x="800" y="380"/>
                  </a:lnTo>
                  <a:lnTo>
                    <a:pt x="720" y="300"/>
                  </a:lnTo>
                  <a:lnTo>
                    <a:pt x="550" y="470"/>
                  </a:lnTo>
                  <a:lnTo>
                    <a:pt x="380" y="300"/>
                  </a:lnTo>
                  <a:close/>
                </a:path>
              </a:pathLst>
            </a:custGeom>
            <a:noFill/>
            <a:ln w="6350" cap="rnd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3" name="Question Icon" hidden="1">
              <a:extLst>
                <a:ext uri="{FF2B5EF4-FFF2-40B4-BE49-F238E27FC236}">
                  <a16:creationId xmlns:a16="http://schemas.microsoft.com/office/drawing/2014/main" id="{BCDC676A-D2BA-4511-9DC2-74870E17D12F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802903" y="1669713"/>
              <a:ext cx="398463" cy="396875"/>
            </a:xfrm>
            <a:custGeom>
              <a:avLst/>
              <a:gdLst>
                <a:gd name="T0" fmla="*/ 1101 w 1101"/>
                <a:gd name="T1" fmla="*/ 551 h 1101"/>
                <a:gd name="T2" fmla="*/ 550 w 1101"/>
                <a:gd name="T3" fmla="*/ 1101 h 1101"/>
                <a:gd name="T4" fmla="*/ 0 w 1101"/>
                <a:gd name="T5" fmla="*/ 551 h 1101"/>
                <a:gd name="T6" fmla="*/ 550 w 1101"/>
                <a:gd name="T7" fmla="*/ 0 h 1101"/>
                <a:gd name="T8" fmla="*/ 1101 w 1101"/>
                <a:gd name="T9" fmla="*/ 551 h 1101"/>
                <a:gd name="T10" fmla="*/ 596 w 1101"/>
                <a:gd name="T11" fmla="*/ 685 h 1101"/>
                <a:gd name="T12" fmla="*/ 509 w 1101"/>
                <a:gd name="T13" fmla="*/ 685 h 1101"/>
                <a:gd name="T14" fmla="*/ 509 w 1101"/>
                <a:gd name="T15" fmla="*/ 625 h 1101"/>
                <a:gd name="T16" fmla="*/ 521 w 1101"/>
                <a:gd name="T17" fmla="*/ 577 h 1101"/>
                <a:gd name="T18" fmla="*/ 575 w 1101"/>
                <a:gd name="T19" fmla="*/ 527 h 1101"/>
                <a:gd name="T20" fmla="*/ 638 w 1101"/>
                <a:gd name="T21" fmla="*/ 424 h 1101"/>
                <a:gd name="T22" fmla="*/ 614 w 1101"/>
                <a:gd name="T23" fmla="*/ 359 h 1101"/>
                <a:gd name="T24" fmla="*/ 549 w 1101"/>
                <a:gd name="T25" fmla="*/ 334 h 1101"/>
                <a:gd name="T26" fmla="*/ 440 w 1101"/>
                <a:gd name="T27" fmla="*/ 462 h 1101"/>
                <a:gd name="T28" fmla="*/ 343 w 1101"/>
                <a:gd name="T29" fmla="*/ 445 h 1101"/>
                <a:gd name="T30" fmla="*/ 413 w 1101"/>
                <a:gd name="T31" fmla="*/ 295 h 1101"/>
                <a:gd name="T32" fmla="*/ 561 w 1101"/>
                <a:gd name="T33" fmla="*/ 241 h 1101"/>
                <a:gd name="T34" fmla="*/ 702 w 1101"/>
                <a:gd name="T35" fmla="*/ 291 h 1101"/>
                <a:gd name="T36" fmla="*/ 758 w 1101"/>
                <a:gd name="T37" fmla="*/ 418 h 1101"/>
                <a:gd name="T38" fmla="*/ 743 w 1101"/>
                <a:gd name="T39" fmla="*/ 489 h 1101"/>
                <a:gd name="T40" fmla="*/ 707 w 1101"/>
                <a:gd name="T41" fmla="*/ 541 h 1101"/>
                <a:gd name="T42" fmla="*/ 624 w 1101"/>
                <a:gd name="T43" fmla="*/ 606 h 1101"/>
                <a:gd name="T44" fmla="*/ 601 w 1101"/>
                <a:gd name="T45" fmla="*/ 632 h 1101"/>
                <a:gd name="T46" fmla="*/ 596 w 1101"/>
                <a:gd name="T47" fmla="*/ 685 h 1101"/>
                <a:gd name="T48" fmla="*/ 614 w 1101"/>
                <a:gd name="T49" fmla="*/ 749 h 1101"/>
                <a:gd name="T50" fmla="*/ 614 w 1101"/>
                <a:gd name="T51" fmla="*/ 861 h 1101"/>
                <a:gd name="T52" fmla="*/ 509 w 1101"/>
                <a:gd name="T53" fmla="*/ 861 h 1101"/>
                <a:gd name="T54" fmla="*/ 509 w 1101"/>
                <a:gd name="T55" fmla="*/ 749 h 1101"/>
                <a:gd name="T56" fmla="*/ 614 w 1101"/>
                <a:gd name="T57" fmla="*/ 749 h 1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1101" h="1101">
                  <a:moveTo>
                    <a:pt x="1101" y="551"/>
                  </a:moveTo>
                  <a:cubicBezTo>
                    <a:pt x="1101" y="854"/>
                    <a:pt x="854" y="1101"/>
                    <a:pt x="550" y="1101"/>
                  </a:cubicBezTo>
                  <a:cubicBezTo>
                    <a:pt x="246" y="1101"/>
                    <a:pt x="0" y="854"/>
                    <a:pt x="0" y="551"/>
                  </a:cubicBezTo>
                  <a:cubicBezTo>
                    <a:pt x="0" y="247"/>
                    <a:pt x="246" y="0"/>
                    <a:pt x="550" y="0"/>
                  </a:cubicBezTo>
                  <a:cubicBezTo>
                    <a:pt x="854" y="0"/>
                    <a:pt x="1101" y="247"/>
                    <a:pt x="1101" y="551"/>
                  </a:cubicBezTo>
                  <a:close/>
                  <a:moveTo>
                    <a:pt x="596" y="685"/>
                  </a:moveTo>
                  <a:lnTo>
                    <a:pt x="509" y="685"/>
                  </a:lnTo>
                  <a:lnTo>
                    <a:pt x="509" y="625"/>
                  </a:lnTo>
                  <a:cubicBezTo>
                    <a:pt x="509" y="605"/>
                    <a:pt x="513" y="589"/>
                    <a:pt x="521" y="577"/>
                  </a:cubicBezTo>
                  <a:cubicBezTo>
                    <a:pt x="529" y="565"/>
                    <a:pt x="547" y="549"/>
                    <a:pt x="575" y="527"/>
                  </a:cubicBezTo>
                  <a:cubicBezTo>
                    <a:pt x="617" y="495"/>
                    <a:pt x="638" y="460"/>
                    <a:pt x="638" y="424"/>
                  </a:cubicBezTo>
                  <a:cubicBezTo>
                    <a:pt x="638" y="397"/>
                    <a:pt x="630" y="375"/>
                    <a:pt x="614" y="359"/>
                  </a:cubicBezTo>
                  <a:cubicBezTo>
                    <a:pt x="597" y="343"/>
                    <a:pt x="576" y="334"/>
                    <a:pt x="549" y="334"/>
                  </a:cubicBezTo>
                  <a:cubicBezTo>
                    <a:pt x="488" y="334"/>
                    <a:pt x="451" y="377"/>
                    <a:pt x="440" y="462"/>
                  </a:cubicBezTo>
                  <a:lnTo>
                    <a:pt x="343" y="445"/>
                  </a:lnTo>
                  <a:cubicBezTo>
                    <a:pt x="349" y="381"/>
                    <a:pt x="372" y="331"/>
                    <a:pt x="413" y="295"/>
                  </a:cubicBezTo>
                  <a:cubicBezTo>
                    <a:pt x="454" y="259"/>
                    <a:pt x="503" y="241"/>
                    <a:pt x="561" y="241"/>
                  </a:cubicBezTo>
                  <a:cubicBezTo>
                    <a:pt x="618" y="241"/>
                    <a:pt x="665" y="257"/>
                    <a:pt x="702" y="291"/>
                  </a:cubicBezTo>
                  <a:cubicBezTo>
                    <a:pt x="739" y="325"/>
                    <a:pt x="758" y="367"/>
                    <a:pt x="758" y="418"/>
                  </a:cubicBezTo>
                  <a:cubicBezTo>
                    <a:pt x="758" y="443"/>
                    <a:pt x="753" y="467"/>
                    <a:pt x="743" y="489"/>
                  </a:cubicBezTo>
                  <a:cubicBezTo>
                    <a:pt x="732" y="512"/>
                    <a:pt x="721" y="529"/>
                    <a:pt x="707" y="541"/>
                  </a:cubicBezTo>
                  <a:cubicBezTo>
                    <a:pt x="694" y="554"/>
                    <a:pt x="667" y="575"/>
                    <a:pt x="624" y="606"/>
                  </a:cubicBezTo>
                  <a:cubicBezTo>
                    <a:pt x="612" y="615"/>
                    <a:pt x="605" y="624"/>
                    <a:pt x="601" y="632"/>
                  </a:cubicBezTo>
                  <a:cubicBezTo>
                    <a:pt x="598" y="640"/>
                    <a:pt x="596" y="658"/>
                    <a:pt x="596" y="685"/>
                  </a:cubicBezTo>
                  <a:close/>
                  <a:moveTo>
                    <a:pt x="614" y="749"/>
                  </a:moveTo>
                  <a:lnTo>
                    <a:pt x="614" y="861"/>
                  </a:lnTo>
                  <a:lnTo>
                    <a:pt x="509" y="861"/>
                  </a:lnTo>
                  <a:lnTo>
                    <a:pt x="509" y="749"/>
                  </a:lnTo>
                  <a:lnTo>
                    <a:pt x="614" y="749"/>
                  </a:lnTo>
                  <a:close/>
                </a:path>
              </a:pathLst>
            </a:custGeom>
            <a:noFill/>
            <a:ln w="6350" cap="rnd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6" name="Buttons">
            <a:extLst>
              <a:ext uri="{FF2B5EF4-FFF2-40B4-BE49-F238E27FC236}">
                <a16:creationId xmlns:a16="http://schemas.microsoft.com/office/drawing/2014/main" id="{8F31DE2D-E4DF-4C95-ADB7-05C2BB9F0DB3}"/>
              </a:ext>
            </a:extLst>
          </xdr:cNvPr>
          <xdr:cNvGrpSpPr/>
        </xdr:nvGrpSpPr>
        <xdr:grpSpPr>
          <a:xfrm>
            <a:off x="1538287" y="2386471"/>
            <a:ext cx="2091779" cy="240384"/>
            <a:chOff x="1538287" y="2386471"/>
            <a:chExt cx="2091779" cy="240384"/>
          </a:xfrm>
        </xdr:grpSpPr>
        <xdr:sp macro="" textlink="">
          <xdr:nvSpPr>
            <xdr:cNvPr id="17" name="Button 1">
              <a:extLst>
                <a:ext uri="{FF2B5EF4-FFF2-40B4-BE49-F238E27FC236}">
                  <a16:creationId xmlns:a16="http://schemas.microsoft.com/office/drawing/2014/main" id="{707420E7-B09A-4704-BDC4-F5AC302225FF}"/>
                </a:ext>
              </a:extLst>
            </xdr:cNvPr>
            <xdr:cNvSpPr>
              <a:spLocks/>
            </xdr:cNvSpPr>
          </xdr:nvSpPr>
          <xdr:spPr bwMode="auto">
            <a:xfrm>
              <a:off x="2967037" y="2386471"/>
              <a:ext cx="663029" cy="240384"/>
            </a:xfrm>
            <a:prstGeom prst="roundRect">
              <a:avLst>
                <a:gd name="adj" fmla="val 8776"/>
              </a:avLst>
            </a:prstGeom>
            <a:solidFill>
              <a:srgbClr val="FFFFFF"/>
            </a:solidFill>
            <a:ln w="6350" cap="flat" cmpd="sng" algn="ctr">
              <a:solidFill>
                <a:srgbClr val="80808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ja-JP" sz="900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Cancel</a:t>
              </a:r>
            </a:p>
          </xdr:txBody>
        </xdr:sp>
        <xdr:sp macro="" textlink="">
          <xdr:nvSpPr>
            <xdr:cNvPr id="18" name="Button 2">
              <a:extLst>
                <a:ext uri="{FF2B5EF4-FFF2-40B4-BE49-F238E27FC236}">
                  <a16:creationId xmlns:a16="http://schemas.microsoft.com/office/drawing/2014/main" id="{B8D1DA91-D583-4496-A58F-D0C11575AAE4}"/>
                </a:ext>
              </a:extLst>
            </xdr:cNvPr>
            <xdr:cNvSpPr>
              <a:spLocks/>
            </xdr:cNvSpPr>
          </xdr:nvSpPr>
          <xdr:spPr bwMode="auto">
            <a:xfrm>
              <a:off x="2252662" y="2386471"/>
              <a:ext cx="663029" cy="240384"/>
            </a:xfrm>
            <a:prstGeom prst="roundRect">
              <a:avLst>
                <a:gd name="adj" fmla="val 8776"/>
              </a:avLst>
            </a:prstGeom>
            <a:solidFill>
              <a:srgbClr val="FFFFFF"/>
            </a:solidFill>
            <a:ln w="6350" cap="flat" cmpd="sng" algn="ctr">
              <a:solidFill>
                <a:srgbClr val="80808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ja-JP" sz="900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OK</a:t>
              </a:r>
            </a:p>
          </xdr:txBody>
        </xdr:sp>
        <xdr:sp macro="" textlink="">
          <xdr:nvSpPr>
            <xdr:cNvPr id="19" name="Button 3" hidden="1">
              <a:extLst>
                <a:ext uri="{FF2B5EF4-FFF2-40B4-BE49-F238E27FC236}">
                  <a16:creationId xmlns:a16="http://schemas.microsoft.com/office/drawing/2014/main" id="{EBE643F9-067D-4779-9CCE-E4D3EB5064F4}"/>
                </a:ext>
              </a:extLst>
            </xdr:cNvPr>
            <xdr:cNvSpPr>
              <a:spLocks/>
            </xdr:cNvSpPr>
          </xdr:nvSpPr>
          <xdr:spPr bwMode="auto">
            <a:xfrm>
              <a:off x="1538287" y="2386471"/>
              <a:ext cx="663029" cy="240384"/>
            </a:xfrm>
            <a:prstGeom prst="roundRect">
              <a:avLst>
                <a:gd name="adj" fmla="val 8776"/>
              </a:avLst>
            </a:prstGeom>
            <a:solidFill>
              <a:srgbClr val="FFFFFF"/>
            </a:solidFill>
            <a:ln w="6350" cap="flat" cmpd="sng" algn="ctr">
              <a:solidFill>
                <a:srgbClr val="80808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900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Abort</a:t>
              </a:r>
              <a:endParaRPr lang="en-US" sz="900">
                <a:solidFill>
                  <a:srgbClr val="5F5F5F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workbookViewId="0">
      <selection activeCell="E5" sqref="E5"/>
    </sheetView>
  </sheetViews>
  <sheetFormatPr defaultColWidth="2.6328125" defaultRowHeight="13" x14ac:dyDescent="0.2"/>
  <cols>
    <col min="1" max="1" width="2.6328125" style="13"/>
    <col min="2" max="2" width="8.08984375" style="13" customWidth="1"/>
    <col min="3" max="3" width="10.6328125" style="13" customWidth="1"/>
    <col min="4" max="4" width="97.08984375" style="13" customWidth="1"/>
    <col min="5" max="5" width="10.6328125" style="13" customWidth="1"/>
    <col min="6" max="16384" width="2.6328125" style="13"/>
  </cols>
  <sheetData>
    <row r="1" spans="1:6" x14ac:dyDescent="0.2">
      <c r="B1" s="14"/>
      <c r="C1" s="14"/>
      <c r="D1" s="14"/>
      <c r="E1" s="14"/>
      <c r="F1" s="14"/>
    </row>
    <row r="2" spans="1:6" x14ac:dyDescent="0.2">
      <c r="A2" s="14"/>
      <c r="B2" s="31" t="s">
        <v>21</v>
      </c>
      <c r="C2" s="31"/>
      <c r="D2" s="31"/>
      <c r="E2" s="31"/>
      <c r="F2" s="14"/>
    </row>
    <row r="3" spans="1:6" ht="13.5" thickBot="1" x14ac:dyDescent="0.25">
      <c r="A3" s="14"/>
      <c r="B3" s="31"/>
      <c r="C3" s="31"/>
      <c r="D3" s="31"/>
      <c r="E3" s="31"/>
      <c r="F3" s="14"/>
    </row>
    <row r="4" spans="1:6" ht="13.5" thickBot="1" x14ac:dyDescent="0.25">
      <c r="A4" s="14"/>
      <c r="B4" s="15" t="s">
        <v>22</v>
      </c>
      <c r="C4" s="16" t="s">
        <v>23</v>
      </c>
      <c r="D4" s="17" t="s">
        <v>24</v>
      </c>
      <c r="E4" s="18" t="s">
        <v>25</v>
      </c>
      <c r="F4" s="14"/>
    </row>
    <row r="5" spans="1:6" ht="13.5" thickTop="1" x14ac:dyDescent="0.2">
      <c r="A5" s="14"/>
      <c r="B5" s="19">
        <v>1</v>
      </c>
      <c r="C5" s="20">
        <v>43973</v>
      </c>
      <c r="D5" s="21" t="s">
        <v>26</v>
      </c>
      <c r="E5" s="22" t="s">
        <v>33</v>
      </c>
      <c r="F5" s="14"/>
    </row>
    <row r="6" spans="1:6" x14ac:dyDescent="0.2">
      <c r="A6" s="14"/>
      <c r="B6" s="23"/>
      <c r="C6" s="24"/>
      <c r="D6" s="25"/>
      <c r="E6" s="26"/>
      <c r="F6" s="14"/>
    </row>
    <row r="7" spans="1:6" x14ac:dyDescent="0.2">
      <c r="A7" s="14"/>
      <c r="B7" s="23"/>
      <c r="C7" s="24"/>
      <c r="D7" s="25"/>
      <c r="E7" s="26"/>
      <c r="F7" s="14"/>
    </row>
    <row r="8" spans="1:6" x14ac:dyDescent="0.2">
      <c r="A8" s="14"/>
      <c r="B8" s="23"/>
      <c r="C8" s="24"/>
      <c r="D8" s="25"/>
      <c r="E8" s="26"/>
      <c r="F8" s="14"/>
    </row>
    <row r="9" spans="1:6" x14ac:dyDescent="0.2">
      <c r="A9" s="14"/>
      <c r="B9" s="23"/>
      <c r="C9" s="24"/>
      <c r="D9" s="25"/>
      <c r="E9" s="26"/>
      <c r="F9" s="14"/>
    </row>
    <row r="10" spans="1:6" x14ac:dyDescent="0.2">
      <c r="A10" s="14"/>
      <c r="B10" s="23"/>
      <c r="C10" s="24"/>
      <c r="D10" s="25"/>
      <c r="E10" s="26"/>
      <c r="F10" s="14"/>
    </row>
    <row r="11" spans="1:6" x14ac:dyDescent="0.2">
      <c r="A11" s="14"/>
      <c r="B11" s="23"/>
      <c r="C11" s="24"/>
      <c r="D11" s="25"/>
      <c r="E11" s="26"/>
      <c r="F11" s="14"/>
    </row>
    <row r="12" spans="1:6" x14ac:dyDescent="0.2">
      <c r="A12" s="14"/>
      <c r="B12" s="23"/>
      <c r="C12" s="24"/>
      <c r="D12" s="25"/>
      <c r="E12" s="26"/>
      <c r="F12" s="14"/>
    </row>
    <row r="13" spans="1:6" x14ac:dyDescent="0.2">
      <c r="A13" s="14"/>
      <c r="B13" s="23"/>
      <c r="C13" s="24"/>
      <c r="D13" s="25"/>
      <c r="E13" s="26"/>
      <c r="F13" s="14"/>
    </row>
    <row r="14" spans="1:6" x14ac:dyDescent="0.2">
      <c r="A14" s="14"/>
      <c r="B14" s="23"/>
      <c r="C14" s="24"/>
      <c r="D14" s="25"/>
      <c r="E14" s="26"/>
      <c r="F14" s="14"/>
    </row>
    <row r="15" spans="1:6" x14ac:dyDescent="0.2">
      <c r="A15" s="14"/>
      <c r="B15" s="23"/>
      <c r="C15" s="24"/>
      <c r="D15" s="25"/>
      <c r="E15" s="26"/>
      <c r="F15" s="14"/>
    </row>
    <row r="16" spans="1:6" x14ac:dyDescent="0.2">
      <c r="A16" s="14"/>
      <c r="B16" s="23"/>
      <c r="C16" s="24"/>
      <c r="D16" s="25"/>
      <c r="E16" s="26"/>
      <c r="F16" s="14"/>
    </row>
    <row r="17" spans="1:6" x14ac:dyDescent="0.2">
      <c r="A17" s="14"/>
      <c r="B17" s="23"/>
      <c r="C17" s="24"/>
      <c r="D17" s="25"/>
      <c r="E17" s="26"/>
      <c r="F17" s="14"/>
    </row>
    <row r="18" spans="1:6" x14ac:dyDescent="0.2">
      <c r="A18" s="14"/>
      <c r="B18" s="23"/>
      <c r="C18" s="24"/>
      <c r="D18" s="25"/>
      <c r="E18" s="26"/>
      <c r="F18" s="14"/>
    </row>
    <row r="19" spans="1:6" x14ac:dyDescent="0.2">
      <c r="A19" s="14"/>
      <c r="B19" s="23"/>
      <c r="C19" s="24"/>
      <c r="D19" s="25"/>
      <c r="E19" s="26"/>
      <c r="F19" s="14"/>
    </row>
    <row r="20" spans="1:6" x14ac:dyDescent="0.2">
      <c r="A20" s="14"/>
      <c r="B20" s="23"/>
      <c r="C20" s="24"/>
      <c r="D20" s="25"/>
      <c r="E20" s="26"/>
      <c r="F20" s="14"/>
    </row>
    <row r="21" spans="1:6" x14ac:dyDescent="0.2">
      <c r="A21" s="14"/>
      <c r="B21" s="23"/>
      <c r="C21" s="24"/>
      <c r="D21" s="25"/>
      <c r="E21" s="26"/>
      <c r="F21" s="14"/>
    </row>
    <row r="22" spans="1:6" x14ac:dyDescent="0.2">
      <c r="A22" s="14"/>
      <c r="B22" s="23"/>
      <c r="C22" s="24"/>
      <c r="D22" s="25"/>
      <c r="E22" s="26"/>
      <c r="F22" s="14"/>
    </row>
    <row r="23" spans="1:6" x14ac:dyDescent="0.2">
      <c r="A23" s="14"/>
      <c r="B23" s="23"/>
      <c r="C23" s="24"/>
      <c r="D23" s="25"/>
      <c r="E23" s="26"/>
      <c r="F23" s="14"/>
    </row>
    <row r="24" spans="1:6" x14ac:dyDescent="0.2">
      <c r="A24" s="14"/>
      <c r="B24" s="23"/>
      <c r="C24" s="24"/>
      <c r="D24" s="25"/>
      <c r="E24" s="26"/>
      <c r="F24" s="14"/>
    </row>
    <row r="25" spans="1:6" x14ac:dyDescent="0.2">
      <c r="A25" s="14"/>
      <c r="B25" s="23"/>
      <c r="C25" s="24"/>
      <c r="D25" s="25"/>
      <c r="E25" s="26"/>
      <c r="F25" s="14"/>
    </row>
    <row r="26" spans="1:6" x14ac:dyDescent="0.2">
      <c r="A26" s="14"/>
      <c r="B26" s="23"/>
      <c r="C26" s="24"/>
      <c r="D26" s="25"/>
      <c r="E26" s="26"/>
      <c r="F26" s="14"/>
    </row>
    <row r="27" spans="1:6" x14ac:dyDescent="0.2">
      <c r="A27" s="14"/>
      <c r="B27" s="23"/>
      <c r="C27" s="24"/>
      <c r="D27" s="25"/>
      <c r="E27" s="26"/>
      <c r="F27" s="14"/>
    </row>
    <row r="28" spans="1:6" x14ac:dyDescent="0.2">
      <c r="A28" s="14"/>
      <c r="B28" s="23"/>
      <c r="C28" s="24"/>
      <c r="D28" s="25"/>
      <c r="E28" s="26"/>
      <c r="F28" s="14"/>
    </row>
    <row r="29" spans="1:6" x14ac:dyDescent="0.2">
      <c r="A29" s="14"/>
      <c r="B29" s="23"/>
      <c r="C29" s="24"/>
      <c r="D29" s="25"/>
      <c r="E29" s="26"/>
      <c r="F29" s="14"/>
    </row>
    <row r="30" spans="1:6" x14ac:dyDescent="0.2">
      <c r="A30" s="14"/>
      <c r="B30" s="23"/>
      <c r="C30" s="24"/>
      <c r="D30" s="25"/>
      <c r="E30" s="26"/>
      <c r="F30" s="14"/>
    </row>
    <row r="31" spans="1:6" x14ac:dyDescent="0.2">
      <c r="A31" s="14"/>
      <c r="B31" s="23"/>
      <c r="C31" s="24"/>
      <c r="D31" s="25"/>
      <c r="E31" s="26"/>
      <c r="F31" s="14"/>
    </row>
    <row r="32" spans="1:6" x14ac:dyDescent="0.2">
      <c r="A32" s="14"/>
      <c r="B32" s="23"/>
      <c r="C32" s="24"/>
      <c r="D32" s="25"/>
      <c r="E32" s="26"/>
      <c r="F32" s="14"/>
    </row>
    <row r="33" spans="1:6" x14ac:dyDescent="0.2">
      <c r="A33" s="14"/>
      <c r="B33" s="23"/>
      <c r="C33" s="24"/>
      <c r="D33" s="25"/>
      <c r="E33" s="26"/>
      <c r="F33" s="14"/>
    </row>
    <row r="34" spans="1:6" x14ac:dyDescent="0.2">
      <c r="A34" s="14"/>
      <c r="B34" s="23"/>
      <c r="C34" s="24"/>
      <c r="D34" s="25"/>
      <c r="E34" s="26"/>
      <c r="F34" s="14"/>
    </row>
    <row r="35" spans="1:6" x14ac:dyDescent="0.2">
      <c r="A35" s="14"/>
      <c r="B35" s="23"/>
      <c r="C35" s="24"/>
      <c r="D35" s="25"/>
      <c r="E35" s="26"/>
      <c r="F35" s="14"/>
    </row>
    <row r="36" spans="1:6" x14ac:dyDescent="0.2">
      <c r="A36" s="14"/>
      <c r="B36" s="23"/>
      <c r="C36" s="24"/>
      <c r="D36" s="25"/>
      <c r="E36" s="26"/>
      <c r="F36" s="14"/>
    </row>
    <row r="37" spans="1:6" x14ac:dyDescent="0.2">
      <c r="A37" s="14"/>
      <c r="B37" s="23"/>
      <c r="C37" s="24"/>
      <c r="D37" s="25"/>
      <c r="E37" s="26"/>
      <c r="F37" s="14"/>
    </row>
    <row r="38" spans="1:6" ht="13.5" thickBot="1" x14ac:dyDescent="0.25">
      <c r="A38" s="14"/>
      <c r="B38" s="27"/>
      <c r="C38" s="28"/>
      <c r="D38" s="29"/>
      <c r="E38" s="30"/>
      <c r="F38" s="14"/>
    </row>
    <row r="39" spans="1:6" x14ac:dyDescent="0.2">
      <c r="A39" s="14"/>
      <c r="B39" s="14"/>
      <c r="C39" s="14"/>
      <c r="D39" s="14"/>
      <c r="E39" s="14"/>
      <c r="F39" s="14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1"/>
  <sheetViews>
    <sheetView zoomScale="70" zoomScaleNormal="70" workbookViewId="0">
      <selection activeCell="H13" sqref="H13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">
        <v>31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">
        <v>32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">
        <v>17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">
        <v>34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2" t="s">
        <v>2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0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A36"/>
  <sheetViews>
    <sheetView zoomScaleNormal="100" workbookViewId="0">
      <selection activeCell="I27" sqref="I27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userMenu.jsp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一般ユーザーメニュー画面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日景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49" t="s">
        <v>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1"/>
      <c r="N5" s="49" t="s">
        <v>6</v>
      </c>
      <c r="O5" s="50"/>
      <c r="P5" s="50"/>
      <c r="Q5" s="50"/>
      <c r="R5" s="50"/>
      <c r="S5" s="50"/>
      <c r="T5" s="51"/>
      <c r="U5" s="49" t="s">
        <v>10</v>
      </c>
      <c r="V5" s="50"/>
      <c r="W5" s="50"/>
      <c r="X5" s="51"/>
      <c r="Y5" s="49" t="s">
        <v>9</v>
      </c>
      <c r="Z5" s="50"/>
      <c r="AA5" s="51"/>
      <c r="AB5" s="49" t="s">
        <v>8</v>
      </c>
      <c r="AC5" s="51"/>
      <c r="AD5" s="49" t="s">
        <v>15</v>
      </c>
      <c r="AE5" s="50"/>
      <c r="AF5" s="50"/>
      <c r="AG5" s="50"/>
      <c r="AH5" s="32" t="s">
        <v>60</v>
      </c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ht="13.5" customHeight="1" x14ac:dyDescent="0.2">
      <c r="B6" s="46" t="s">
        <v>35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 t="s">
        <v>7</v>
      </c>
      <c r="O6" s="46"/>
      <c r="P6" s="46"/>
      <c r="Q6" s="46"/>
      <c r="R6" s="46"/>
      <c r="S6" s="46"/>
      <c r="T6" s="46"/>
      <c r="U6" s="46"/>
      <c r="V6" s="46"/>
      <c r="W6" s="46"/>
      <c r="X6" s="46"/>
      <c r="Y6" s="47"/>
      <c r="Z6" s="47"/>
      <c r="AA6" s="47"/>
      <c r="AB6" s="48" t="s">
        <v>59</v>
      </c>
      <c r="AC6" s="48"/>
      <c r="AD6" s="34"/>
      <c r="AE6" s="35"/>
      <c r="AF6" s="35"/>
      <c r="AG6" s="36"/>
      <c r="AH6" s="35" t="s">
        <v>62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6"/>
    </row>
    <row r="7" spans="2:53" x14ac:dyDescent="0.2"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9"/>
      <c r="N7" s="37"/>
      <c r="O7" s="38"/>
      <c r="P7" s="38"/>
      <c r="Q7" s="38"/>
      <c r="R7" s="38"/>
      <c r="S7" s="38"/>
      <c r="T7" s="39"/>
      <c r="U7" s="37"/>
      <c r="V7" s="38"/>
      <c r="W7" s="38"/>
      <c r="X7" s="39"/>
      <c r="Y7" s="40"/>
      <c r="Z7" s="41"/>
      <c r="AA7" s="42"/>
      <c r="AB7" s="43"/>
      <c r="AC7" s="44"/>
      <c r="AD7" s="43"/>
      <c r="AE7" s="45"/>
      <c r="AF7" s="45"/>
      <c r="AG7" s="44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9"/>
    </row>
    <row r="8" spans="2:53" x14ac:dyDescent="0.2">
      <c r="B8" s="46" t="s">
        <v>36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 t="s">
        <v>7</v>
      </c>
      <c r="O8" s="46"/>
      <c r="P8" s="46"/>
      <c r="Q8" s="46"/>
      <c r="R8" s="46"/>
      <c r="S8" s="46"/>
      <c r="T8" s="46"/>
      <c r="U8" s="46"/>
      <c r="V8" s="46"/>
      <c r="W8" s="46"/>
      <c r="X8" s="46"/>
      <c r="Y8" s="47"/>
      <c r="Z8" s="47"/>
      <c r="AA8" s="47"/>
      <c r="AB8" s="48" t="s">
        <v>59</v>
      </c>
      <c r="AC8" s="48"/>
      <c r="AD8" s="34"/>
      <c r="AE8" s="35"/>
      <c r="AF8" s="35"/>
      <c r="AG8" s="36"/>
      <c r="AH8" s="35" t="s">
        <v>65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6"/>
    </row>
    <row r="9" spans="2:53" x14ac:dyDescent="0.2"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9"/>
      <c r="N9" s="37"/>
      <c r="O9" s="38"/>
      <c r="P9" s="38"/>
      <c r="Q9" s="38"/>
      <c r="R9" s="38"/>
      <c r="S9" s="38"/>
      <c r="T9" s="39"/>
      <c r="U9" s="37"/>
      <c r="V9" s="38"/>
      <c r="W9" s="38"/>
      <c r="X9" s="39"/>
      <c r="Y9" s="40"/>
      <c r="Z9" s="41"/>
      <c r="AA9" s="42"/>
      <c r="AB9" s="43"/>
      <c r="AC9" s="44"/>
      <c r="AD9" s="43"/>
      <c r="AE9" s="45"/>
      <c r="AF9" s="45"/>
      <c r="AG9" s="44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9"/>
    </row>
    <row r="10" spans="2:53" x14ac:dyDescent="0.2">
      <c r="B10" s="46" t="s">
        <v>37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 t="s">
        <v>7</v>
      </c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/>
      <c r="Z10" s="47"/>
      <c r="AA10" s="47"/>
      <c r="AB10" s="48" t="s">
        <v>59</v>
      </c>
      <c r="AC10" s="48"/>
      <c r="AD10" s="34"/>
      <c r="AE10" s="35"/>
      <c r="AF10" s="35"/>
      <c r="AG10" s="36"/>
      <c r="AH10" s="35" t="s">
        <v>63</v>
      </c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6"/>
    </row>
    <row r="11" spans="2:53" x14ac:dyDescent="0.2"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9"/>
      <c r="N11" s="37"/>
      <c r="O11" s="38"/>
      <c r="P11" s="38"/>
      <c r="Q11" s="38"/>
      <c r="R11" s="38"/>
      <c r="S11" s="38"/>
      <c r="T11" s="39"/>
      <c r="U11" s="37"/>
      <c r="V11" s="38"/>
      <c r="W11" s="38"/>
      <c r="X11" s="39"/>
      <c r="Y11" s="40"/>
      <c r="Z11" s="41"/>
      <c r="AA11" s="42"/>
      <c r="AB11" s="43"/>
      <c r="AC11" s="44"/>
      <c r="AD11" s="43"/>
      <c r="AE11" s="45"/>
      <c r="AF11" s="45"/>
      <c r="AG11" s="44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9"/>
    </row>
    <row r="12" spans="2:53" x14ac:dyDescent="0.2">
      <c r="B12" s="46" t="s">
        <v>38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 t="s">
        <v>7</v>
      </c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7"/>
      <c r="Z12" s="47"/>
      <c r="AA12" s="47"/>
      <c r="AB12" s="48" t="s">
        <v>59</v>
      </c>
      <c r="AC12" s="48"/>
      <c r="AD12" s="34"/>
      <c r="AE12" s="35"/>
      <c r="AF12" s="35"/>
      <c r="AG12" s="36"/>
      <c r="AH12" s="35" t="s">
        <v>64</v>
      </c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6"/>
    </row>
    <row r="13" spans="2:53" x14ac:dyDescent="0.2">
      <c r="B13" s="37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9"/>
      <c r="N13" s="37"/>
      <c r="O13" s="38"/>
      <c r="P13" s="38"/>
      <c r="Q13" s="38"/>
      <c r="R13" s="38"/>
      <c r="S13" s="38"/>
      <c r="T13" s="39"/>
      <c r="U13" s="37"/>
      <c r="V13" s="38"/>
      <c r="W13" s="38"/>
      <c r="X13" s="39"/>
      <c r="Y13" s="40"/>
      <c r="Z13" s="41"/>
      <c r="AA13" s="42"/>
      <c r="AB13" s="43"/>
      <c r="AC13" s="44"/>
      <c r="AD13" s="43"/>
      <c r="AE13" s="45"/>
      <c r="AF13" s="45"/>
      <c r="AG13" s="44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9"/>
    </row>
    <row r="14" spans="2:53" x14ac:dyDescent="0.2">
      <c r="B14" s="46" t="s">
        <v>39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 t="s">
        <v>40</v>
      </c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7"/>
      <c r="Z14" s="47"/>
      <c r="AA14" s="47"/>
      <c r="AB14" s="48" t="s">
        <v>59</v>
      </c>
      <c r="AC14" s="48"/>
      <c r="AD14" s="34"/>
      <c r="AE14" s="35"/>
      <c r="AF14" s="35"/>
      <c r="AG14" s="36"/>
      <c r="AH14" s="35" t="s">
        <v>61</v>
      </c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6"/>
    </row>
    <row r="15" spans="2:53" x14ac:dyDescent="0.2"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9"/>
      <c r="N15" s="37"/>
      <c r="O15" s="38"/>
      <c r="P15" s="38"/>
      <c r="Q15" s="38"/>
      <c r="R15" s="38"/>
      <c r="S15" s="38"/>
      <c r="T15" s="39"/>
      <c r="U15" s="37"/>
      <c r="V15" s="38"/>
      <c r="W15" s="38"/>
      <c r="X15" s="39"/>
      <c r="Y15" s="40"/>
      <c r="Z15" s="41"/>
      <c r="AA15" s="42"/>
      <c r="AB15" s="43"/>
      <c r="AC15" s="44"/>
      <c r="AD15" s="43"/>
      <c r="AE15" s="45"/>
      <c r="AF15" s="45"/>
      <c r="AG15" s="44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9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10"/>
    </row>
  </sheetData>
  <mergeCells count="85">
    <mergeCell ref="AD11:AG11"/>
    <mergeCell ref="AH11:BA11"/>
    <mergeCell ref="B11:M11"/>
    <mergeCell ref="N11:T11"/>
    <mergeCell ref="U11:X11"/>
    <mergeCell ref="Y11:AA11"/>
    <mergeCell ref="AB11:AC11"/>
    <mergeCell ref="AD8:AG8"/>
    <mergeCell ref="AH8:BA8"/>
    <mergeCell ref="AD9:AG9"/>
    <mergeCell ref="AH9:BA9"/>
    <mergeCell ref="B10:M10"/>
    <mergeCell ref="N10:T10"/>
    <mergeCell ref="U10:X10"/>
    <mergeCell ref="Y10:AA10"/>
    <mergeCell ref="AB10:AC10"/>
    <mergeCell ref="AD10:AG10"/>
    <mergeCell ref="AH10:BA10"/>
    <mergeCell ref="B9:M9"/>
    <mergeCell ref="N9:T9"/>
    <mergeCell ref="U9:X9"/>
    <mergeCell ref="Y9:AA9"/>
    <mergeCell ref="AB9:AC9"/>
    <mergeCell ref="B8:M8"/>
    <mergeCell ref="N8:T8"/>
    <mergeCell ref="U8:X8"/>
    <mergeCell ref="Y8:AA8"/>
    <mergeCell ref="AB8:AC8"/>
    <mergeCell ref="AH5:BA5"/>
    <mergeCell ref="AD5:AG5"/>
    <mergeCell ref="AH6:BA6"/>
    <mergeCell ref="AD6:AG6"/>
    <mergeCell ref="AD7:AG7"/>
    <mergeCell ref="AH7:BA7"/>
    <mergeCell ref="AB5:AC5"/>
    <mergeCell ref="AB7:AC7"/>
    <mergeCell ref="N7:T7"/>
    <mergeCell ref="Y6:AA6"/>
    <mergeCell ref="AB6:AC6"/>
    <mergeCell ref="N6:T6"/>
    <mergeCell ref="U6:X6"/>
    <mergeCell ref="B5:M5"/>
    <mergeCell ref="N5:T5"/>
    <mergeCell ref="U5:X5"/>
    <mergeCell ref="U7:X7"/>
    <mergeCell ref="Y5:AA5"/>
    <mergeCell ref="Y7:AA7"/>
    <mergeCell ref="B7:M7"/>
    <mergeCell ref="B6:M6"/>
    <mergeCell ref="B2:M2"/>
    <mergeCell ref="N2:AC2"/>
    <mergeCell ref="AD2:AV2"/>
    <mergeCell ref="AW2:BA2"/>
    <mergeCell ref="B3:M3"/>
    <mergeCell ref="N3:AC3"/>
    <mergeCell ref="AD3:AV3"/>
    <mergeCell ref="AW3:BA3"/>
    <mergeCell ref="AD12:AG12"/>
    <mergeCell ref="AH12:BA12"/>
    <mergeCell ref="B13:M13"/>
    <mergeCell ref="N13:T13"/>
    <mergeCell ref="U13:X13"/>
    <mergeCell ref="Y13:AA13"/>
    <mergeCell ref="AB13:AC13"/>
    <mergeCell ref="AD13:AG13"/>
    <mergeCell ref="AH13:BA13"/>
    <mergeCell ref="B12:M12"/>
    <mergeCell ref="N12:T12"/>
    <mergeCell ref="U12:X12"/>
    <mergeCell ref="Y12:AA12"/>
    <mergeCell ref="AB12:AC12"/>
    <mergeCell ref="AD14:AG14"/>
    <mergeCell ref="AH14:BA14"/>
    <mergeCell ref="B15:M15"/>
    <mergeCell ref="N15:T15"/>
    <mergeCell ref="U15:X15"/>
    <mergeCell ref="Y15:AA15"/>
    <mergeCell ref="AB15:AC15"/>
    <mergeCell ref="AD15:AG15"/>
    <mergeCell ref="AH15:BA15"/>
    <mergeCell ref="B14:M14"/>
    <mergeCell ref="N14:T14"/>
    <mergeCell ref="U14:X14"/>
    <mergeCell ref="Y14:AA14"/>
    <mergeCell ref="AB14:AC14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A49"/>
  <sheetViews>
    <sheetView tabSelected="1" topLeftCell="A17" zoomScaleNormal="100" workbookViewId="0">
      <selection activeCell="F33" sqref="F33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userMenu.jsp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一般ユーザーメニュー画面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日景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49" t="s">
        <v>11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1"/>
    </row>
    <row r="6" spans="2:53" x14ac:dyDescent="0.2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7"/>
    </row>
    <row r="7" spans="2:53" x14ac:dyDescent="0.2">
      <c r="B7" s="5"/>
      <c r="C7" s="6" t="s">
        <v>19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 t="s">
        <v>12</v>
      </c>
      <c r="E8" s="6" t="s">
        <v>20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F9" s="12" t="s">
        <v>13</v>
      </c>
      <c r="G9" s="6" t="s">
        <v>41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 t="s">
        <v>27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F11" s="6" t="s">
        <v>42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 t="s">
        <v>43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 t="s">
        <v>18</v>
      </c>
      <c r="E14" s="6" t="s">
        <v>44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12" t="s">
        <v>16</v>
      </c>
      <c r="F15" s="6" t="s">
        <v>45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1" t="s">
        <v>14</v>
      </c>
      <c r="E17" s="6" t="s">
        <v>48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12" t="s">
        <v>16</v>
      </c>
      <c r="F18" s="6" t="s">
        <v>49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E20" s="6"/>
      <c r="F20" s="1" t="s">
        <v>28</v>
      </c>
      <c r="G20" s="6" t="s">
        <v>30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E22" s="6"/>
      <c r="F22" s="1" t="s">
        <v>66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E23" s="6"/>
      <c r="F23" s="1" t="s">
        <v>67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E24" s="6"/>
      <c r="F24" s="1" t="s">
        <v>68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F25" s="6" t="s">
        <v>50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1" t="s">
        <v>29</v>
      </c>
      <c r="E27" s="6" t="s">
        <v>51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E28" s="12" t="s">
        <v>16</v>
      </c>
      <c r="F28" s="6" t="s">
        <v>52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 t="s">
        <v>46</v>
      </c>
      <c r="E30" s="6" t="s">
        <v>69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F31" s="1" t="s">
        <v>70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F32" s="6" t="s">
        <v>71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12" t="s">
        <v>16</v>
      </c>
      <c r="F33" s="6" t="s">
        <v>53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12"/>
      <c r="F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F35" s="1" t="s">
        <v>28</v>
      </c>
      <c r="G35" s="6" t="s">
        <v>30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G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 t="s">
        <v>56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 t="s">
        <v>57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 t="s">
        <v>58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5"/>
      <c r="C41" s="6"/>
      <c r="D41" s="6" t="s">
        <v>47</v>
      </c>
      <c r="E41" s="6" t="s">
        <v>54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7"/>
    </row>
    <row r="42" spans="2:53" x14ac:dyDescent="0.2">
      <c r="B42" s="5"/>
      <c r="C42" s="6"/>
      <c r="D42" s="6"/>
      <c r="E42" s="12" t="s">
        <v>16</v>
      </c>
      <c r="F42" s="6" t="s">
        <v>55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7"/>
    </row>
    <row r="43" spans="2:53" x14ac:dyDescent="0.2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7"/>
    </row>
    <row r="44" spans="2:53" x14ac:dyDescent="0.2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7"/>
    </row>
    <row r="45" spans="2:53" x14ac:dyDescent="0.2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7"/>
    </row>
    <row r="46" spans="2:53" x14ac:dyDescent="0.2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7"/>
    </row>
    <row r="47" spans="2:53" x14ac:dyDescent="0.2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7"/>
    </row>
    <row r="48" spans="2:53" x14ac:dyDescent="0.2"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7"/>
    </row>
    <row r="49" spans="2:53" x14ac:dyDescent="0.2"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10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改訂履歴</vt:lpstr>
      <vt:lpstr>画面レイアウト</vt:lpstr>
      <vt:lpstr>項目説明</vt:lpstr>
      <vt:lpstr>詳細説明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2020-05-24T06:44:35Z</dcterms:modified>
</cp:coreProperties>
</file>