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3secondz\SFND_3D_Object_Tracking\"/>
    </mc:Choice>
  </mc:AlternateContent>
  <xr:revisionPtr revIDLastSave="0" documentId="13_ncr:1_{EF3F9524-3E18-43E7-9121-5B451D9AE7F6}" xr6:coauthVersionLast="36" xr6:coauthVersionMax="36" xr10:uidLastSave="{00000000-0000-0000-0000-000000000000}"/>
  <bookViews>
    <workbookView xWindow="0" yWindow="0" windowWidth="5835" windowHeight="11295" xr2:uid="{3F558E8C-EBAB-4461-B83F-301EB2649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<sst xmlns="http://schemas.openxmlformats.org/spreadsheetml/2006/main" count="11" uniqueCount="11">
  <si>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SHITOMASI-BRISK</t>
    <phoneticPr fontId="1" type="noConversion"/>
  </si>
  <si>
    <t>LIDAR</t>
    <phoneticPr fontId="1" type="noConversion"/>
  </si>
  <si>
    <t>SHITOMASI-BRIEF</t>
    <phoneticPr fontId="1" type="noConversion"/>
  </si>
  <si>
    <t>SHITOMASI-ORB</t>
    <phoneticPr fontId="1" type="noConversion"/>
  </si>
  <si>
    <t>FAST-ORB</t>
    <phoneticPr fontId="1" type="noConversion"/>
  </si>
  <si>
    <t>FAST-BRIEF</t>
    <phoneticPr fontId="1" type="noConversion"/>
  </si>
  <si>
    <t>FAST-BRISK</t>
    <phoneticPr fontId="1" type="noConversion"/>
  </si>
  <si>
    <t>ORB-BRISK</t>
    <phoneticPr fontId="1" type="noConversion"/>
  </si>
  <si>
    <t>ORB-BRIEF</t>
    <phoneticPr fontId="1" type="noConversion"/>
  </si>
  <si>
    <t>ORB-ORB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</si>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</sst>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LIDAR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Sheet1!$B$3:$S$3</c:f>
              <c:numCache>
                <c:formatCode>General</c:formatCode>
                <c:ptCount val="18"/>
                <c:pt idx="0">
                  <c:v>12.51</c:v>
                </c:pt>
                <c:pt idx="1">
                  <c:v>12.61</c:v>
                </c:pt>
                <c:pt idx="2">
                  <c:v>14.09</c:v>
                </c:pt>
                <c:pt idx="3">
                  <c:v>16.68</c:v>
                </c:pt>
                <c:pt idx="4">
                  <c:v>15.74</c:v>
                </c:pt>
                <c:pt idx="5">
                  <c:v>12.78</c:v>
                </c:pt>
                <c:pt idx="6">
                  <c:v>11.98</c:v>
                </c:pt>
                <c:pt idx="7">
                  <c:v>13.12</c:v>
                </c:pt>
                <c:pt idx="8">
                  <c:v>13.02</c:v>
                </c:pt>
                <c:pt idx="9">
                  <c:v>11.17</c:v>
                </c:pt>
                <c:pt idx="10">
                  <c:v>12.8</c:v>
                </c:pt>
                <c:pt idx="11">
                  <c:v>8.9499999999999993</c:v>
                </c:pt>
                <c:pt idx="12">
                  <c:v>9.9600000000000009</c:v>
                </c:pt>
                <c:pt idx="13">
                  <c:v>9.59</c:v>
                </c:pt>
                <c:pt idx="14">
                  <c:v>8.52</c:v>
                </c:pt>
                <c:pt idx="15">
                  <c:v>9.51</c:v>
                </c:pt>
                <c:pt idx="16">
                  <c:v>9.61</c:v>
                </c:pt>
                <c:pt idx="17">
                  <c:v>8.39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C-453A-AFF4-B51ED33FA265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SHITOMASI-BRISK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Sheet1!$B$4:$S$4</c:f>
              <c:numCache>
                <c:formatCode>General</c:formatCode>
                <c:ptCount val="18"/>
                <c:pt idx="0">
                  <c:v>14.56</c:v>
                </c:pt>
                <c:pt idx="1">
                  <c:v>12.41</c:v>
                </c:pt>
                <c:pt idx="2">
                  <c:v>15.08</c:v>
                </c:pt>
                <c:pt idx="3">
                  <c:v>12.44</c:v>
                </c:pt>
                <c:pt idx="4">
                  <c:v>13.08</c:v>
                </c:pt>
                <c:pt idx="5">
                  <c:v>11.57</c:v>
                </c:pt>
                <c:pt idx="6">
                  <c:v>13.64</c:v>
                </c:pt>
                <c:pt idx="7">
                  <c:v>11.13</c:v>
                </c:pt>
                <c:pt idx="8">
                  <c:v>9.01</c:v>
                </c:pt>
                <c:pt idx="9">
                  <c:v>12.31</c:v>
                </c:pt>
                <c:pt idx="10">
                  <c:v>12.87</c:v>
                </c:pt>
                <c:pt idx="11">
                  <c:v>11.48</c:v>
                </c:pt>
                <c:pt idx="12">
                  <c:v>11.19</c:v>
                </c:pt>
                <c:pt idx="13">
                  <c:v>11.88</c:v>
                </c:pt>
                <c:pt idx="14">
                  <c:v>7.96</c:v>
                </c:pt>
                <c:pt idx="15">
                  <c:v>10.09</c:v>
                </c:pt>
                <c:pt idx="16">
                  <c:v>11.9</c:v>
                </c:pt>
                <c:pt idx="17">
                  <c:v>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FC-453A-AFF4-B51ED33FA265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SHITOMASI-BRIEF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Sheet1!$B$5:$S$5</c:f>
              <c:numCache>
                <c:formatCode>General</c:formatCode>
                <c:ptCount val="18"/>
                <c:pt idx="0">
                  <c:v>11.33</c:v>
                </c:pt>
                <c:pt idx="1">
                  <c:v>13.65</c:v>
                </c:pt>
                <c:pt idx="2">
                  <c:v>11.25</c:v>
                </c:pt>
                <c:pt idx="3">
                  <c:v>11.92</c:v>
                </c:pt>
                <c:pt idx="4">
                  <c:v>12.55</c:v>
                </c:pt>
                <c:pt idx="5">
                  <c:v>13.15</c:v>
                </c:pt>
                <c:pt idx="6">
                  <c:v>19.66</c:v>
                </c:pt>
                <c:pt idx="7">
                  <c:v>11.05</c:v>
                </c:pt>
                <c:pt idx="8">
                  <c:v>10.119999999999999</c:v>
                </c:pt>
                <c:pt idx="9">
                  <c:v>12.31</c:v>
                </c:pt>
                <c:pt idx="10">
                  <c:v>13.84</c:v>
                </c:pt>
                <c:pt idx="11">
                  <c:v>10.220000000000001</c:v>
                </c:pt>
                <c:pt idx="12">
                  <c:v>11.17</c:v>
                </c:pt>
                <c:pt idx="13">
                  <c:v>11.83</c:v>
                </c:pt>
                <c:pt idx="14">
                  <c:v>11.16</c:v>
                </c:pt>
                <c:pt idx="15">
                  <c:v>12.01</c:v>
                </c:pt>
                <c:pt idx="16">
                  <c:v>10.62</c:v>
                </c:pt>
                <c:pt idx="17">
                  <c:v>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FC-453A-AFF4-B51ED33FA265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SHITOMASI-ORB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Sheet1!$B$6:$S$6</c:f>
              <c:numCache>
                <c:formatCode>General</c:formatCode>
                <c:ptCount val="18"/>
                <c:pt idx="0">
                  <c:v>14.56</c:v>
                </c:pt>
                <c:pt idx="1">
                  <c:v>13.55</c:v>
                </c:pt>
                <c:pt idx="2">
                  <c:v>13.32</c:v>
                </c:pt>
                <c:pt idx="3">
                  <c:v>10.3</c:v>
                </c:pt>
                <c:pt idx="4">
                  <c:v>12.55</c:v>
                </c:pt>
                <c:pt idx="5">
                  <c:v>13.15</c:v>
                </c:pt>
                <c:pt idx="6">
                  <c:v>12.24</c:v>
                </c:pt>
                <c:pt idx="7">
                  <c:v>11.13</c:v>
                </c:pt>
                <c:pt idx="8">
                  <c:v>10.039999999999999</c:v>
                </c:pt>
                <c:pt idx="9">
                  <c:v>12.45</c:v>
                </c:pt>
                <c:pt idx="10">
                  <c:v>10.72</c:v>
                </c:pt>
                <c:pt idx="11">
                  <c:v>9.9499999999999993</c:v>
                </c:pt>
                <c:pt idx="12">
                  <c:v>13.53</c:v>
                </c:pt>
                <c:pt idx="13">
                  <c:v>11.83</c:v>
                </c:pt>
                <c:pt idx="14">
                  <c:v>8.69</c:v>
                </c:pt>
                <c:pt idx="15">
                  <c:v>12.19</c:v>
                </c:pt>
                <c:pt idx="16">
                  <c:v>10.039999999999999</c:v>
                </c:pt>
                <c:pt idx="17">
                  <c:v>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FC-453A-AFF4-B51ED33FA265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FAST-BRISK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Sheet1!$B$7:$S$7</c:f>
              <c:numCache>
                <c:formatCode>General</c:formatCode>
                <c:ptCount val="18"/>
                <c:pt idx="0">
                  <c:v>12.1</c:v>
                </c:pt>
                <c:pt idx="1">
                  <c:v>12.54</c:v>
                </c:pt>
                <c:pt idx="2">
                  <c:v>11.98</c:v>
                </c:pt>
                <c:pt idx="3">
                  <c:v>12.1</c:v>
                </c:pt>
                <c:pt idx="4">
                  <c:v>12.45</c:v>
                </c:pt>
                <c:pt idx="5">
                  <c:v>12.65</c:v>
                </c:pt>
                <c:pt idx="6">
                  <c:v>12.05</c:v>
                </c:pt>
                <c:pt idx="7">
                  <c:v>11.47</c:v>
                </c:pt>
                <c:pt idx="8">
                  <c:v>12.25</c:v>
                </c:pt>
                <c:pt idx="9">
                  <c:v>13.09</c:v>
                </c:pt>
                <c:pt idx="10">
                  <c:v>13.23</c:v>
                </c:pt>
                <c:pt idx="11">
                  <c:v>12.21</c:v>
                </c:pt>
                <c:pt idx="12">
                  <c:v>10.6</c:v>
                </c:pt>
                <c:pt idx="13">
                  <c:v>11.5</c:v>
                </c:pt>
                <c:pt idx="14">
                  <c:v>11</c:v>
                </c:pt>
                <c:pt idx="15">
                  <c:v>11.58</c:v>
                </c:pt>
                <c:pt idx="16">
                  <c:v>10.65</c:v>
                </c:pt>
                <c:pt idx="17">
                  <c:v>10.220000000000001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FC-453A-AFF4-B51ED33FA265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FAST-BRIEF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Sheet1!$B$8:$S$8</c:f>
              <c:numCache>
                <c:formatCode>General</c:formatCode>
                <c:ptCount val="18"/>
                <c:pt idx="0">
                  <c:v>10.17</c:v>
                </c:pt>
                <c:pt idx="1">
                  <c:v>12.37</c:v>
                </c:pt>
                <c:pt idx="2">
                  <c:v>11.6</c:v>
                </c:pt>
                <c:pt idx="3">
                  <c:v>13.16</c:v>
                </c:pt>
                <c:pt idx="4">
                  <c:v>13</c:v>
                </c:pt>
                <c:pt idx="5">
                  <c:v>12.47</c:v>
                </c:pt>
                <c:pt idx="6">
                  <c:v>11.95</c:v>
                </c:pt>
                <c:pt idx="7">
                  <c:v>13.32</c:v>
                </c:pt>
                <c:pt idx="8">
                  <c:v>11.7</c:v>
                </c:pt>
                <c:pt idx="9">
                  <c:v>11.7</c:v>
                </c:pt>
                <c:pt idx="10">
                  <c:v>13</c:v>
                </c:pt>
                <c:pt idx="11">
                  <c:v>11.7</c:v>
                </c:pt>
                <c:pt idx="12">
                  <c:v>10.3</c:v>
                </c:pt>
                <c:pt idx="13">
                  <c:v>10.17</c:v>
                </c:pt>
                <c:pt idx="14">
                  <c:v>11.11</c:v>
                </c:pt>
                <c:pt idx="15">
                  <c:v>12.6</c:v>
                </c:pt>
                <c:pt idx="16">
                  <c:v>7.95</c:v>
                </c:pt>
                <c:pt idx="17">
                  <c:v>11.3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FC-453A-AFF4-B51ED33FA265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FAST-ORB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Sheet1!$B$9:$S$9</c:f>
              <c:numCache>
                <c:formatCode>General</c:formatCode>
                <c:ptCount val="18"/>
                <c:pt idx="0">
                  <c:v>11.45</c:v>
                </c:pt>
                <c:pt idx="1">
                  <c:v>12.9</c:v>
                </c:pt>
                <c:pt idx="2">
                  <c:v>11.6</c:v>
                </c:pt>
                <c:pt idx="3">
                  <c:v>12.22</c:v>
                </c:pt>
                <c:pt idx="4">
                  <c:v>13.03</c:v>
                </c:pt>
                <c:pt idx="5">
                  <c:v>12.4</c:v>
                </c:pt>
                <c:pt idx="6">
                  <c:v>12.96</c:v>
                </c:pt>
                <c:pt idx="7">
                  <c:v>13.45</c:v>
                </c:pt>
                <c:pt idx="8">
                  <c:v>10.02</c:v>
                </c:pt>
                <c:pt idx="9">
                  <c:v>11.75</c:v>
                </c:pt>
                <c:pt idx="10">
                  <c:v>13</c:v>
                </c:pt>
                <c:pt idx="11">
                  <c:v>10.199999999999999</c:v>
                </c:pt>
                <c:pt idx="12">
                  <c:v>11.9</c:v>
                </c:pt>
                <c:pt idx="13">
                  <c:v>11.8</c:v>
                </c:pt>
                <c:pt idx="14">
                  <c:v>10.3</c:v>
                </c:pt>
                <c:pt idx="15">
                  <c:v>10.4</c:v>
                </c:pt>
                <c:pt idx="16">
                  <c:v>11.58</c:v>
                </c:pt>
                <c:pt idx="17">
                  <c:v>10.25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FC-453A-AFF4-B51ED33FA265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ORB-BRISK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Sheet1!$B$10:$S$10</c:f>
              <c:numCache>
                <c:formatCode>General</c:formatCode>
                <c:ptCount val="18"/>
                <c:pt idx="0">
                  <c:v>13.87</c:v>
                </c:pt>
                <c:pt idx="1">
                  <c:v>9.92</c:v>
                </c:pt>
                <c:pt idx="2">
                  <c:v>9.11</c:v>
                </c:pt>
                <c:pt idx="3">
                  <c:v>19.5</c:v>
                </c:pt>
                <c:pt idx="4">
                  <c:v>26.23</c:v>
                </c:pt>
                <c:pt idx="5">
                  <c:v>9.61</c:v>
                </c:pt>
                <c:pt idx="6">
                  <c:v>9.85</c:v>
                </c:pt>
                <c:pt idx="7">
                  <c:v>8.15</c:v>
                </c:pt>
                <c:pt idx="8">
                  <c:v>11.92</c:v>
                </c:pt>
                <c:pt idx="9">
                  <c:v>22.02</c:v>
                </c:pt>
                <c:pt idx="10">
                  <c:v>9.19</c:v>
                </c:pt>
                <c:pt idx="12">
                  <c:v>9.4700000000000006</c:v>
                </c:pt>
                <c:pt idx="13">
                  <c:v>5.78</c:v>
                </c:pt>
                <c:pt idx="14">
                  <c:v>7.28</c:v>
                </c:pt>
                <c:pt idx="15">
                  <c:v>8.25</c:v>
                </c:pt>
                <c:pt idx="16">
                  <c:v>8.08</c:v>
                </c:pt>
                <c:pt idx="17">
                  <c:v>14.49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FC-453A-AFF4-B51ED33FA265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ORB-BRIEF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Sheet1!$B$11:$S$11</c:f>
              <c:numCache>
                <c:formatCode>General</c:formatCode>
                <c:ptCount val="18"/>
                <c:pt idx="0">
                  <c:v>24.4</c:v>
                </c:pt>
                <c:pt idx="2">
                  <c:v>63.49</c:v>
                </c:pt>
                <c:pt idx="3">
                  <c:v>14.33</c:v>
                </c:pt>
                <c:pt idx="4">
                  <c:v>12.03</c:v>
                </c:pt>
                <c:pt idx="5">
                  <c:v>9.93</c:v>
                </c:pt>
                <c:pt idx="6">
                  <c:v>17.989999999999998</c:v>
                </c:pt>
                <c:pt idx="7">
                  <c:v>45.56</c:v>
                </c:pt>
                <c:pt idx="8">
                  <c:v>106.5</c:v>
                </c:pt>
                <c:pt idx="9">
                  <c:v>9.18</c:v>
                </c:pt>
                <c:pt idx="10">
                  <c:v>16.07</c:v>
                </c:pt>
                <c:pt idx="11">
                  <c:v>14.11</c:v>
                </c:pt>
                <c:pt idx="12">
                  <c:v>10.82</c:v>
                </c:pt>
                <c:pt idx="13">
                  <c:v>12.22</c:v>
                </c:pt>
                <c:pt idx="14">
                  <c:v>17.350000000000001</c:v>
                </c:pt>
                <c:pt idx="15">
                  <c:v>11.62</c:v>
                </c:pt>
                <c:pt idx="16">
                  <c:v>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FC-453A-AFF4-B51ED33FA265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ORB-ORB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Sheet1!$B$12:$S$12</c:f>
              <c:numCache>
                <c:formatCode>General</c:formatCode>
                <c:ptCount val="18"/>
                <c:pt idx="0">
                  <c:v>1116</c:v>
                </c:pt>
                <c:pt idx="1">
                  <c:v>8.99</c:v>
                </c:pt>
                <c:pt idx="2">
                  <c:v>9.1999999999999993</c:v>
                </c:pt>
                <c:pt idx="3">
                  <c:v>22.52</c:v>
                </c:pt>
                <c:pt idx="4">
                  <c:v>123.35</c:v>
                </c:pt>
                <c:pt idx="6">
                  <c:v>62.54</c:v>
                </c:pt>
                <c:pt idx="7">
                  <c:v>9.2799999999999994</c:v>
                </c:pt>
                <c:pt idx="9">
                  <c:v>23.15</c:v>
                </c:pt>
                <c:pt idx="10">
                  <c:v>7.63</c:v>
                </c:pt>
                <c:pt idx="12">
                  <c:v>13.3</c:v>
                </c:pt>
                <c:pt idx="13">
                  <c:v>6.12</c:v>
                </c:pt>
                <c:pt idx="14">
                  <c:v>9.6</c:v>
                </c:pt>
                <c:pt idx="15">
                  <c:v>8.86</c:v>
                </c:pt>
                <c:pt idx="16">
                  <c:v>15.76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FC-453A-AFF4-B51ED33FA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951472"/>
        <c:axId val="1323421552"/>
      </c:lineChart>
      <c:catAx>
        <c:axId val="135395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3421552"/>
        <c:crosses val="autoZero"/>
        <c:auto val="1"/>
        <c:lblAlgn val="ctr"/>
        <c:lblOffset val="100"/>
        <c:noMultiLvlLbl val="0"/>
      </c:catAx>
      <c:valAx>
        <c:axId val="132342155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395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13</xdr:row>
      <xdr:rowOff>161925</xdr:rowOff>
    </xdr:from>
    <xdr:to>
      <xdr:col>18</xdr:col>
      <xdr:colOff>609600</xdr:colOff>
      <xdr:row>31</xdr:row>
      <xdr:rowOff>9524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388FE02-7827-4C20-91F3-F758DB1F1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54-F3DA-4954-816A-CFCAB44CC413}">
  <dimension ref="A3:T12"/>
  <sheetViews>
    <sheetView tabSelected="1" workbookViewId="0">
      <selection activeCell="R41" sqref="R41"/>
    </sheetView>
  </sheetViews>
  <sheetFormatPr defaultRowHeight="16.5" x14ac:dyDescent="0.3"/>
  <cols>
    <col min="1" max="1" width="17.75" bestFit="1" customWidth="1"/>
  </cols>
  <sheetData>
    <row r="3" spans="1:20" x14ac:dyDescent="0.3">
      <c r="A3" t="s">
        <v>1</v>
      </c>
      <c r="B3">
        <v>12.51</v>
      </c>
      <c r="C3">
        <v>12.61</v>
      </c>
      <c r="D3">
        <v>14.09</v>
      </c>
      <c r="E3">
        <v>16.68</v>
      </c>
      <c r="F3">
        <v>15.74</v>
      </c>
      <c r="G3">
        <v>12.78</v>
      </c>
      <c r="H3">
        <v>11.98</v>
      </c>
      <c r="I3">
        <v>13.12</v>
      </c>
      <c r="J3">
        <v>13.02</v>
      </c>
      <c r="K3">
        <v>11.17</v>
      </c>
      <c r="L3">
        <v>12.8</v>
      </c>
      <c r="M3">
        <v>8.9499999999999993</v>
      </c>
      <c r="N3">
        <v>9.9600000000000009</v>
      </c>
      <c r="O3">
        <v>9.59</v>
      </c>
      <c r="P3">
        <v>8.52</v>
      </c>
      <c r="Q3">
        <v>9.51</v>
      </c>
      <c r="R3">
        <v>9.61</v>
      </c>
      <c r="S3">
        <v>8.39</v>
      </c>
      <c r="T3" t="s">
        <v>10</v>
      </c>
    </row>
    <row r="4" spans="1:20" x14ac:dyDescent="0.3">
      <c r="A4" t="s">
        <v>0</v>
      </c>
      <c r="B4">
        <v>14.56</v>
      </c>
      <c r="C4">
        <v>12.41</v>
      </c>
      <c r="D4">
        <v>15.08</v>
      </c>
      <c r="E4">
        <v>12.44</v>
      </c>
      <c r="F4">
        <v>13.08</v>
      </c>
      <c r="G4">
        <v>11.57</v>
      </c>
      <c r="H4">
        <v>13.64</v>
      </c>
      <c r="I4">
        <v>11.13</v>
      </c>
      <c r="J4">
        <v>9.01</v>
      </c>
      <c r="K4">
        <v>12.31</v>
      </c>
      <c r="L4">
        <v>12.87</v>
      </c>
      <c r="M4">
        <v>11.48</v>
      </c>
      <c r="N4">
        <v>11.19</v>
      </c>
      <c r="O4">
        <v>11.88</v>
      </c>
      <c r="P4">
        <v>7.96</v>
      </c>
      <c r="Q4">
        <v>10.09</v>
      </c>
      <c r="R4">
        <v>11.9</v>
      </c>
      <c r="S4">
        <v>7.73</v>
      </c>
      <c r="T4">
        <v>0.48318963381080765</v>
      </c>
    </row>
    <row r="5" spans="1:20" x14ac:dyDescent="0.3">
      <c r="A5" t="s">
        <v>2</v>
      </c>
      <c r="B5">
        <v>11.33</v>
      </c>
      <c r="C5">
        <v>13.65</v>
      </c>
      <c r="D5">
        <v>11.25</v>
      </c>
      <c r="E5">
        <v>11.92</v>
      </c>
      <c r="F5">
        <v>12.55</v>
      </c>
      <c r="G5">
        <v>13.15</v>
      </c>
      <c r="H5">
        <v>19.66</v>
      </c>
      <c r="I5">
        <v>11.05</v>
      </c>
      <c r="J5">
        <v>10.119999999999999</v>
      </c>
      <c r="K5">
        <v>12.31</v>
      </c>
      <c r="L5">
        <v>13.84</v>
      </c>
      <c r="M5">
        <v>10.220000000000001</v>
      </c>
      <c r="N5">
        <v>11.17</v>
      </c>
      <c r="O5">
        <v>11.83</v>
      </c>
      <c r="P5">
        <v>11.16</v>
      </c>
      <c r="Q5">
        <v>12.01</v>
      </c>
      <c r="R5">
        <v>10.62</v>
      </c>
      <c r="S5">
        <v>7.47</v>
      </c>
      <c r="T5">
        <v>0.27812866726670865</v>
      </c>
    </row>
    <row r="6" spans="1:20" x14ac:dyDescent="0.3">
      <c r="A6" t="s">
        <v>3</v>
      </c>
      <c r="B6">
        <v>14.56</v>
      </c>
      <c r="C6">
        <v>13.55</v>
      </c>
      <c r="D6">
        <v>13.32</v>
      </c>
      <c r="E6">
        <v>10.3</v>
      </c>
      <c r="F6">
        <v>12.55</v>
      </c>
      <c r="G6">
        <v>13.15</v>
      </c>
      <c r="H6">
        <v>12.24</v>
      </c>
      <c r="I6">
        <v>11.13</v>
      </c>
      <c r="J6">
        <v>10.039999999999999</v>
      </c>
      <c r="K6">
        <v>12.45</v>
      </c>
      <c r="L6">
        <v>10.72</v>
      </c>
      <c r="M6">
        <v>9.9499999999999993</v>
      </c>
      <c r="N6">
        <v>13.53</v>
      </c>
      <c r="O6">
        <v>11.83</v>
      </c>
      <c r="P6">
        <v>8.69</v>
      </c>
      <c r="Q6">
        <v>12.19</v>
      </c>
      <c r="R6">
        <v>10.039999999999999</v>
      </c>
      <c r="S6">
        <v>6.92</v>
      </c>
      <c r="T6">
        <v>0.48318963381080765</v>
      </c>
    </row>
    <row r="7" spans="1:20" x14ac:dyDescent="0.3">
      <c r="A7" t="s">
        <v>6</v>
      </c>
      <c r="B7">
        <v>12.1</v>
      </c>
      <c r="C7">
        <v>12.54</v>
      </c>
      <c r="D7">
        <v>11.98</v>
      </c>
      <c r="E7">
        <v>12.1</v>
      </c>
      <c r="F7">
        <v>12.45</v>
      </c>
      <c r="G7">
        <v>12.65</v>
      </c>
      <c r="H7">
        <v>12.05</v>
      </c>
      <c r="I7">
        <v>11.47</v>
      </c>
      <c r="J7">
        <v>12.25</v>
      </c>
      <c r="K7">
        <v>13.09</v>
      </c>
      <c r="L7">
        <v>13.23</v>
      </c>
      <c r="M7">
        <v>12.21</v>
      </c>
      <c r="N7">
        <v>10.6</v>
      </c>
      <c r="O7">
        <v>11.5</v>
      </c>
      <c r="P7">
        <v>11</v>
      </c>
      <c r="Q7">
        <v>11.58</v>
      </c>
      <c r="R7">
        <v>10.65</v>
      </c>
      <c r="S7">
        <v>10.220000000000001</v>
      </c>
      <c r="T7">
        <v>9.6637926762161527E-2</v>
      </c>
    </row>
    <row r="8" spans="1:20" x14ac:dyDescent="0.3">
      <c r="A8" t="s">
        <v>5</v>
      </c>
      <c r="B8">
        <v>10.17</v>
      </c>
      <c r="C8">
        <v>12.37</v>
      </c>
      <c r="D8">
        <v>11.6</v>
      </c>
      <c r="E8">
        <v>13.16</v>
      </c>
      <c r="F8">
        <v>13</v>
      </c>
      <c r="G8">
        <v>12.47</v>
      </c>
      <c r="H8">
        <v>11.95</v>
      </c>
      <c r="I8">
        <v>13.32</v>
      </c>
      <c r="J8">
        <v>11.7</v>
      </c>
      <c r="K8">
        <v>11.7</v>
      </c>
      <c r="L8">
        <v>13</v>
      </c>
      <c r="M8">
        <v>11.7</v>
      </c>
      <c r="N8">
        <v>10.3</v>
      </c>
      <c r="O8">
        <v>10.17</v>
      </c>
      <c r="P8">
        <v>11.11</v>
      </c>
      <c r="Q8">
        <v>12.6</v>
      </c>
      <c r="R8">
        <v>7.95</v>
      </c>
      <c r="S8">
        <v>11.3</v>
      </c>
      <c r="T8">
        <v>0.551543289325507</v>
      </c>
    </row>
    <row r="9" spans="1:20" x14ac:dyDescent="0.3">
      <c r="A9" t="s">
        <v>4</v>
      </c>
      <c r="B9">
        <v>11.45</v>
      </c>
      <c r="C9">
        <v>12.9</v>
      </c>
      <c r="D9">
        <v>11.6</v>
      </c>
      <c r="E9">
        <v>12.22</v>
      </c>
      <c r="F9">
        <v>13.03</v>
      </c>
      <c r="G9">
        <v>12.4</v>
      </c>
      <c r="H9">
        <v>12.96</v>
      </c>
      <c r="I9">
        <v>13.45</v>
      </c>
      <c r="J9">
        <v>10.02</v>
      </c>
      <c r="K9">
        <v>11.75</v>
      </c>
      <c r="L9">
        <v>13</v>
      </c>
      <c r="M9">
        <v>10.199999999999999</v>
      </c>
      <c r="N9">
        <v>11.9</v>
      </c>
      <c r="O9">
        <v>11.8</v>
      </c>
      <c r="P9">
        <v>10.3</v>
      </c>
      <c r="Q9">
        <v>10.4</v>
      </c>
      <c r="R9">
        <v>11.58</v>
      </c>
      <c r="S9">
        <v>10.25</v>
      </c>
      <c r="T9">
        <v>0.24984439601924691</v>
      </c>
    </row>
    <row r="10" spans="1:20" x14ac:dyDescent="0.3">
      <c r="A10" t="s">
        <v>7</v>
      </c>
      <c r="B10">
        <v>13.87</v>
      </c>
      <c r="C10">
        <v>9.92</v>
      </c>
      <c r="D10">
        <v>9.11</v>
      </c>
      <c r="E10">
        <v>19.5</v>
      </c>
      <c r="F10">
        <v>26.23</v>
      </c>
      <c r="G10">
        <v>9.61</v>
      </c>
      <c r="H10">
        <v>9.85</v>
      </c>
      <c r="I10">
        <v>8.15</v>
      </c>
      <c r="J10">
        <v>11.92</v>
      </c>
      <c r="K10">
        <v>22.02</v>
      </c>
      <c r="L10">
        <v>9.19</v>
      </c>
      <c r="N10">
        <v>9.4700000000000006</v>
      </c>
      <c r="O10">
        <v>5.78</v>
      </c>
      <c r="P10">
        <v>7.28</v>
      </c>
      <c r="Q10">
        <v>8.25</v>
      </c>
      <c r="R10">
        <v>8.08</v>
      </c>
      <c r="S10">
        <v>14.49</v>
      </c>
      <c r="T10">
        <v>0.32055507413790141</v>
      </c>
    </row>
    <row r="11" spans="1:20" x14ac:dyDescent="0.3">
      <c r="A11" t="s">
        <v>8</v>
      </c>
      <c r="B11">
        <v>24.4</v>
      </c>
      <c r="D11">
        <v>63.49</v>
      </c>
      <c r="E11">
        <v>14.33</v>
      </c>
      <c r="F11">
        <v>12.03</v>
      </c>
      <c r="G11">
        <v>9.93</v>
      </c>
      <c r="H11">
        <v>17.989999999999998</v>
      </c>
      <c r="I11">
        <v>45.56</v>
      </c>
      <c r="J11">
        <v>106.5</v>
      </c>
      <c r="K11">
        <v>9.18</v>
      </c>
      <c r="L11">
        <v>16.07</v>
      </c>
      <c r="M11">
        <v>14.11</v>
      </c>
      <c r="N11">
        <v>10.82</v>
      </c>
      <c r="O11">
        <v>12.22</v>
      </c>
      <c r="P11">
        <v>17.350000000000001</v>
      </c>
      <c r="Q11">
        <v>11.62</v>
      </c>
      <c r="R11">
        <v>7.92</v>
      </c>
      <c r="T11">
        <v>2.8837485816819988</v>
      </c>
    </row>
    <row r="12" spans="1:20" x14ac:dyDescent="0.3">
      <c r="A12" t="s">
        <v>9</v>
      </c>
      <c r="B12">
        <v>1116</v>
      </c>
      <c r="C12">
        <v>8.99</v>
      </c>
      <c r="D12">
        <v>9.1999999999999993</v>
      </c>
      <c r="E12">
        <v>22.52</v>
      </c>
      <c r="F12">
        <v>123.35</v>
      </c>
      <c r="H12">
        <v>62.54</v>
      </c>
      <c r="I12">
        <v>9.2799999999999994</v>
      </c>
      <c r="K12">
        <v>23.15</v>
      </c>
      <c r="L12">
        <v>7.63</v>
      </c>
      <c r="N12">
        <v>13.3</v>
      </c>
      <c r="O12">
        <v>6.12</v>
      </c>
      <c r="P12">
        <v>9.6</v>
      </c>
      <c r="Q12">
        <v>8.86</v>
      </c>
      <c r="R12">
        <v>15.76</v>
      </c>
      <c r="T12">
        <v>275.8725</v>
      </c>
    </row>
  </sheetData>
  <phoneticPr fontId="1" type="noConversion"/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YoonJin Hwang</dc:creator>
  <cp:lastModifiedBy>YoonJin Hwang</cp:lastModifiedBy>
  <dcterms:created xsi:type="dcterms:W3CDTF">2020-04-22T09:24:39Z</dcterms:created>
  <dcterms:modified xsi:type="dcterms:W3CDTF">2020-04-23T10:27:17Z</dcterms:modified>
</cp:coreProperties>
</file>