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nanaki_attendance\template\"/>
    </mc:Choice>
  </mc:AlternateContent>
  <bookViews>
    <workbookView xWindow="0" yWindow="0" windowWidth="27945" windowHeight="12300"/>
  </bookViews>
  <sheets>
    <sheet name="現場職種別集計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<sst xmlns="http://schemas.openxmlformats.org/spreadsheetml/2006/main" count="8" uniqueCount="8">
  <si>
    <t>※　人工表</t>
  </si>
  <si>
    <r>
      <rPr>
        <b/>
        <sz val="18"/>
        <color theme="1"/>
        <rFont val="Noto Sans JP"/>
        <family val="2"/>
        <charset val="128"/>
      </rPr>
      <t>【㈱ナナキ①】</t>
    </r>
    <r>
      <rPr>
        <b/>
        <sz val="14"/>
        <color theme="1"/>
        <rFont val="Noto Sans JP"/>
        <family val="2"/>
        <charset val="128"/>
      </rPr>
      <t>　　　　　　</t>
    </r>
  </si>
  <si>
    <t>令和5年11月1日～令和5年11月30日</t>
  </si>
  <si>
    <t>㈱ナナキ分</t>
  </si>
  <si>
    <t>合計</t>
  </si>
  <si>
    <t>大工</t>
  </si>
  <si>
    <t>解体</t>
  </si>
  <si>
    <t>加工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</si>
</sst>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0">
    <font>
      <sz val="11"/>
      <color theme="1"/>
      <name val="Calibri"/>
      <charset val="134"/>
      <scheme val="minor"/>
    </font>
    <font>
      <sz val="12"/>
      <color theme="1"/>
      <name val="Noto Sans JP"/>
      <family val="2"/>
      <charset val="128"/>
    </font>
    <font>
      <sz val="11"/>
      <color theme="1"/>
      <name val="Noto Sans JP"/>
      <family val="2"/>
      <charset val="128"/>
    </font>
    <font>
      <sz val="14"/>
      <color theme="1"/>
      <name val="Noto Sans JP"/>
      <family val="2"/>
      <charset val="128"/>
    </font>
    <font>
      <b/>
      <sz val="18"/>
      <color theme="1"/>
      <name val="Noto Sans JP"/>
      <family val="2"/>
      <charset val="128"/>
    </font>
    <font>
      <b/>
      <sz val="14"/>
      <color theme="1"/>
      <name val="Noto Sans JP"/>
      <family val="2"/>
      <charset val="128"/>
    </font>
    <font>
      <b/>
      <sz val="12"/>
      <color theme="1"/>
      <name val="Noto Sans JP"/>
      <family val="2"/>
      <charset val="128"/>
    </font>
    <font>
      <sz val="12"/>
      <name val="Noto Sans JP"/>
      <family val="2"/>
      <charset val="128"/>
    </font>
    <font>
      <b/>
      <sz val="11"/>
      <color theme="1"/>
      <name val="Noto Sans JP"/>
      <family val="2"/>
      <charset val="128"/>
    </font>
    <font>
      <b/>
      <u/>
      <sz val="36"/>
      <color theme="1"/>
      <name val="Noto Sans JP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8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top"/>
    </xf>
    <xf numFmtId="166" fontId="2" fillId="0" borderId="0" xfId="0" applyNumberFormat="1" applyFont="1" applyFill="1" applyBorder="1" applyAlignment="1">
      <alignment vertical="center"/>
    </xf>
    <xf numFmtId="166" fontId="8" fillId="0" borderId="0" xfId="0" applyNumberFormat="1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top"/>
    </xf>
    <xf numFmtId="166" fontId="2" fillId="0" borderId="0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19"/>
  <sheetViews>
    <sheetView tabSelected="1" zoomScale="85" zoomScaleNormal="85" workbookViewId="0">
      <pane xSplit="1" ySplit="4" topLeftCell="B5" activePane="bottomRight" state="frozen"/>
      <selection pane="topRight"/>
      <selection pane="bottomLeft"/>
      <selection pane="bottomRight" activeCell="Q9" sqref="Q9"/>
    </sheetView>
  </sheetViews>
  <sheetFormatPr defaultColWidth="14.42578125" defaultRowHeight="15" customHeight="1"/>
  <cols>
    <col min="1" max="1" width="22.5703125" style="2" customWidth="1"/>
    <col min="2" max="2" width="7.85546875" style="2" customWidth="1"/>
    <col min="3" max="3" width="7.140625" style="16" customWidth="1"/>
    <col min="4" max="34" width="6.7109375" style="16" customWidth="1"/>
    <col min="35" max="35" width="12.140625" style="2" customWidth="1"/>
    <col min="36" max="36" width="69.28515625" style="2" customWidth="1"/>
    <col min="37" max="16384" width="14.42578125" style="2"/>
  </cols>
  <sheetData>
    <row r="1" spans="1:35" ht="13.5" customHeight="1">
      <c r="A1" s="3"/>
      <c r="B1" s="3"/>
      <c r="AE1" s="17"/>
      <c r="AF1" s="17"/>
      <c r="AG1" s="18"/>
      <c r="AH1" s="18"/>
    </row>
    <row r="2" spans="1:35" ht="22.5" customHeight="1">
      <c r="A2" s="4" t="s">
        <v>0</v>
      </c>
      <c r="B2" s="5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21"/>
      <c r="AH2" s="21"/>
    </row>
    <row r="3" spans="1:35" ht="42" customHeight="1">
      <c r="A3" s="6" t="s">
        <v>1</v>
      </c>
      <c r="B3" s="13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1"/>
    </row>
    <row r="4" spans="1:35" s="26" customFormat="1" ht="21" customHeight="1">
      <c r="A4" s="23" t="s">
        <v>3</v>
      </c>
      <c r="B4" s="23"/>
      <c r="C4" s="24" t="s">
        <v>4</v>
      </c>
      <c r="D4" s="24">
        <v>1</v>
      </c>
      <c r="E4" s="24">
        <v>2</v>
      </c>
      <c r="F4" s="24">
        <v>3</v>
      </c>
      <c r="G4" s="24">
        <v>4</v>
      </c>
      <c r="H4" s="24">
        <v>5</v>
      </c>
      <c r="I4" s="24">
        <v>6</v>
      </c>
      <c r="J4" s="24">
        <v>7</v>
      </c>
      <c r="K4" s="24">
        <v>8</v>
      </c>
      <c r="L4" s="24">
        <v>9</v>
      </c>
      <c r="M4" s="24">
        <v>10</v>
      </c>
      <c r="N4" s="24">
        <v>11</v>
      </c>
      <c r="O4" s="24">
        <v>12</v>
      </c>
      <c r="P4" s="24">
        <v>13</v>
      </c>
      <c r="Q4" s="24">
        <v>14</v>
      </c>
      <c r="R4" s="24">
        <v>15</v>
      </c>
      <c r="S4" s="24">
        <v>16</v>
      </c>
      <c r="T4" s="24">
        <v>17</v>
      </c>
      <c r="U4" s="24">
        <v>18</v>
      </c>
      <c r="V4" s="24">
        <v>19</v>
      </c>
      <c r="W4" s="24">
        <v>20</v>
      </c>
      <c r="X4" s="24">
        <v>21</v>
      </c>
      <c r="Y4" s="24">
        <v>22</v>
      </c>
      <c r="Z4" s="24">
        <v>23</v>
      </c>
      <c r="AA4" s="24">
        <v>24</v>
      </c>
      <c r="AB4" s="24">
        <v>25</v>
      </c>
      <c r="AC4" s="24">
        <v>26</v>
      </c>
      <c r="AD4" s="24">
        <v>27</v>
      </c>
      <c r="AE4" s="24">
        <v>28</v>
      </c>
      <c r="AF4" s="24">
        <v>29</v>
      </c>
      <c r="AG4" s="24">
        <v>30</v>
      </c>
      <c r="AH4" s="24"/>
      <c r="AI4" s="25"/>
    </row>
    <row r="5" spans="1:35" s="1" customFormat="1" ht="20.100000000000001" customHeight="1">
      <c r="A5" s="14"/>
      <c r="B5" s="7" t="s">
        <v>5</v>
      </c>
      <c r="C5" s="8">
        <f t="shared" ref="C5:C7" si="0">SUM(D5:AH5)</f>
        <v>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12"/>
    </row>
    <row r="6" spans="1:35" s="1" customFormat="1" ht="20.100000000000001" customHeight="1">
      <c r="A6" s="15"/>
      <c r="B6" s="9" t="s">
        <v>6</v>
      </c>
      <c r="C6" s="10">
        <f t="shared" si="0"/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2"/>
    </row>
    <row r="7" spans="1:35" s="1" customFormat="1" ht="20.100000000000001" customHeight="1">
      <c r="A7" s="15"/>
      <c r="B7" s="9" t="s">
        <v>7</v>
      </c>
      <c r="C7" s="10">
        <f t="shared" si="0"/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2"/>
    </row>
    <row r="19" spans="12:12" ht="15" customHeight="1">
      <c r="L19" s="22"/>
    </row>
  </sheetData>
  <mergeCells count="2">
    <mergeCell ref="B3:AH3"/>
    <mergeCell ref="A5:A7"/>
  </mergeCells>
  <printOptions horizontalCentered="1" verticalCentered="1"/>
  <pageMargins left="0.35433070866141703" right="0" top="0" bottom="0" header="0" footer="0"/>
  <pageSetup paperSize="8"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現場職種別集計表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</cp:lastModifiedBy>
  <cp:lastPrinted>2024-01-26T20:41:00Z</cp:lastPrinted>
  <dcterms:created xsi:type="dcterms:W3CDTF">2024-06-26T09:02:00Z</dcterms:created>
  <dcterms:modified xsi:type="dcterms:W3CDTF">2024-10-10T08:56:54Z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C59E95FEA6824F9A98859331A3A82474_12</vt:lpwstr>
  </property>
  <property fmtid="{D5CDD505-2E9C-101B-9397-08002B2CF9AE}" pid="3" name="KSOProductBuildVer">
    <vt:lpwstr>1033-12.2.0.17119</vt:lpwstr>
  </property>
</Properties>
</file>