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 Pavan\SurakshaAutomation\TWICOAppAutomation\Data\"/>
    </mc:Choice>
  </mc:AlternateContent>
  <xr:revisionPtr revIDLastSave="0" documentId="13_ncr:1_{19FAE918-5021-432F-9EF1-34AA4981CCF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rrorList" sheetId="1" r:id="rId1"/>
  </sheets>
  <definedNames>
    <definedName name="_xlnm._FilterDatabase" localSheetId="0" hidden="1">ErrorList!$A$1:$A$86</definedName>
  </definedNames>
  <calcPr calcId="0" refMode="R1C1"/>
</workbook>
</file>

<file path=xl/sharedStrings.xml><?xml version="1.0" encoding="utf-8"?>
<sst xmlns="http://schemas.openxmlformats.org/spreadsheetml/2006/main" count="88" uniqueCount="88">
  <si>
    <t>{"date_of_commencement_of_loan_or_cover": ["Enter a valid date format."]}</t>
  </si>
  <si>
    <t>ExpectedErrorList</t>
  </si>
  <si>
    <t>{"roles_associated_with_the_loan": ["Please Enter valid Role Associated with Loan"]}</t>
  </si>
  <si>
    <t>{"date_of_birth_dd_mm_yyyy": ["Enter a valid date format.", "Age must be greater than 18 years."]}</t>
  </si>
  <si>
    <t>{"cover_amount_sanctioned_loan_amount": ["Invalid Cover Amount"], "nominee_1_nominees_dob_dd_mm_yyyy": ["Enter a valid date format."], "nominee_age": "Unable to Calculate nominee age!"}</t>
  </si>
  <si>
    <t>{"cover_amount_sanctioned_loan_amount": ["Invalid Cover Amount"], "appointees_first_name": ["Please enter a valid first name"]}</t>
  </si>
  <si>
    <t>{"cover_amount_sanctioned_loan_amount": ["Invalid Cover Amount"], "appointees_first_name": ["Please enter a first name"]}</t>
  </si>
  <si>
    <t>{"cover_amount_sanctioned_loan_amount": ["Invalid Cover Amount"], "date_of_birth_dd_mm_yyyy": ["Age must be greater than 18 years."], "borrowers_address_state_or_ut": ["The field is Mandatory."]}</t>
  </si>
  <si>
    <t>{"Secondary Memeber Loan_ID": "Seconday Member Loand Id must be same as Primary Member Loan ID"}</t>
  </si>
  <si>
    <t>{"cover_amount_sanctioned_loan_amount": ["Invalid Cover Amount"]}</t>
  </si>
  <si>
    <t>{"cover_amount_sanctioned_loan_amount": ["Invalid Cover Amount"], "nominee_1_nominees_sur_name": ["please enter a valid sur name"]}</t>
  </si>
  <si>
    <t>{"borrowers_address_address_line_1": ["The field is Mandatory."], "cover_amount_sanctioned_loan_amount": ["Invalid Cover Amount"]}</t>
  </si>
  <si>
    <t>{"cover_amount_sanctioned_loan_amount": ["Invalid Cover Amount"], "nominee_1_nominees_relationship_with_borrower": ["The field is Mandatory."], "borrowers_address_address_line_1": ["The field is Mandatory."]}</t>
  </si>
  <si>
    <t>{"nominee_1_nominees_gender": ["The field is Mandatory."], "cover_amount_sanctioned_loan_amount": ["Invalid Cover Amount"]}</t>
  </si>
  <si>
    <t>{"is_dogh_or_smq_submitted": ["This Field is Mandatory"], "cover_amount_sanctioned_loan_amount": ["Invalid Cover Amount"]}</t>
  </si>
  <si>
    <t>{"appointees_dob_dd_mm_yyyy": ["Enter a valid date format."], "cover_amount_sanctioned_loan_amount": ["Invalid Cover Amount"]}</t>
  </si>
  <si>
    <t>{"loan_id": ["Longer than maximum length 20.", "please enter a valid loan Id(should be  greater than 1 and less than 20)"], "nominee1_share": "Nominee 1 share is required!"}</t>
  </si>
  <si>
    <t>{"cover_amount_sanctioned_loan_amount": ["Invalid Cover Amount"], "date_of_birth_dd_mm_yyyy": ["Age must be greater than 18 years."], "roles_associated_with_the_loan": ["Please Enter valid Role Associated with Loan"]}</t>
  </si>
  <si>
    <t>{"cover_amount_sanctioned_loan_amount": ["Invalid Cover Amount"], "modsingle_premiumregular_premium": ["Longer than maximum length 16.", "Please enter a valid MOD Type"]}</t>
  </si>
  <si>
    <t>{"appointees_salutation_dr_miss_mr_mrs_ms": ["Please enter a valid salutation"], "cover_amount_sanctioned_loan_amount": ["Invalid Cover Amount"]}</t>
  </si>
  <si>
    <t>{"borrowers_salutation": ["Please enter a valid salutation"], "borrowers_first_name": ["Please enter a first name"]}</t>
  </si>
  <si>
    <t>{"modsingle_premiumregular_premium": ["The field is Mandatory."], "cover_amount_sanctioned_loan_amount": ["Invalid Cover Amount"]}</t>
  </si>
  <si>
    <t>{"cover_amount_sanctioned_loan_amount": ["Invalid Cover Amount"], "borrowers_email_id": ["Please Enter a Valid Email address."]}</t>
  </si>
  <si>
    <t>{"appointees_marital_status": ["Please enter a valid Marital Status"], "cover_amount_sanctioned_loan_amount": ["Invalid Cover Amount"]}</t>
  </si>
  <si>
    <t>{"date_of_birth_dd_mm_yyyy": ["Age must be greater than 18 years."], "cover_amount_sanctioned_loan_amount": ["Invalid Cover Amount"]}</t>
  </si>
  <si>
    <t>{"nominee_share": "Sum of Nominee Share must be 100!"}</t>
  </si>
  <si>
    <t>{"loan_id": ["Please enter a valid loan id (alphanumeric characters, hyphen, underscore, forward slash, and backslash only)"]}</t>
  </si>
  <si>
    <t>{"secondary_member_details_joint_life_or_co_borrower_mobile_no": ["Length must be between 10 and 10.", "The field is Mandatory."], "secondary_member_details_joint_life_or_co_borrower_salutation_dr_miss_mr_mrs_ms": ["Please enter a valid salutation"], "cover_amount_sanctioned_loan_amount": ["Invalid Cover Amount"], "secondary_member_details_joint_life_or_co_borrower_loan_id": ["The field is Mandatory.", "Please enter a valid loan id (alphanumeric characters, hyphen, underscore, forward slash, and backslash only)"], "secondary_member_details_joint_life_or_co_borrower_customer_id": ["Please enter a valid customer id (alphanumeric characters, hyphen, underscore, forward slash, and backslash only)"], "secondary_member_details_joint_life_or_co_borrower_cover_amount": ["The field is Mandatory"], "Secondary Memeber Loan_ID": "Seconday Member Loand Id must be same as Primary Member Loan ID"}</t>
  </si>
  <si>
    <t>{"cover_amount_sanctioned_loan_amount": ["Invalid Cover Amount"], "borrowers_sur_name": ["The field is Mandatory."]}</t>
  </si>
  <si>
    <t>{"nominee_1_nominees_relationship_with_borrower": ["Please enter a valid Relation Type"], "Secondary Memeber Loan_ID": "Seconday Member Loand Id must be same as Primary Member Loan ID"}</t>
  </si>
  <si>
    <t>{"cover_amount_sanctioned_loan_amount": ["Invalid Cover Amount"], "borrowers_salutation": ["Please enter a valid salutation"]}</t>
  </si>
  <si>
    <t>{"borrowers_first_name": ["Please enter a first name"], "cover_amount_sanctioned_loan_amount": ["Invalid Cover Amount"]}</t>
  </si>
  <si>
    <t>{"secondary_member_details_joint_life_or_co_borrower_loan_id": ["The field is Mandatory.", "Please enter a valid loan id (alphanumeric characters, hyphen, underscore, forward slash, and backslash only)"], "cover_amount_sanctioned_loan_amount": ["Invalid Cover Amount"], "Secondary Memeber Loan_ID": "Seconday Member Loand Id must be same as Primary Member Loan ID"}</t>
  </si>
  <si>
    <t>{"cover_amount_sanctioned_loan_amount": ["Invalid Cover Amount"], "date_of_birth_dd_mm_yyyy": ["Age must be greater than 18 years."], "borrowers_address_pin_code": ["Please Enter a Valid Pincode."]}</t>
  </si>
  <si>
    <t>{"cover_amount_sanctioned_loan_amount": ["Invalid Cover Amount"], "borrowers_first_name": ["Please enter a valid first name"]}</t>
  </si>
  <si>
    <t>Error Product is knocked out</t>
  </si>
  <si>
    <t>{"cover_amount_sanctioned_loan_amount": ["Invalid Cover Amount"], "is_premium_funded_yes_or_no": ["This Field is Mandatory", "The field is Mandatory."]}</t>
  </si>
  <si>
    <t>{"nominee_1_nominees_relationship_with_borrower": ["The field is Mandatory."], "cover_amount_sanctioned_loan_amount": ["The field is Mandatory"]}</t>
  </si>
  <si>
    <t>{"appointees_relationship_with_the_borrower": ["Please enter a valid Relation Type"], "cover_amount_sanctioned_loan_amount": ["Invalid Cover Amount"]}</t>
  </si>
  <si>
    <t>{"date_of_commencement_of_loan_or_cover": ["Enter a valid date format."], "appointees_first_name": ["Please enter a first name"]}</t>
  </si>
  <si>
    <t>{"secondary_member_details_joint_life_or_co_borrower_mobile_no": ["Length must be between 10 and 10.", "The field is Mandatory."], "secondary_member_details_joint_life_or_co_borrower_customer_id": ["Please enter a valid customer id (alphanumeric characters, hyphen, underscore, forward slash, and backslash only)"], "secondary_member_details_joint_life_or_co_borrower_loan_id": ["The field is Mandatory.", "Please enter a valid loan id (alphanumeric characters, hyphen, underscore, forward slash, and backslash only)"], "cover_amount_sanctioned_loan_amount": ["Invalid Cover Amount"], "secondary_member_details_joint_life_or_co_borrower_cover_amount": ["The field is Mandatory"], "secondary_member_details_joint_life_or_co_borrower_first_name": ["Please enter a first name"], "Secondary Memeber Loan_ID": "Seconday Member Loand Id must be same as Primary Member Loan ID"}</t>
  </si>
  <si>
    <t>{"secondary_member_details_joint_life_or_co_borrower_loan_id": ["The field is Mandatory.", "Please enter a valid loan id (alphanumeric characters, hyphen, underscore, forward slash, and backslash only)"], "secondary_member_details_joint_life_or_co_borrower_customer_id": ["Please enter a valid customer id (alphanumeric characters, hyphen, underscore, forward slash, and backslash only)"], "secondary_member_details_joint_life_or_co_borrower_cover_amount": ["The field is Mandatory"], "secondary_member_details_joint_life_or_co_borrower_first_name": ["Please enter a first name"], "secondary_member_details_joint_life_or_co_borrower_mobile_no": ["Length must be between 10 and 10.", "The field is Mandatory."], "Secondary Memeber Loan_ID": "Seconday Member Loand Id must be same as Primary Member Loan ID"}</t>
  </si>
  <si>
    <t>{"secondary_member_details_joint_life_or_co_borrower_cover_amount": ["The field is Mandatory"], "secondary_member_details_joint_life_or_co_borrower_loan_id": ["The field is Mandatory.", "Please enter a valid loan id (alphanumeric characters, hyphen, underscore, forward slash, and backslash only)"], "secondary_member_details_joint_life_or_co_borrower_customer_id": ["Please enter a valid customer id (alphanumeric characters, hyphen, underscore, forward slash, and backslash only)"], "secondary_member_details_joint_life_or_co_borrower_mobile_no": ["Length must be between 10 and 10.", "The field is Mandatory."], "cover_amount_sanctioned_loan_amount": ["Invalid Cover Amount"], "Secondary Memeber Loan_ID": "Seconday Member Loand Id must be same as Primary Member Loan ID"}</t>
  </si>
  <si>
    <t>{"type_of_loan_or_product": ["Longer than maximum length 50."], "cover_amount_sanctioned_loan_amount": ["Invalid Cover Amount"]}</t>
  </si>
  <si>
    <t>{"cover_amount_sanctioned_loan_amount": ["Invalid Cover Amount"], "roles_associated_with_the_loan": ["The field is Mandatory."], "date_of_birth_dd_mm_yyyy": ["Age must be greater than 18 years."]}</t>
  </si>
  <si>
    <t>{"nominee_1_nominees_relationship_with_borrower": ["Please enter a valid Relation Type"], "cover_amount_sanctioned_loan_amount": ["Invalid Cover Amount"]}</t>
  </si>
  <si>
    <t>{"borrowers_sur_name": ["please enter a valid sur name"], "cover_amount_sanctioned_loan_amount": ["Invalid Cover Amount"]}</t>
  </si>
  <si>
    <t>{"borrowers_salutation": ["The field is Mandatory."], "cover_amount_sanctioned_loan_amount": ["Invalid Cover Amount"]}</t>
  </si>
  <si>
    <t>{"modsingle_premiumregular_premium": ["The field is Mandatory."], "nominee_share": "Sum of Nominee Share must be 100!"}</t>
  </si>
  <si>
    <t>{"date_of_commencement_of_loan_or_cover": ["The field is Mandatory."], "cover_amount_sanctioned_loan_amount": ["Invalid Cover Amount"]}</t>
  </si>
  <si>
    <t>{"secondary_member_details_joint_life_or_co_borrower_cover_amount": ["The field is Mandatory"], "secondary_member_details_joint_life_or_co_borrower_loan_id": ["The field is Mandatory.", "Please enter a valid loan id (alphanumeric characters, hyphen, underscore, forward slash, and backslash only)"], "cover_amount_sanctioned_loan_amount": ["Invalid Cover Amount"], "secondary_member_details_joint_life_or_co_borrower_mobile_no": ["Length must be between 10 and 10.", "The field is Mandatory."], "secondary_member_details_joint_life_or_co_borrower_customer_id": ["Please enter a valid customer id (alphanumeric characters, hyphen, underscore, forward slash, and backslash only)"], "Secondary Memeber Loan_ID": "Seconday Member Loand Id must be same as Primary Member Loan ID"}</t>
  </si>
  <si>
    <t>invalid literal for int() with base 10: '1.5'</t>
  </si>
  <si>
    <t>{"region": ["The field is Mandatory."], "cover_amount_sanctioned_loan_amount": ["Invalid Cover Amount"]}</t>
  </si>
  <si>
    <t>{"cover_amount_sanctioned_loan_amount": ["Invalid Cover Amount"], "nominee_1_nominees_sur_name": ["The field is Mandatory."], "policy_no": ["Longer than maximum length 8."]}</t>
  </si>
  <si>
    <t>{"secondary_member_details_joint_life_or_co_borrower_first_name": ["Please enter a first name"], "secondary_member_details_joint_life_or_co_borrower_loan_id": ["The field is Mandatory.", "Please enter a valid loan id (alphanumeric characters, hyphen, underscore, forward slash, and backslash only)"], "secondary_member_details_joint_life_or_co_borrower_cover_amount": ["The field is Mandatory"], "secondary_member_details_joint_life_or_co_borrower_mobile_no": ["Length must be between 10 and 10.", "The field is Mandatory."], "secondary_member_details_joint_life_or_co_borrower_customer_id": ["Please enter a valid customer id (alphanumeric characters, hyphen, underscore, forward slash, and backslash only)"], "Secondary Memeber Loan_ID": "Seconday Member Loand Id must be same as Primary Member Loan ID"}</t>
  </si>
  <si>
    <t>{"region": ["The field is Mandatory."], "nominee_1_nominees_sur_name": ["The field is Mandatory."], "branch_name": ["The field is Mandatory."], "nominee_1_nominees_salutation_dr_miss_mr_mrs_ms": ["The field is Mandatory."], "modsingle_premiumregular_premium": ["The field is Mandatory."], "nominee_1_nominees_gender": ["The field is Mandatory."], "nominee_1_nominees_dob_dd_mm_yyyy": ["The field is Mandatory."], "nominee_1_nominees_first_name": ["Please enter a first name"], "nominee_1_nominees_relationship_with_borrower": ["The field is Mandatory."], "nominee1_share": "Nominee 1 share is required!", "nominee_age": "Unable to Calculate nominee age!"}</t>
  </si>
  <si>
    <t>{"region": ["Please enter a valid Region"], "cover_amount_sanctioned_loan_amount": ["Invalid Cover Amount"]}</t>
  </si>
  <si>
    <t>{"nominee_1_nominees_first_name": ["Please enter a valid first name"], "cover_amount_sanctioned_loan_amount": ["Invalid Cover Amount"], "nominee_1_nominees_sur_name": ["please enter a valid sur name"]}</t>
  </si>
  <si>
    <t>{"date_of_birth_dd_mm_yyyy": ["The field is Mandatory."], "cover_amount_sanctioned_loan_amount": ["Invalid Cover Amount"]}</t>
  </si>
  <si>
    <t>{"cover_amount_sanctioned_loan_amount": ["Invalid Cover Amount"], "nominee_1_nominees_salutation_dr_miss_mr_mrs_ms": ["Please enter a valid salutation"]}</t>
  </si>
  <si>
    <t>{"secondary_member_details_joint_life_or_co_borrower_loan_id": ["The field is Mandatory.", "Please enter a valid loan id (alphanumeric characters, hyphen, underscore, forward slash, and backslash only)"], "secondary_member_details_joint_life_or_co_borrower_cover_amount": ["The field is Mandatory"], "secondary_member_details_joint_life_or_co_borrower_mobile_no": ["Length must be between 10 and 10.", "The field is Mandatory."], "secondary_member_details_joint_life_or_co_borrower_customer_id": ["Please enter a valid customer id (alphanumeric characters, hyphen, underscore, forward slash, and backslash only)"], "cover_amount_sanctioned_loan_amount": ["Invalid Cover Amount"], "Secondary Memeber Loan_ID": "Seconday Member Loand Id must be same as Primary Member Loan ID"}</t>
  </si>
  <si>
    <t>{"cover_amount_sanctioned_loan_amount": ["Invalid Cover Amount"], "secondary_member_details_joint_life_or_co_borrower_customer_id": ["Please enter a valid customer id (alphanumeric characters, hyphen, underscore, forward slash, and backslash only)"]}</t>
  </si>
  <si>
    <t>{"cover_amount_sanctioned_loan_amount": ["Invalid Cover Amount"], "loan_id": ["Please enter a valid loan id (alphanumeric characters, hyphen, underscore, forward slash, and backslash only)"]}</t>
  </si>
  <si>
    <t>{"cover_amount_sanctioned_loan_amount": ["Invalid Cover Amount"], "is_dogh_or_smq_submitted": ["Value must be yes/no"]}</t>
  </si>
  <si>
    <t>{"date_of_birth_of_secondary_insured_joint-life_or_co_borrower_dd_mm_yyyy": ["Enter a valid date format."], "secondary_member_details_joint_life_or_co_borrower_cover_amount": ["The field is Mandatory"], "secondary_member_details_joint_life_or_co_borrower_loan_id": ["The field is Mandatory.", "Please enter a valid loan id (alphanumeric characters, hyphen, underscore, forward slash, and backslash only)"], "cover_amount_sanctioned_loan_amount": ["Invalid Cover Amount"], "secondary_member_details_joint_life_or_co_borrower_mobile_no": ["Length must be between 10 and 10.", "The field is Mandatory."], "secondary_member_details_joint_life_or_co_borrower_customer_id": ["Please enter a valid customer id (alphanumeric characters, hyphen, underscore, forward slash, and backslash only)"], "Secondary Memeber Loan_ID": "Seconday Member Loand Id must be same as Primary Member Loan ID"}</t>
  </si>
  <si>
    <t>{"secondary_member_details_joint_life_or_co_borrower_loan_id": ["The field is Mandatory.", "Please enter a valid loan id (alphanumeric characters, hyphen, underscore, forward slash, and backslash only)"], "secondary_member_details_joint_life_or_co_borrower_cover_amount": ["The field is Mandatory"], "secondary_member_details_joint_life_or_co_borrower_mobile_no": ["Length must be between 10 and 10.", "The field is Mandatory."], "cover_amount_sanctioned_loan_amount": ["Invalid Cover Amount"], "secondary_member_details_joint_life_or_co_borrower_customer_id": ["Please enter a valid customer id (alphanumeric characters, hyphen, underscore, forward slash, and backslash only)"], "Secondary Memeber Loan_ID": "Seconday Member Loand Id must be same as Primary Member Loan ID"}</t>
  </si>
  <si>
    <t>{"cover_amount_sanctioned_loan_amount": ["Invalid Cover Amount"], "date_of_birth_dd_mm_yyyy": ["Enter a valid date format.", "Age must be greater than 18 years."]}</t>
  </si>
  <si>
    <t>{"secondary_member_details_joint_life_or_co_borrower_mobile_no": ["Length must be between 10 and 10.", "The field is Mandatory."], "secondary_member_details_joint_life_or_co_borrower_loan_id": ["The field is Mandatory.", "Please enter a valid loan id (alphanumeric characters, hyphen, underscore, forward slash, and backslash only)"], "secondary_member_details_joint_life_or_co_borrower_cover_amount": ["The field is Mandatory"], "nominee_1_nominees_relationship_with_borrower": ["Please enter a valid Relation Type"], "borrowers_gender": ["The field is Mandatory."], "customer_id": ["Longer than maximum length 20."], "secondary_member_details_joint_life_or_co_borrower_first_name": ["Please enter a first name"], "secondary_member_details_joint_life_or_co_borrower_customer_id": ["Please enter a valid customer id (alphanumeric characters, hyphen, underscore, forward slash, and backslash only)"], "nominee_share": "Sum of Nominee Share must be 100!", "Secondary Memeber Loan_ID": "Seconday Member Loand Id must be same as Primary Member Loan ID"}</t>
  </si>
  <si>
    <t>{"policy_no": ["The field is Mandatory."], "cover_amount_sanctioned_loan_amount": ["Invalid Cover Amount"]}</t>
  </si>
  <si>
    <t>{"appointees_first_name": ["Please enter a first name"], "cover_amount_sanctioned_loan_amount": ["Invalid Cover Amount"]}</t>
  </si>
  <si>
    <t>{"loan_id": ["Please enter a valid loan id (alphanumeric characters, hyphen, underscore, forward slash, and backslash only)"], "cover_amount_sanctioned_loan_amount": ["Invalid Cover Amount"]}</t>
  </si>
  <si>
    <t>{"cover_amount_sanctioned_loan_amount": ["Invalid Cover Amount"], "nominee_1_nominees_first_name": ["Please enter a first name"]}</t>
  </si>
  <si>
    <t>{"cover_amount_sanctioned_loan_amount": ["Invalid Cover Amount"], "secondary_member_details_joint_life_or_co_borrower_mobile_no": ["Length must be between 10 and 10.", "The field is Mandatory."]}</t>
  </si>
  <si>
    <t>{"secondary_member_details_joint_life_or_co_borrower_customer_id": ["Please enter a valid customer id (alphanumeric characters, hyphen, underscore, forward slash, and backslash only)"], "cover_amount_sanctioned_loan_amount": ["Invalid Cover Amount"], "secondary_member_details_joint_life_or_co_borrower_cover_amount": ["The field is Mandatory"], "secondary_member_details_joint_life_or_co_borrower_mobile_no": ["Length must be between 10 and 10.", "The field is Mandatory."], "secondary_member_details_joint_life_or_co_borrower_loan_id": ["The field is Mandatory.", "Please enter a valid loan id (alphanumeric characters, hyphen, underscore, forward slash, and backslash only)"], "Secondary Memeber Loan_ID": "Seconday Member Loand Id must be same as Primary Member Loan ID"}</t>
  </si>
  <si>
    <t>{"customer_id": ["The field is Mandatory."], "cover_amount_sanctioned_loan_amount": ["Invalid Cover Amount"]}</t>
  </si>
  <si>
    <t>{"cover_amount_sanctioned_loan_amount": ["Invalid Cover Amount"], "nominee_1_nominees_salutation_dr_miss_mr_mrs_ms": ["The field is Mandatory."]}</t>
  </si>
  <si>
    <t>{"cover_amount_sanctioned_loan_amount": ["Invalid Cover Amount"], "nominee_1_nominees_sur_name": ["The field is Mandatory."]}</t>
  </si>
  <si>
    <t>{"secondary_member_details_joint_life_or_co_borrower_loan_id": ["The field is Mandatory.", "Please enter a valid loan id (alphanumeric characters, hyphen, underscore, forward slash, and backslash only)"], "secondary_member_details_joint_life_or_co_borrower_mobile_no": ["Length must be between 10 and 10.", "The field is Mandatory."], "cover_amount_sanctioned_loan_amount": ["Invalid Cover Amount"], "secondary_member_details_joint_life_or_co_borrower_customer_id": ["Please enter a valid customer id (alphanumeric characters, hyphen, underscore, forward slash, and backslash only)"], "secondary_member_details_joint_life_or_co_borrower_cover_amount": ["The field is Mandatory"], "secondary_member_details_joint_life_or_co_borrower_surname": ["please enter a valid sur name"], "Secondary Memeber Loan_ID": "Seconday Member Loand Id must be same as Primary Member Loan ID"}</t>
  </si>
  <si>
    <t>{"nominee_1_nominees_sur_name": ["The field is Mandatory."], "nominee_1_nominees_dob_dd_mm_yyyy": ["The field is Mandatory."], "nominee_1_nominees_first_name": ["Please enter a first name"], "date_of_birth_dd_mm_yyyy": ["Enter a valid date format.", "Age must be greater than 18 years."], "nominee_1_nominees_gender": ["The field is Mandatory."], "nominee_1_nominees_salutation_dr_miss_mr_mrs_ms": ["The field is Mandatory."], "nominee_1_nominees_relationship_with_borrower": ["The field is Mandatory."], "nominee1_share": "Nominee 1 share is required!", "nominee_age": "Unable to Calculate nominee age!"}</t>
  </si>
  <si>
    <t>{"date_of_birth_dd_mm_yyyy": ["Age must be greater than 18 years."], "cover_amount_sanctioned_loan_amount": ["Invalid Cover Amount"], "borrowers_address_pin_code": ["The field is Mandatory."]}</t>
  </si>
  <si>
    <t>{"borrowers_gender": ["The field is Mandatory."], "cover_amount_sanctioned_loan_amount": ["Invalid Cover Amount"]}</t>
  </si>
  <si>
    <t>{"date_of_commencement_of_loan_or_cover": ["Enter a valid date format."], "cover_amount_sanctioned_loan_amount": ["Invalid Cover Amount"]}</t>
  </si>
  <si>
    <t>{"type_of_loan_or_product": ["The field is Mandatory."]}</t>
  </si>
  <si>
    <t>{"nominee_1_nominees_dob_dd_mm_yyyy": ["The field is Mandatory."], "cover_amount_sanctioned_loan_amount": ["Invalid Cover Amount"], "nominee_age": "Unable to Calculate nominee age!"}</t>
  </si>
  <si>
    <t>{"customer_id": ["Longer than maximum length 20."]}</t>
  </si>
  <si>
    <t>{"secondary_member_details_joint_life_or_co_borrower_first_name": ["Please enter a first name"], "secondary_member_details_joint_life_or_co_borrower_mobile_no": ["Length must be between 10 and 10.", "The field is Mandatory."], "secondary_member_details_joint_life_or_co_borrower_loan_id": ["The field is Mandatory.", "Please enter a valid loan id (alphanumeric characters, hyphen, underscore, forward slash, and backslash only)"], "secondary_member_details_joint_life_or_co_borrower_cover_amount": ["The field is Mandatory"], "secondary_member_details_joint_life_or_co_borrower_customer_id": ["Please enter a valid customer id (alphanumeric characters, hyphen, underscore, forward slash, and backslash only)"], "Secondary Memeber Loan_ID": "Seconday Member Loand Id must be same as Primary Member Loan ID"}</t>
  </si>
  <si>
    <t>{"nominee_1_nominees_dob_dd_mm_yyyy": ["Enter a valid date format."], "nominee_age": "Unable to Calculate nominee age!"}</t>
  </si>
  <si>
    <t>{"nominee_1_nominees_dob_dd_mm_yyyy": ["Enter a valid date format."]}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</si>
</sst>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8"/>
  <sheetViews>
    <sheetView tabSelected="1" topLeftCell="A75" workbookViewId="0">
      <selection activeCell="A88" sqref="A88"/>
    </sheetView>
  </sheetViews>
  <sheetFormatPr defaultRowHeight="14.5" x14ac:dyDescent="0.35"/>
  <cols>
    <col min="1" max="1" width="110.26953125" bestFit="1" customWidth="1"/>
  </cols>
  <sheetData>
    <row r="1" spans="1:1" x14ac:dyDescent="0.35">
      <c r="A1" t="s">
        <v>1</v>
      </c>
    </row>
    <row r="2" spans="1:1" x14ac:dyDescent="0.35">
      <c r="A2" t="s">
        <v>4</v>
      </c>
    </row>
    <row r="3" spans="1:1" x14ac:dyDescent="0.35">
      <c r="A3" t="s">
        <v>5</v>
      </c>
    </row>
    <row r="4" spans="1:1" x14ac:dyDescent="0.35">
      <c r="A4" t="s">
        <v>6</v>
      </c>
    </row>
    <row r="5" spans="1:1" x14ac:dyDescent="0.35">
      <c r="A5" t="s">
        <v>7</v>
      </c>
    </row>
    <row r="6" spans="1:1" x14ac:dyDescent="0.35">
      <c r="A6" t="s">
        <v>9</v>
      </c>
    </row>
    <row r="7" spans="1:1" x14ac:dyDescent="0.35">
      <c r="A7" t="s">
        <v>10</v>
      </c>
    </row>
    <row r="8" spans="1:1" x14ac:dyDescent="0.35">
      <c r="A8" t="s">
        <v>11</v>
      </c>
    </row>
    <row r="9" spans="1:1" x14ac:dyDescent="0.35">
      <c r="A9" t="s">
        <v>12</v>
      </c>
    </row>
    <row r="10" spans="1:1" x14ac:dyDescent="0.35">
      <c r="A10" t="s">
        <v>13</v>
      </c>
    </row>
    <row r="11" spans="1:1" x14ac:dyDescent="0.35">
      <c r="A11" t="s">
        <v>14</v>
      </c>
    </row>
    <row r="12" spans="1:1" x14ac:dyDescent="0.35">
      <c r="A12" t="s">
        <v>15</v>
      </c>
    </row>
    <row r="13" spans="1:1" x14ac:dyDescent="0.35">
      <c r="A13" t="s">
        <v>3</v>
      </c>
    </row>
    <row r="14" spans="1:1" x14ac:dyDescent="0.35">
      <c r="A14" t="s">
        <v>16</v>
      </c>
    </row>
    <row r="15" spans="1:1" x14ac:dyDescent="0.35">
      <c r="A15" t="s">
        <v>17</v>
      </c>
    </row>
    <row r="16" spans="1:1" x14ac:dyDescent="0.35">
      <c r="A16" t="s">
        <v>18</v>
      </c>
    </row>
    <row r="17" spans="1:1" x14ac:dyDescent="0.35">
      <c r="A17" t="s">
        <v>19</v>
      </c>
    </row>
    <row r="18" spans="1:1" x14ac:dyDescent="0.35">
      <c r="A18" t="s">
        <v>20</v>
      </c>
    </row>
    <row r="19" spans="1:1" x14ac:dyDescent="0.35">
      <c r="A19" t="s">
        <v>21</v>
      </c>
    </row>
    <row r="20" spans="1:1" x14ac:dyDescent="0.35">
      <c r="A20" t="s">
        <v>22</v>
      </c>
    </row>
    <row r="21" spans="1:1" x14ac:dyDescent="0.35">
      <c r="A21" t="s">
        <v>23</v>
      </c>
    </row>
    <row r="22" spans="1:1" x14ac:dyDescent="0.35">
      <c r="A22" t="s">
        <v>0</v>
      </c>
    </row>
    <row r="23" spans="1:1" x14ac:dyDescent="0.35">
      <c r="A23" t="s">
        <v>24</v>
      </c>
    </row>
    <row r="24" spans="1:1" x14ac:dyDescent="0.35">
      <c r="A24" t="s">
        <v>25</v>
      </c>
    </row>
    <row r="25" spans="1:1" x14ac:dyDescent="0.35">
      <c r="A25" t="s">
        <v>26</v>
      </c>
    </row>
    <row r="26" spans="1:1" x14ac:dyDescent="0.35">
      <c r="A26" t="s">
        <v>27</v>
      </c>
    </row>
    <row r="27" spans="1:1" x14ac:dyDescent="0.35">
      <c r="A27" t="s">
        <v>28</v>
      </c>
    </row>
    <row r="28" spans="1:1" x14ac:dyDescent="0.35">
      <c r="A28" t="s">
        <v>29</v>
      </c>
    </row>
    <row r="29" spans="1:1" x14ac:dyDescent="0.35">
      <c r="A29" t="s">
        <v>30</v>
      </c>
    </row>
    <row r="30" spans="1:1" x14ac:dyDescent="0.35">
      <c r="A30" t="s">
        <v>31</v>
      </c>
    </row>
    <row r="31" spans="1:1" x14ac:dyDescent="0.35">
      <c r="A31" t="s">
        <v>32</v>
      </c>
    </row>
    <row r="32" spans="1:1" x14ac:dyDescent="0.35">
      <c r="A32" t="s">
        <v>33</v>
      </c>
    </row>
    <row r="33" spans="1:1" x14ac:dyDescent="0.35">
      <c r="A33" t="s">
        <v>34</v>
      </c>
    </row>
    <row r="34" spans="1:1" x14ac:dyDescent="0.35">
      <c r="A34" t="s">
        <v>36</v>
      </c>
    </row>
    <row r="35" spans="1:1" x14ac:dyDescent="0.35">
      <c r="A35" t="s">
        <v>37</v>
      </c>
    </row>
    <row r="36" spans="1:1" x14ac:dyDescent="0.35">
      <c r="A36" t="s">
        <v>38</v>
      </c>
    </row>
    <row r="37" spans="1:1" x14ac:dyDescent="0.35">
      <c r="A37" t="s">
        <v>39</v>
      </c>
    </row>
    <row r="38" spans="1:1" x14ac:dyDescent="0.35">
      <c r="A38" t="s">
        <v>40</v>
      </c>
    </row>
    <row r="39" spans="1:1" x14ac:dyDescent="0.35">
      <c r="A39" t="s">
        <v>41</v>
      </c>
    </row>
    <row r="40" spans="1:1" x14ac:dyDescent="0.35">
      <c r="A40" t="s">
        <v>42</v>
      </c>
    </row>
    <row r="41" spans="1:1" x14ac:dyDescent="0.35">
      <c r="A41" t="s">
        <v>43</v>
      </c>
    </row>
    <row r="42" spans="1:1" x14ac:dyDescent="0.35">
      <c r="A42" t="s">
        <v>44</v>
      </c>
    </row>
    <row r="43" spans="1:1" x14ac:dyDescent="0.35">
      <c r="A43" t="s">
        <v>45</v>
      </c>
    </row>
    <row r="44" spans="1:1" x14ac:dyDescent="0.35">
      <c r="A44" t="s">
        <v>46</v>
      </c>
    </row>
    <row r="45" spans="1:1" x14ac:dyDescent="0.35">
      <c r="A45" t="s">
        <v>47</v>
      </c>
    </row>
    <row r="46" spans="1:1" x14ac:dyDescent="0.35">
      <c r="A46" t="s">
        <v>49</v>
      </c>
    </row>
    <row r="47" spans="1:1" x14ac:dyDescent="0.35">
      <c r="A47" t="s">
        <v>50</v>
      </c>
    </row>
    <row r="48" spans="1:1" x14ac:dyDescent="0.35">
      <c r="A48" t="s">
        <v>51</v>
      </c>
    </row>
    <row r="49" spans="1:1" x14ac:dyDescent="0.35">
      <c r="A49" t="s">
        <v>52</v>
      </c>
    </row>
    <row r="50" spans="1:1" x14ac:dyDescent="0.35">
      <c r="A50" t="s">
        <v>53</v>
      </c>
    </row>
    <row r="51" spans="1:1" x14ac:dyDescent="0.35">
      <c r="A51" t="s">
        <v>54</v>
      </c>
    </row>
    <row r="52" spans="1:1" x14ac:dyDescent="0.35">
      <c r="A52" t="s">
        <v>55</v>
      </c>
    </row>
    <row r="53" spans="1:1" x14ac:dyDescent="0.35">
      <c r="A53" t="s">
        <v>56</v>
      </c>
    </row>
    <row r="54" spans="1:1" x14ac:dyDescent="0.35">
      <c r="A54" t="s">
        <v>57</v>
      </c>
    </row>
    <row r="55" spans="1:1" x14ac:dyDescent="0.35">
      <c r="A55" t="s">
        <v>58</v>
      </c>
    </row>
    <row r="56" spans="1:1" x14ac:dyDescent="0.35">
      <c r="A56" t="s">
        <v>59</v>
      </c>
    </row>
    <row r="57" spans="1:1" x14ac:dyDescent="0.35">
      <c r="A57" t="s">
        <v>60</v>
      </c>
    </row>
    <row r="58" spans="1:1" x14ac:dyDescent="0.35">
      <c r="A58" t="s">
        <v>61</v>
      </c>
    </row>
    <row r="59" spans="1:1" x14ac:dyDescent="0.35">
      <c r="A59" t="s">
        <v>62</v>
      </c>
    </row>
    <row r="60" spans="1:1" x14ac:dyDescent="0.35">
      <c r="A60" t="s">
        <v>48</v>
      </c>
    </row>
    <row r="61" spans="1:1" x14ac:dyDescent="0.35">
      <c r="A61" t="s">
        <v>63</v>
      </c>
    </row>
    <row r="62" spans="1:1" x14ac:dyDescent="0.35">
      <c r="A62" t="s">
        <v>64</v>
      </c>
    </row>
    <row r="63" spans="1:1" x14ac:dyDescent="0.35">
      <c r="A63" t="s">
        <v>65</v>
      </c>
    </row>
    <row r="64" spans="1:1" x14ac:dyDescent="0.35">
      <c r="A64" t="s">
        <v>66</v>
      </c>
    </row>
    <row r="65" spans="1:1" x14ac:dyDescent="0.35">
      <c r="A65" t="s">
        <v>67</v>
      </c>
    </row>
    <row r="66" spans="1:1" x14ac:dyDescent="0.35">
      <c r="A66" t="s">
        <v>68</v>
      </c>
    </row>
    <row r="67" spans="1:1" x14ac:dyDescent="0.35">
      <c r="A67" t="s">
        <v>69</v>
      </c>
    </row>
    <row r="68" spans="1:1" x14ac:dyDescent="0.35">
      <c r="A68" t="s">
        <v>2</v>
      </c>
    </row>
    <row r="69" spans="1:1" x14ac:dyDescent="0.35">
      <c r="A69" t="s">
        <v>70</v>
      </c>
    </row>
    <row r="70" spans="1:1" x14ac:dyDescent="0.35">
      <c r="A70" t="s">
        <v>71</v>
      </c>
    </row>
    <row r="71" spans="1:1" x14ac:dyDescent="0.35">
      <c r="A71" t="s">
        <v>72</v>
      </c>
    </row>
    <row r="72" spans="1:1" x14ac:dyDescent="0.35">
      <c r="A72" t="s">
        <v>73</v>
      </c>
    </row>
    <row r="73" spans="1:1" x14ac:dyDescent="0.35">
      <c r="A73" t="s">
        <v>74</v>
      </c>
    </row>
    <row r="74" spans="1:1" x14ac:dyDescent="0.35">
      <c r="A74" t="s">
        <v>75</v>
      </c>
    </row>
    <row r="75" spans="1:1" x14ac:dyDescent="0.35">
      <c r="A75" t="s">
        <v>76</v>
      </c>
    </row>
    <row r="76" spans="1:1" x14ac:dyDescent="0.35">
      <c r="A76" t="s">
        <v>77</v>
      </c>
    </row>
    <row r="77" spans="1:1" x14ac:dyDescent="0.35">
      <c r="A77" t="s">
        <v>78</v>
      </c>
    </row>
    <row r="78" spans="1:1" x14ac:dyDescent="0.35">
      <c r="A78" t="s">
        <v>8</v>
      </c>
    </row>
    <row r="79" spans="1:1" x14ac:dyDescent="0.35">
      <c r="A79" t="s">
        <v>79</v>
      </c>
    </row>
    <row r="80" spans="1:1" x14ac:dyDescent="0.35">
      <c r="A80" t="s">
        <v>80</v>
      </c>
    </row>
    <row r="81" spans="1:1" x14ac:dyDescent="0.35">
      <c r="A81" t="s">
        <v>81</v>
      </c>
    </row>
    <row r="82" spans="1:1" x14ac:dyDescent="0.35">
      <c r="A82" t="s">
        <v>35</v>
      </c>
    </row>
    <row r="83" spans="1:1" x14ac:dyDescent="0.35">
      <c r="A83" t="s">
        <v>82</v>
      </c>
    </row>
    <row r="84" spans="1:1" x14ac:dyDescent="0.35">
      <c r="A84" t="s">
        <v>83</v>
      </c>
    </row>
    <row r="85" spans="1:1" x14ac:dyDescent="0.35">
      <c r="A85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</sheetData>
  <autoFilter ref="A1:A86" xr:uid="{00000000-0001-0000-0000-000000000000}">
    <sortState xmlns:xlrd2="http://schemas.microsoft.com/office/spreadsheetml/2017/richdata2" ref="A4:A86">
      <sortCondition ref="A1:A86"/>
    </sortState>
  </autoFilter>
  <conditionalFormatting sqref="A1:A4 A16:A1048576">
    <cfRule type="duplicateValues" dxfId="3" priority="4"/>
  </conditionalFormatting>
  <conditionalFormatting sqref="A1:A1048576">
    <cfRule type="duplicateValues" dxfId="2" priority="1"/>
    <cfRule type="duplicateValues" dxfId="1" priority="2"/>
  </conditionalFormatting>
  <conditionalFormatting sqref="A5:A15">
    <cfRule type="duplicateValues" dxfId="0" priority="2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Pavan Dinavahi</cp:lastModifiedBy>
  <dcterms:created xsi:type="dcterms:W3CDTF">2023-03-17T09:09:20Z</dcterms:created>
  <dcterms:modified xsi:type="dcterms:W3CDTF">2023-03-30T05:51:50Z</dcterms:modified>
</cp:coreProperties>
</file>