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ownloads\"/>
    </mc:Choice>
  </mc:AlternateContent>
  <xr:revisionPtr revIDLastSave="0" documentId="8_{C5235B96-7B29-4596-B783-110C8C1EEAD7}" xr6:coauthVersionLast="45" xr6:coauthVersionMax="45" xr10:uidLastSave="{00000000-0000-0000-0000-000000000000}"/>
  <bookViews>
    <workbookView xWindow="-25320" yWindow="195" windowWidth="25440" windowHeight="15390" activeTab="1"/>
  </bookViews>
  <sheets>
    <sheet name="Sheet1" sheetId="2" r:id="rId1"/>
    <sheet name="train" sheetId="1" r:id="rId2"/>
  </sheets>
  <definedNames>
    <definedName name="_xlnm._FilterDatabase" localSheetId="1" hidden="1">train!$A$1:$CC$1461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<sst xmlns="http://schemas.openxmlformats.org/spreadsheetml/2006/main" count="63212" uniqueCount="259">
  <si>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</si>
  <si>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</si>
  <si>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</si>
  <si>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</si>
  <si>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</si>
  <si>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</si>
  <si>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</si>
  <si>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</si>
  <si>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</si>
  <si>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</si>
  <si>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</si>
  <si>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</si>
  <si>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</si>
  <si>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</si>
  <si>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</si>
  <si>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</si>
  <si>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</si>
  <si>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</si>
  <si>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</si>
  <si>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</si>
  <si>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</si>
  <si>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</si>
  <si>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</si>
  <si>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</si>
  <si>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</si>
  <si>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</si>
  <si>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</si>
  <si>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</si>
  <si>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</si>
  <si>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</si>
  <si>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</si>
  <si>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</si>
  <si>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</si>
  <si>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</si>
  <si>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</si>
  <si>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</si>
  <si>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</si>
  <si>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</si>
  <si>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</si>
  <si>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</si>
  <si>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</si>
  <si>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</si>
  <si>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</si>
  <si>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</si>
  <si>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</si>
  <si>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</si>
  <si>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</si>
  <si>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</si>
  <si>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</si>
  <si>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</si>
  <si>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</si>
  <si>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</si>
  <si>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</si>
  <si>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</si>
  <si>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</si>
  <si>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</si>
  <si>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</si>
  <si>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</si>
  <si>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</si>
  <si>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</si>
  <si>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</si>
  <si>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</si>
  <si>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</si>
  <si>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</si>
  <si>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</si>
  <si>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</si>
  <si>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</si>
  <si>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</si>
  <si>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</si>
  <si>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</si>
  <si>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</si>
  <si>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</si>
  <si>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</si>
  <si>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</si>
  <si>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</si>
  <si>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</si>
  <si>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</si>
  <si>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</si>
  <si>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</si>
  <si>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</si>
  <si>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</si>
  <si>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</si>
  <si>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</si>
  <si>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</si>
  <si>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</si>
  <si>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</si>
  <si>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</si>
  <si>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</si>
  <si>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</si>
  <si>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</si>
  <si>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</si>
  <si>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</si>
  <si>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</si>
  <si>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</si>
  <si>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</si>
  <si>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</si>
  <si>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</si>
  <si>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</si>
  <si>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</si>
  <si>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</si>
  <si>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</si>
  <si>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</si>
  <si>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</si>
  <si>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</si>
  <si>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</si>
  <si>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</si>
  <si>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</si>
  <si>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</si>
  <si>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</si>
  <si>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</si>
  <si>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</si>
  <si>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</si>
  <si>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</si>
  <si>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</si>
  <si>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</si>
  <si>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</si>
  <si>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</si>
  <si>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</si>
  <si>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</si>
  <si>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</si>
  <si>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</si>
  <si>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</si>
  <si>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</si>
  <si>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</si>
  <si>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</si>
  <si>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</si>
  <si>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</si>
  <si>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</si>
  <si>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</si>
  <si>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</si>
  <si>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</si>
  <si>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</si>
  <si>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</si>
  <si>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</si>
  <si>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</si>
  <si>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</si>
  <si>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</si>
  <si>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</si>
  <si>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</si>
  <si>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</si>
  <si>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</si>
  <si>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</si>
  <si>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</si>
  <si>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</si>
  <si>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</si>
  <si>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</si>
  <si>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</si>
  <si>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</si>
  <si>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</si>
  <si>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</si>
  <si>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</si>
  <si>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</si>
  <si>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</si>
  <si>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</si>
  <si>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</si>
  <si>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</si>
  <si>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</si>
  <si>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</si>
  <si>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</si>
  <si>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</si>
  <si>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</si>
  <si>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</si>
  <si>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</si>
  <si>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</si>
  <si>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</si>
  <si>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</si>
  <si>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</si>
  <si>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</si>
  <si>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</si>
  <si>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</si>
  <si>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</si>
  <si>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</si>
  <si>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</si>
  <si>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</si>
  <si>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</si>
  <si>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</si>
  <si>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</si>
  <si>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</si>
  <si>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</si>
  <si>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</si>
  <si>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</si>
  <si>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</si>
  <si>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</si>
  <si>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</si>
  <si>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</si>
  <si>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</si>
  <si>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</si>
  <si>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</si>
  <si>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</si>
  <si>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</si>
  <si>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</si>
  <si>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</si>
  <si>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</si>
  <si>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</si>
  <si>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</si>
  <si>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</si>
  <si>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</si>
  <si>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</si>
  <si>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</si>
  <si>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</si>
  <si>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</si>
  <si>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</si>
  <si>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</si>
  <si>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</si>
  <si>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</si>
  <si>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</si>
  <si>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</si>
  <si>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</si>
  <si>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</si>
  <si>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</si>
  <si>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</si>
  <si>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</si>
  <si>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</si>
  <si>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</si>
  <si>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</si>
  <si>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</si>
  <si>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</si>
  <si>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</si>
  <si>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</si>
  <si>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</si>
  <si>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</si>
  <si>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</si>
  <si>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</si>
  <si>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</si>
  <si>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</si>
  <si>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</si>
  <si>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</si>
  <si>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</si>
  <si>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</si>
  <si>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</si>
  <si>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</si>
  <si>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</si>
  <si>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</si>
  <si>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</si>
  <si>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</si>
  <si>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</si>
  <si>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</si>
  <si>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</si>
  <si>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</si>
  <si>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</si>
  <si>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</si>
  <si>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</si>
  <si>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</si>
  <si>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</si>
  <si>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</si>
  <si>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</si>
  <si>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</si>
  <si>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</si>
  <si>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</si>
  <si>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</si>
  <si>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</si>
  <si>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</si>
  <si>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</si>
  <si>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</si>
  <si>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</si>
  <si>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</si>
  <si>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</si>
  <si>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</si>
  <si>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Max of 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</si>
</sst>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_-[$$-409]* #,##0.00_ ;_-[$$-409]* \-#,##0.00\ ;_-[$$-409]* &quot;-&quot;??_ ;_-@_ "/>
    </dxf>
    <dxf>
      <numFmt numFmtId="34" formatCode="_-&quot;₪&quot;* #,##0.00_-;\-&quot;₪&quot;* #,##0.00_-;_-&quot;₪&quot;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34" formatCode="_-&quot;₪&quot;* #,##0.00_-;\-&quot;₪&quot;* #,##0.00_-;_-&quot;₪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937.59896354167" createdVersion="6" refreshedVersion="6" minRefreshableVersion="3" recordCount="1460">
  <cacheSource type="worksheet">
    <worksheetSource ref="A1:CC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 count="8">
        <n v="3"/>
        <n v="4"/>
        <n v="1"/>
        <n v="2"/>
        <n v="0"/>
        <n v="5"/>
        <n v="6"/>
        <n v="8"/>
      </sharedItems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x v="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x v="0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x v="0"/>
    <s v="WD"/>
    <s v="Normal"/>
    <n v="208500"/>
  </r>
  <r>
    <n v="2"/>
    <n v="20"/>
    <s v="RL"/>
    <n v="80"/>
    <x v="1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x v="0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x v="1"/>
    <s v="WD"/>
    <s v="Normal"/>
    <n v="181500"/>
  </r>
  <r>
    <n v="3"/>
    <n v="60"/>
    <s v="RL"/>
    <n v="68"/>
    <x v="2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x v="0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x v="0"/>
    <s v="WD"/>
    <s v="Normal"/>
    <n v="223500"/>
  </r>
  <r>
    <n v="4"/>
    <n v="70"/>
    <s v="RL"/>
    <n v="60"/>
    <x v="3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x v="0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x v="2"/>
    <s v="WD"/>
    <s v="Abnorml"/>
    <n v="140000"/>
  </r>
  <r>
    <n v="5"/>
    <n v="60"/>
    <s v="RL"/>
    <n v="84"/>
    <x v="4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x v="1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x v="0"/>
    <s v="WD"/>
    <s v="Normal"/>
    <n v="250000"/>
  </r>
  <r>
    <n v="6"/>
    <n v="50"/>
    <s v="RL"/>
    <n v="85"/>
    <x v="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x v="2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x v="3"/>
    <s v="WD"/>
    <s v="Normal"/>
    <n v="143000"/>
  </r>
  <r>
    <n v="7"/>
    <n v="20"/>
    <s v="RL"/>
    <n v="75"/>
    <x v="6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x v="0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x v="1"/>
    <s v="WD"/>
    <s v="Normal"/>
    <n v="307000"/>
  </r>
  <r>
    <n v="8"/>
    <n v="60"/>
    <s v="RL"/>
    <s v="NA"/>
    <x v="7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x v="0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x v="3"/>
    <s v="WD"/>
    <s v="Normal"/>
    <n v="200000"/>
  </r>
  <r>
    <n v="9"/>
    <n v="50"/>
    <s v="RM"/>
    <n v="51"/>
    <x v="8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x v="3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x v="0"/>
    <s v="WD"/>
    <s v="Abnorml"/>
    <n v="129900"/>
  </r>
  <r>
    <n v="10"/>
    <n v="190"/>
    <s v="RL"/>
    <n v="50"/>
    <x v="9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x v="3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x v="0"/>
    <s v="WD"/>
    <s v="Normal"/>
    <n v="118000"/>
  </r>
  <r>
    <n v="11"/>
    <n v="20"/>
    <s v="RL"/>
    <n v="70"/>
    <x v="1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x v="0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x v="0"/>
    <s v="WD"/>
    <s v="Normal"/>
    <n v="129500"/>
  </r>
  <r>
    <n v="12"/>
    <n v="60"/>
    <s v="RL"/>
    <n v="85"/>
    <x v="11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x v="1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x v="2"/>
    <s v="New"/>
    <s v="Partial"/>
    <n v="345000"/>
  </r>
  <r>
    <n v="13"/>
    <n v="20"/>
    <s v="RL"/>
    <s v="NA"/>
    <x v="12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x v="3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x v="0"/>
    <s v="WD"/>
    <s v="Normal"/>
    <n v="144000"/>
  </r>
  <r>
    <n v="14"/>
    <n v="20"/>
    <s v="RL"/>
    <n v="91"/>
    <x v="13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x v="0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x v="1"/>
    <s v="New"/>
    <s v="Partial"/>
    <n v="279500"/>
  </r>
  <r>
    <n v="15"/>
    <n v="20"/>
    <s v="RL"/>
    <s v="NA"/>
    <x v="14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x v="3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x v="0"/>
    <s v="WD"/>
    <s v="Normal"/>
    <n v="157000"/>
  </r>
  <r>
    <n v="16"/>
    <n v="45"/>
    <s v="RM"/>
    <n v="51"/>
    <x v="8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x v="3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x v="1"/>
    <s v="WD"/>
    <s v="Normal"/>
    <n v="132000"/>
  </r>
  <r>
    <n v="17"/>
    <n v="20"/>
    <s v="RL"/>
    <s v="NA"/>
    <x v="15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x v="3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x v="4"/>
    <s v="WD"/>
    <s v="Normal"/>
    <n v="149000"/>
  </r>
  <r>
    <n v="18"/>
    <n v="90"/>
    <s v="RL"/>
    <n v="72"/>
    <x v="16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x v="3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x v="2"/>
    <s v="WD"/>
    <s v="Normal"/>
    <n v="90000"/>
  </r>
  <r>
    <n v="19"/>
    <n v="20"/>
    <s v="RL"/>
    <n v="66"/>
    <x v="17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x v="0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x v="0"/>
    <s v="WD"/>
    <s v="Normal"/>
    <n v="159000"/>
  </r>
  <r>
    <n v="20"/>
    <n v="20"/>
    <s v="RL"/>
    <n v="70"/>
    <x v="18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x v="0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x v="3"/>
    <s v="COD"/>
    <s v="Abnorml"/>
    <n v="139000"/>
  </r>
  <r>
    <n v="21"/>
    <n v="60"/>
    <s v="RL"/>
    <n v="101"/>
    <x v="19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x v="1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x v="2"/>
    <s v="New"/>
    <s v="Partial"/>
    <n v="325300"/>
  </r>
  <r>
    <n v="22"/>
    <n v="45"/>
    <s v="RM"/>
    <n v="57"/>
    <x v="20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x v="0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x v="1"/>
    <s v="WD"/>
    <s v="Normal"/>
    <n v="139400"/>
  </r>
  <r>
    <n v="23"/>
    <n v="20"/>
    <s v="RL"/>
    <n v="75"/>
    <x v="21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x v="0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x v="0"/>
    <s v="WD"/>
    <s v="Normal"/>
    <n v="230000"/>
  </r>
  <r>
    <n v="24"/>
    <n v="120"/>
    <s v="RM"/>
    <n v="44"/>
    <x v="22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x v="0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x v="1"/>
    <s v="WD"/>
    <s v="Normal"/>
    <n v="129900"/>
  </r>
  <r>
    <n v="25"/>
    <n v="20"/>
    <s v="RL"/>
    <s v="NA"/>
    <x v="23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x v="0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x v="4"/>
    <s v="WD"/>
    <s v="Normal"/>
    <n v="154000"/>
  </r>
  <r>
    <n v="26"/>
    <n v="20"/>
    <s v="RL"/>
    <n v="110"/>
    <x v="24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x v="0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x v="3"/>
    <s v="WD"/>
    <s v="Normal"/>
    <n v="256300"/>
  </r>
  <r>
    <n v="27"/>
    <n v="20"/>
    <s v="RL"/>
    <n v="60"/>
    <x v="25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x v="0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x v="4"/>
    <s v="WD"/>
    <s v="Normal"/>
    <n v="134800"/>
  </r>
  <r>
    <n v="28"/>
    <n v="20"/>
    <s v="RL"/>
    <n v="98"/>
    <x v="26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x v="0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x v="4"/>
    <s v="WD"/>
    <s v="Normal"/>
    <n v="306000"/>
  </r>
  <r>
    <n v="29"/>
    <n v="20"/>
    <s v="RL"/>
    <n v="47"/>
    <x v="27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x v="3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x v="2"/>
    <s v="WD"/>
    <s v="Normal"/>
    <n v="207500"/>
  </r>
  <r>
    <n v="30"/>
    <n v="30"/>
    <s v="RM"/>
    <n v="60"/>
    <x v="28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x v="2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x v="0"/>
    <s v="WD"/>
    <s v="Normal"/>
    <n v="68500"/>
  </r>
  <r>
    <n v="31"/>
    <n v="70"/>
    <s v="C (all)"/>
    <n v="50"/>
    <x v="29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x v="0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x v="0"/>
    <s v="WD"/>
    <s v="Normal"/>
    <n v="40000"/>
  </r>
  <r>
    <n v="32"/>
    <n v="20"/>
    <s v="RL"/>
    <s v="NA"/>
    <x v="30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x v="0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x v="0"/>
    <s v="WD"/>
    <s v="Normal"/>
    <n v="149350"/>
  </r>
  <r>
    <n v="33"/>
    <n v="20"/>
    <s v="RL"/>
    <n v="85"/>
    <x v="31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x v="0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x v="0"/>
    <s v="WD"/>
    <s v="Normal"/>
    <n v="179900"/>
  </r>
  <r>
    <n v="34"/>
    <n v="20"/>
    <s v="RL"/>
    <n v="70"/>
    <x v="3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x v="1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x v="4"/>
    <s v="WD"/>
    <s v="Normal"/>
    <n v="165500"/>
  </r>
  <r>
    <n v="35"/>
    <n v="120"/>
    <s v="RL"/>
    <n v="60"/>
    <x v="3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x v="3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x v="1"/>
    <s v="WD"/>
    <s v="Normal"/>
    <n v="277500"/>
  </r>
  <r>
    <n v="36"/>
    <n v="60"/>
    <s v="RL"/>
    <n v="108"/>
    <x v="34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x v="1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x v="2"/>
    <s v="WD"/>
    <s v="Normal"/>
    <n v="309000"/>
  </r>
  <r>
    <n v="37"/>
    <n v="20"/>
    <s v="RL"/>
    <n v="112"/>
    <x v="35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x v="0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x v="3"/>
    <s v="WD"/>
    <s v="Normal"/>
    <n v="145000"/>
  </r>
  <r>
    <n v="38"/>
    <n v="20"/>
    <s v="RL"/>
    <n v="74"/>
    <x v="36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x v="0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153000"/>
  </r>
  <r>
    <n v="39"/>
    <n v="20"/>
    <s v="RL"/>
    <n v="68"/>
    <x v="37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x v="0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x v="4"/>
    <s v="WD"/>
    <s v="Abnorml"/>
    <n v="109000"/>
  </r>
  <r>
    <n v="40"/>
    <n v="90"/>
    <s v="RL"/>
    <n v="65"/>
    <x v="38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x v="3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0"/>
    <s v="WD"/>
    <s v="AdjLand"/>
    <n v="82000"/>
  </r>
  <r>
    <n v="41"/>
    <n v="20"/>
    <s v="RL"/>
    <n v="84"/>
    <x v="39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x v="0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x v="2"/>
    <s v="WD"/>
    <s v="Abnorml"/>
    <n v="160000"/>
  </r>
  <r>
    <n v="42"/>
    <n v="20"/>
    <s v="RL"/>
    <n v="115"/>
    <x v="40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x v="3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x v="1"/>
    <s v="WD"/>
    <s v="Normal"/>
    <n v="170000"/>
  </r>
  <r>
    <n v="43"/>
    <n v="85"/>
    <s v="RL"/>
    <s v="NA"/>
    <x v="41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x v="3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x v="1"/>
    <s v="WD"/>
    <s v="Normal"/>
    <n v="144000"/>
  </r>
  <r>
    <n v="44"/>
    <n v="20"/>
    <s v="RL"/>
    <s v="NA"/>
    <x v="42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x v="0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x v="0"/>
    <s v="WD"/>
    <s v="Normal"/>
    <n v="130250"/>
  </r>
  <r>
    <n v="45"/>
    <n v="20"/>
    <s v="RL"/>
    <n v="70"/>
    <x v="43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x v="0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141000"/>
  </r>
  <r>
    <n v="46"/>
    <n v="120"/>
    <s v="RL"/>
    <n v="61"/>
    <x v="44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x v="3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x v="4"/>
    <s v="WD"/>
    <s v="Normal"/>
    <n v="319900"/>
  </r>
  <r>
    <n v="47"/>
    <n v="50"/>
    <s v="RL"/>
    <n v="48"/>
    <x v="45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x v="2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x v="3"/>
    <s v="WD"/>
    <s v="Abnorml"/>
    <n v="239686"/>
  </r>
  <r>
    <n v="48"/>
    <n v="20"/>
    <s v="FV"/>
    <n v="84"/>
    <x v="4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x v="0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x v="1"/>
    <s v="WD"/>
    <s v="Normal"/>
    <n v="249700"/>
  </r>
  <r>
    <n v="49"/>
    <n v="190"/>
    <s v="RM"/>
    <n v="33"/>
    <x v="47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x v="3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x v="3"/>
    <s v="New"/>
    <s v="Partial"/>
    <n v="113000"/>
  </r>
  <r>
    <n v="50"/>
    <n v="20"/>
    <s v="RL"/>
    <n v="66"/>
    <x v="48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x v="0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x v="1"/>
    <s v="WD"/>
    <s v="Normal"/>
    <n v="127000"/>
  </r>
  <r>
    <n v="51"/>
    <n v="60"/>
    <s v="RL"/>
    <s v="NA"/>
    <x v="4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x v="0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x v="1"/>
    <s v="WD"/>
    <s v="Normal"/>
    <n v="177000"/>
  </r>
  <r>
    <n v="52"/>
    <n v="50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x v="0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x v="2"/>
    <s v="WD"/>
    <s v="Normal"/>
    <n v="114500"/>
  </r>
  <r>
    <n v="53"/>
    <n v="90"/>
    <s v="RM"/>
    <n v="110"/>
    <x v="51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x v="3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x v="4"/>
    <s v="WD"/>
    <s v="Normal"/>
    <n v="110000"/>
  </r>
  <r>
    <n v="54"/>
    <n v="20"/>
    <s v="RL"/>
    <n v="68"/>
    <x v="52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x v="4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x v="2"/>
    <s v="WD"/>
    <s v="Normal"/>
    <n v="385000"/>
  </r>
  <r>
    <n v="55"/>
    <n v="80"/>
    <s v="RL"/>
    <n v="60"/>
    <x v="53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x v="0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x v="1"/>
    <s v="WD"/>
    <s v="Normal"/>
    <n v="130000"/>
  </r>
  <r>
    <n v="56"/>
    <n v="20"/>
    <s v="RL"/>
    <n v="100"/>
    <x v="54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x v="0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x v="0"/>
    <s v="WD"/>
    <s v="Normal"/>
    <n v="180500"/>
  </r>
  <r>
    <n v="57"/>
    <n v="160"/>
    <s v="FV"/>
    <n v="24"/>
    <x v="5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x v="0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x v="3"/>
    <s v="WD"/>
    <s v="Abnorml"/>
    <n v="172500"/>
  </r>
  <r>
    <n v="58"/>
    <n v="60"/>
    <s v="RL"/>
    <n v="89"/>
    <x v="56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x v="0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x v="2"/>
    <s v="WD"/>
    <s v="Normal"/>
    <n v="196500"/>
  </r>
  <r>
    <n v="59"/>
    <n v="60"/>
    <s v="RL"/>
    <n v="66"/>
    <x v="57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x v="0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x v="2"/>
    <s v="New"/>
    <s v="Partial"/>
    <n v="438780"/>
  </r>
  <r>
    <n v="60"/>
    <n v="20"/>
    <s v="RL"/>
    <n v="60"/>
    <x v="25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x v="3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x v="0"/>
    <s v="WD"/>
    <s v="Normal"/>
    <n v="124900"/>
  </r>
  <r>
    <n v="61"/>
    <n v="20"/>
    <s v="RL"/>
    <n v="63"/>
    <x v="58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x v="0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x v="2"/>
    <s v="New"/>
    <s v="Partial"/>
    <n v="158000"/>
  </r>
  <r>
    <n v="62"/>
    <n v="75"/>
    <s v="RM"/>
    <n v="60"/>
    <x v="25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x v="0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x v="1"/>
    <s v="WD"/>
    <s v="Normal"/>
    <n v="101000"/>
  </r>
  <r>
    <n v="63"/>
    <n v="120"/>
    <s v="RL"/>
    <n v="44"/>
    <x v="59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x v="3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x v="1"/>
    <s v="WD"/>
    <s v="Normal"/>
    <n v="202500"/>
  </r>
  <r>
    <n v="64"/>
    <n v="70"/>
    <s v="RM"/>
    <n v="50"/>
    <x v="6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x v="0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x v="4"/>
    <s v="WD"/>
    <s v="Normal"/>
    <n v="140000"/>
  </r>
  <r>
    <n v="65"/>
    <n v="60"/>
    <s v="RL"/>
    <s v="NA"/>
    <x v="61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x v="0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x v="3"/>
    <s v="WD"/>
    <s v="Normal"/>
    <n v="219500"/>
  </r>
  <r>
    <n v="66"/>
    <n v="60"/>
    <s v="RL"/>
    <n v="76"/>
    <x v="62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x v="1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x v="1"/>
    <s v="WD"/>
    <s v="Normal"/>
    <n v="317000"/>
  </r>
  <r>
    <n v="67"/>
    <n v="20"/>
    <s v="RL"/>
    <s v="NA"/>
    <x v="63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x v="0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x v="4"/>
    <s v="WD"/>
    <s v="Normal"/>
    <n v="180000"/>
  </r>
  <r>
    <n v="68"/>
    <n v="20"/>
    <s v="RL"/>
    <n v="72"/>
    <x v="64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x v="0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x v="1"/>
    <s v="WD"/>
    <s v="Normal"/>
    <n v="226000"/>
  </r>
  <r>
    <n v="69"/>
    <n v="30"/>
    <s v="RM"/>
    <n v="47"/>
    <x v="65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x v="3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80000"/>
  </r>
  <r>
    <n v="70"/>
    <n v="50"/>
    <s v="RL"/>
    <n v="81"/>
    <x v="66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x v="0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x v="2"/>
    <s v="WD"/>
    <s v="Normal"/>
    <n v="225000"/>
  </r>
  <r>
    <n v="71"/>
    <n v="20"/>
    <s v="RL"/>
    <n v="95"/>
    <x v="67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x v="0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x v="1"/>
    <s v="WD"/>
    <s v="Normal"/>
    <n v="244000"/>
  </r>
  <r>
    <n v="72"/>
    <n v="20"/>
    <s v="RL"/>
    <n v="69"/>
    <x v="68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x v="3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29500"/>
  </r>
  <r>
    <n v="73"/>
    <n v="60"/>
    <s v="RL"/>
    <n v="74"/>
    <x v="69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x v="0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x v="3"/>
    <s v="WD"/>
    <s v="Normal"/>
    <n v="185000"/>
  </r>
  <r>
    <n v="74"/>
    <n v="20"/>
    <s v="RL"/>
    <n v="85"/>
    <x v="7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x v="0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x v="4"/>
    <s v="WD"/>
    <s v="Normal"/>
    <n v="144900"/>
  </r>
  <r>
    <n v="75"/>
    <n v="50"/>
    <s v="RM"/>
    <n v="60"/>
    <x v="71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x v="0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x v="4"/>
    <s v="WD"/>
    <s v="Normal"/>
    <n v="107400"/>
  </r>
  <r>
    <n v="76"/>
    <n v="180"/>
    <s v="RM"/>
    <n v="21"/>
    <x v="72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x v="3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x v="3"/>
    <s v="WD"/>
    <s v="Normal"/>
    <n v="91000"/>
  </r>
  <r>
    <n v="77"/>
    <n v="20"/>
    <s v="RL"/>
    <s v="NA"/>
    <x v="73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x v="3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x v="0"/>
    <s v="WD"/>
    <s v="Normal"/>
    <n v="135750"/>
  </r>
  <r>
    <n v="78"/>
    <n v="50"/>
    <s v="RM"/>
    <n v="50"/>
    <x v="74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x v="3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x v="0"/>
    <s v="WD"/>
    <s v="Normal"/>
    <n v="127000"/>
  </r>
  <r>
    <n v="79"/>
    <n v="90"/>
    <s v="RL"/>
    <n v="72"/>
    <x v="75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x v="1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s v="WD"/>
    <s v="Normal"/>
    <n v="136500"/>
  </r>
  <r>
    <n v="80"/>
    <n v="50"/>
    <s v="RM"/>
    <n v="60"/>
    <x v="76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x v="3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x v="3"/>
    <s v="WD"/>
    <s v="Normal"/>
    <n v="110000"/>
  </r>
  <r>
    <n v="81"/>
    <n v="60"/>
    <s v="RL"/>
    <n v="100"/>
    <x v="77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x v="1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x v="3"/>
    <s v="WD"/>
    <s v="Normal"/>
    <n v="193500"/>
  </r>
  <r>
    <n v="82"/>
    <n v="120"/>
    <s v="RM"/>
    <n v="32"/>
    <x v="78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x v="3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x v="2"/>
    <s v="WD"/>
    <s v="Normal"/>
    <n v="153500"/>
  </r>
  <r>
    <n v="83"/>
    <n v="20"/>
    <s v="RL"/>
    <n v="78"/>
    <x v="79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x v="0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x v="0"/>
    <s v="WD"/>
    <s v="Normal"/>
    <n v="245000"/>
  </r>
  <r>
    <n v="84"/>
    <n v="20"/>
    <s v="RL"/>
    <n v="80"/>
    <x v="80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x v="0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x v="1"/>
    <s v="COD"/>
    <s v="Normal"/>
    <n v="126500"/>
  </r>
  <r>
    <n v="85"/>
    <n v="80"/>
    <s v="RL"/>
    <s v="NA"/>
    <x v="81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x v="0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x v="3"/>
    <s v="WD"/>
    <s v="Normal"/>
    <n v="168500"/>
  </r>
  <r>
    <n v="86"/>
    <n v="60"/>
    <s v="RL"/>
    <n v="121"/>
    <x v="82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x v="1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x v="2"/>
    <s v="WD"/>
    <s v="Normal"/>
    <n v="260000"/>
  </r>
  <r>
    <n v="87"/>
    <n v="60"/>
    <s v="RL"/>
    <n v="122"/>
    <x v="83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x v="0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x v="3"/>
    <s v="WD"/>
    <s v="Normal"/>
    <n v="174000"/>
  </r>
  <r>
    <n v="88"/>
    <n v="160"/>
    <s v="FV"/>
    <n v="40"/>
    <x v="84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x v="3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s v="Partial"/>
    <n v="164500"/>
  </r>
  <r>
    <n v="89"/>
    <n v="50"/>
    <s v="C (all)"/>
    <n v="105"/>
    <x v="85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x v="3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x v="3"/>
    <s v="ConLD"/>
    <s v="Abnorml"/>
    <n v="85000"/>
  </r>
  <r>
    <n v="90"/>
    <n v="20"/>
    <s v="RL"/>
    <n v="60"/>
    <x v="86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x v="0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1"/>
    <s v="WD"/>
    <s v="Normal"/>
    <n v="123600"/>
  </r>
  <r>
    <n v="91"/>
    <n v="20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x v="3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x v="2"/>
    <s v="WD"/>
    <s v="Normal"/>
    <n v="109900"/>
  </r>
  <r>
    <n v="92"/>
    <n v="20"/>
    <s v="RL"/>
    <n v="85"/>
    <x v="29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x v="3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x v="2"/>
    <s v="WD"/>
    <s v="Abnorml"/>
    <n v="98600"/>
  </r>
  <r>
    <n v="93"/>
    <n v="30"/>
    <s v="RL"/>
    <n v="80"/>
    <x v="87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x v="3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x v="3"/>
    <s v="WD"/>
    <s v="Normal"/>
    <n v="163500"/>
  </r>
  <r>
    <n v="94"/>
    <n v="190"/>
    <s v="C (all)"/>
    <n v="60"/>
    <x v="25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x v="1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x v="1"/>
    <s v="WD"/>
    <s v="Normal"/>
    <n v="133900"/>
  </r>
  <r>
    <n v="95"/>
    <n v="60"/>
    <s v="RL"/>
    <n v="69"/>
    <x v="88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x v="0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x v="1"/>
    <s v="WD"/>
    <s v="Normal"/>
    <n v="204750"/>
  </r>
  <r>
    <n v="96"/>
    <n v="60"/>
    <s v="RL"/>
    <s v="NA"/>
    <x v="89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x v="0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x v="3"/>
    <s v="WD"/>
    <s v="Normal"/>
    <n v="185000"/>
  </r>
  <r>
    <n v="97"/>
    <n v="20"/>
    <s v="RL"/>
    <n v="78"/>
    <x v="90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x v="0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x v="2"/>
    <s v="WD"/>
    <s v="Normal"/>
    <n v="214000"/>
  </r>
  <r>
    <n v="98"/>
    <n v="20"/>
    <s v="RL"/>
    <n v="73"/>
    <x v="9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x v="0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x v="1"/>
    <s v="WD"/>
    <s v="Normal"/>
    <n v="94750"/>
  </r>
  <r>
    <n v="99"/>
    <n v="30"/>
    <s v="RL"/>
    <n v="85"/>
    <x v="92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x v="3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x v="4"/>
    <s v="COD"/>
    <s v="Abnorml"/>
    <n v="83000"/>
  </r>
  <r>
    <n v="100"/>
    <n v="20"/>
    <s v="RL"/>
    <n v="77"/>
    <x v="93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x v="0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x v="4"/>
    <s v="WD"/>
    <s v="Normal"/>
    <n v="128950"/>
  </r>
  <r>
    <n v="101"/>
    <n v="20"/>
    <s v="RL"/>
    <s v="NA"/>
    <x v="94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x v="0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x v="4"/>
    <s v="WD"/>
    <s v="Normal"/>
    <n v="205000"/>
  </r>
  <r>
    <n v="102"/>
    <n v="60"/>
    <s v="RL"/>
    <n v="77"/>
    <x v="95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x v="0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x v="4"/>
    <s v="WD"/>
    <s v="Normal"/>
    <n v="178000"/>
  </r>
  <r>
    <n v="103"/>
    <n v="90"/>
    <s v="RL"/>
    <n v="64"/>
    <x v="96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x v="1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x v="3"/>
    <s v="WD"/>
    <s v="Alloca"/>
    <n v="118964"/>
  </r>
  <r>
    <n v="104"/>
    <n v="20"/>
    <s v="RL"/>
    <n v="94"/>
    <x v="97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x v="0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x v="4"/>
    <s v="WD"/>
    <s v="Normal"/>
    <n v="198900"/>
  </r>
  <r>
    <n v="105"/>
    <n v="50"/>
    <s v="RM"/>
    <s v="NA"/>
    <x v="9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x v="1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x v="1"/>
    <s v="WD"/>
    <s v="Normal"/>
    <n v="169500"/>
  </r>
  <r>
    <n v="106"/>
    <n v="60"/>
    <s v="FV"/>
    <n v="75"/>
    <x v="61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x v="0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x v="0"/>
    <s v="WD"/>
    <s v="Normal"/>
    <n v="250000"/>
  </r>
  <r>
    <n v="107"/>
    <n v="30"/>
    <s v="RM"/>
    <n v="60"/>
    <x v="99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x v="3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x v="1"/>
    <s v="WD"/>
    <s v="Normal"/>
    <n v="100000"/>
  </r>
  <r>
    <n v="108"/>
    <n v="20"/>
    <s v="RM"/>
    <n v="50"/>
    <x v="1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x v="3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x v="0"/>
    <s v="WD"/>
    <s v="Partial"/>
    <n v="115000"/>
  </r>
  <r>
    <n v="109"/>
    <n v="50"/>
    <s v="RM"/>
    <n v="85"/>
    <x v="29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x v="0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x v="1"/>
    <s v="WD"/>
    <s v="Normal"/>
    <n v="115000"/>
  </r>
  <r>
    <n v="110"/>
    <n v="20"/>
    <s v="RL"/>
    <n v="105"/>
    <x v="10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x v="0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x v="4"/>
    <s v="COD"/>
    <s v="Normal"/>
    <n v="190000"/>
  </r>
  <r>
    <n v="111"/>
    <n v="50"/>
    <s v="RL"/>
    <n v="75"/>
    <x v="102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x v="1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x v="2"/>
    <s v="WD"/>
    <s v="Normal"/>
    <n v="136900"/>
  </r>
  <r>
    <n v="112"/>
    <n v="80"/>
    <s v="RL"/>
    <s v="NA"/>
    <x v="103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x v="0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x v="4"/>
    <s v="WD"/>
    <s v="Normal"/>
    <n v="180000"/>
  </r>
  <r>
    <n v="113"/>
    <n v="60"/>
    <s v="RL"/>
    <n v="77"/>
    <x v="104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x v="1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x v="1"/>
    <s v="New"/>
    <s v="Partial"/>
    <n v="383970"/>
  </r>
  <r>
    <n v="114"/>
    <n v="20"/>
    <s v="RL"/>
    <s v="NA"/>
    <x v="105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x v="0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x v="1"/>
    <s v="COD"/>
    <s v="Abnorml"/>
    <n v="217000"/>
  </r>
  <r>
    <n v="115"/>
    <n v="70"/>
    <s v="RL"/>
    <n v="61"/>
    <x v="106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x v="0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x v="1"/>
    <s v="WD"/>
    <s v="Normal"/>
    <n v="259500"/>
  </r>
  <r>
    <n v="116"/>
    <n v="160"/>
    <s v="FV"/>
    <n v="34"/>
    <x v="107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x v="3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x v="1"/>
    <s v="WD"/>
    <s v="Normal"/>
    <n v="176000"/>
  </r>
  <r>
    <n v="117"/>
    <n v="20"/>
    <s v="RL"/>
    <s v="NA"/>
    <x v="108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x v="0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x v="3"/>
    <s v="WD"/>
    <s v="Normal"/>
    <n v="139000"/>
  </r>
  <r>
    <n v="118"/>
    <n v="20"/>
    <s v="RL"/>
    <n v="74"/>
    <x v="109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x v="3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x v="1"/>
    <s v="New"/>
    <s v="Partial"/>
    <n v="155000"/>
  </r>
  <r>
    <n v="119"/>
    <n v="60"/>
    <s v="RL"/>
    <n v="90"/>
    <x v="110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x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x v="4"/>
    <s v="WD"/>
    <s v="Normal"/>
    <n v="320000"/>
  </r>
  <r>
    <n v="120"/>
    <n v="60"/>
    <s v="RL"/>
    <n v="65"/>
    <x v="11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x v="2"/>
    <s v="New"/>
    <s v="Partial"/>
    <n v="163990"/>
  </r>
  <r>
    <n v="121"/>
    <n v="80"/>
    <s v="RL"/>
    <s v="NA"/>
    <x v="112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x v="2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x v="2"/>
    <s v="WD"/>
    <s v="Normal"/>
    <n v="180000"/>
  </r>
  <r>
    <n v="122"/>
    <n v="50"/>
    <s v="RM"/>
    <n v="50"/>
    <x v="113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x v="0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x v="1"/>
    <s v="WD"/>
    <s v="Normal"/>
    <n v="100000"/>
  </r>
  <r>
    <n v="123"/>
    <n v="20"/>
    <s v="RL"/>
    <n v="75"/>
    <x v="11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x v="0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x v="0"/>
    <s v="WD"/>
    <s v="Normal"/>
    <n v="136000"/>
  </r>
  <r>
    <n v="124"/>
    <n v="120"/>
    <s v="RL"/>
    <n v="55"/>
    <x v="115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x v="3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x v="0"/>
    <s v="WD"/>
    <s v="Normal"/>
    <n v="153900"/>
  </r>
  <r>
    <n v="125"/>
    <n v="20"/>
    <s v="RL"/>
    <n v="48"/>
    <x v="116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x v="0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x v="3"/>
    <s v="WD"/>
    <s v="Normal"/>
    <n v="181000"/>
  </r>
  <r>
    <n v="126"/>
    <n v="190"/>
    <s v="RM"/>
    <n v="60"/>
    <x v="117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x v="3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x v="2"/>
    <s v="WD"/>
    <s v="Normal"/>
    <n v="84500"/>
  </r>
  <r>
    <n v="127"/>
    <n v="120"/>
    <s v="RL"/>
    <s v="NA"/>
    <x v="11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x v="3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x v="1"/>
    <s v="WD"/>
    <s v="Normal"/>
    <n v="128000"/>
  </r>
  <r>
    <n v="128"/>
    <n v="45"/>
    <s v="RM"/>
    <n v="55"/>
    <x v="119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x v="0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1"/>
    <s v="WD"/>
    <s v="Normal"/>
    <n v="87000"/>
  </r>
  <r>
    <n v="129"/>
    <n v="60"/>
    <s v="RL"/>
    <n v="69"/>
    <x v="12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x v="0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x v="2"/>
    <s v="WD"/>
    <s v="Normal"/>
    <n v="155000"/>
  </r>
  <r>
    <n v="130"/>
    <n v="20"/>
    <s v="RL"/>
    <n v="69"/>
    <x v="121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x v="0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x v="2"/>
    <s v="WD"/>
    <s v="Abnorml"/>
    <n v="150000"/>
  </r>
  <r>
    <n v="131"/>
    <n v="60"/>
    <s v="RL"/>
    <n v="88"/>
    <x v="122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x v="1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x v="2"/>
    <s v="WD"/>
    <s v="Normal"/>
    <n v="226000"/>
  </r>
  <r>
    <n v="132"/>
    <n v="60"/>
    <s v="RL"/>
    <s v="NA"/>
    <x v="123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x v="0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x v="3"/>
    <s v="WD"/>
    <s v="Normal"/>
    <n v="244000"/>
  </r>
  <r>
    <n v="133"/>
    <n v="20"/>
    <s v="RL"/>
    <n v="75"/>
    <x v="124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x v="0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50750"/>
  </r>
  <r>
    <n v="134"/>
    <n v="20"/>
    <s v="RL"/>
    <s v="NA"/>
    <x v="125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x v="3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x v="3"/>
    <s v="WD"/>
    <s v="Normal"/>
    <n v="220000"/>
  </r>
  <r>
    <n v="135"/>
    <n v="20"/>
    <s v="RL"/>
    <n v="78"/>
    <x v="126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x v="0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x v="2"/>
    <s v="WD"/>
    <s v="Normal"/>
    <n v="180000"/>
  </r>
  <r>
    <n v="136"/>
    <n v="20"/>
    <s v="RL"/>
    <n v="80"/>
    <x v="127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x v="0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x v="0"/>
    <s v="WD"/>
    <s v="Normal"/>
    <n v="174000"/>
  </r>
  <r>
    <n v="137"/>
    <n v="20"/>
    <s v="RL"/>
    <s v="NA"/>
    <x v="128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x v="0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x v="1"/>
    <s v="WD"/>
    <s v="Normal"/>
    <n v="143000"/>
  </r>
  <r>
    <n v="138"/>
    <n v="90"/>
    <s v="RL"/>
    <n v="82"/>
    <x v="129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x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x v="2"/>
    <s v="WD"/>
    <s v="Family"/>
    <n v="171000"/>
  </r>
  <r>
    <n v="139"/>
    <n v="60"/>
    <s v="RL"/>
    <n v="73"/>
    <x v="130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x v="0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x v="0"/>
    <s v="WD"/>
    <s v="Normal"/>
    <n v="230000"/>
  </r>
  <r>
    <n v="140"/>
    <n v="60"/>
    <s v="RL"/>
    <n v="65"/>
    <x v="131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x v="0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x v="3"/>
    <s v="WD"/>
    <s v="Normal"/>
    <n v="231500"/>
  </r>
  <r>
    <n v="141"/>
    <n v="20"/>
    <s v="RL"/>
    <n v="70"/>
    <x v="132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s v="ConLI"/>
    <s v="Normal"/>
    <n v="115000"/>
  </r>
  <r>
    <n v="142"/>
    <n v="20"/>
    <s v="RL"/>
    <n v="78"/>
    <x v="56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x v="0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x v="2"/>
    <s v="WD"/>
    <s v="Normal"/>
    <n v="260000"/>
  </r>
  <r>
    <n v="143"/>
    <n v="50"/>
    <s v="RL"/>
    <n v="71"/>
    <x v="133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x v="1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x v="4"/>
    <s v="WD"/>
    <s v="Normal"/>
    <n v="166000"/>
  </r>
  <r>
    <n v="144"/>
    <n v="20"/>
    <s v="RL"/>
    <n v="78"/>
    <x v="126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x v="0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x v="3"/>
    <s v="WD"/>
    <s v="Normal"/>
    <n v="204000"/>
  </r>
  <r>
    <n v="145"/>
    <n v="90"/>
    <s v="RM"/>
    <n v="70"/>
    <x v="134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x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x v="2"/>
    <s v="ConLI"/>
    <s v="Abnorml"/>
    <n v="125000"/>
  </r>
  <r>
    <n v="146"/>
    <n v="160"/>
    <s v="RM"/>
    <n v="24"/>
    <x v="135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s v="Normal"/>
    <n v="130000"/>
  </r>
  <r>
    <n v="147"/>
    <n v="30"/>
    <s v="RM"/>
    <n v="51"/>
    <x v="8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x v="3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x v="3"/>
    <s v="WD"/>
    <s v="Normal"/>
    <n v="105000"/>
  </r>
  <r>
    <n v="148"/>
    <n v="60"/>
    <s v="RL"/>
    <s v="NA"/>
    <x v="136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x v="0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x v="4"/>
    <s v="WD"/>
    <s v="Normal"/>
    <n v="222500"/>
  </r>
  <r>
    <n v="149"/>
    <n v="20"/>
    <s v="RL"/>
    <n v="63"/>
    <x v="137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x v="0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0"/>
    <s v="WD"/>
    <s v="Normal"/>
    <n v="141000"/>
  </r>
  <r>
    <n v="150"/>
    <n v="50"/>
    <s v="RM"/>
    <s v="NA"/>
    <x v="5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x v="0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x v="2"/>
    <s v="WD"/>
    <s v="Normal"/>
    <n v="115000"/>
  </r>
  <r>
    <n v="151"/>
    <n v="20"/>
    <s v="RL"/>
    <n v="120"/>
    <x v="138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x v="0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x v="1"/>
    <s v="WD"/>
    <s v="Normal"/>
    <n v="122000"/>
  </r>
  <r>
    <n v="152"/>
    <n v="20"/>
    <s v="RL"/>
    <n v="107"/>
    <x v="139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x v="3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x v="0"/>
    <s v="New"/>
    <s v="Partial"/>
    <n v="372402"/>
  </r>
  <r>
    <n v="153"/>
    <n v="60"/>
    <s v="RL"/>
    <s v="NA"/>
    <x v="140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x v="1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x v="2"/>
    <s v="WD"/>
    <s v="Normal"/>
    <n v="190000"/>
  </r>
  <r>
    <n v="154"/>
    <n v="20"/>
    <s v="RL"/>
    <s v="NA"/>
    <x v="141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x v="2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x v="0"/>
    <s v="WD"/>
    <s v="Normal"/>
    <n v="235000"/>
  </r>
  <r>
    <n v="155"/>
    <n v="30"/>
    <s v="RM"/>
    <n v="84"/>
    <x v="142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x v="1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x v="2"/>
    <s v="WD"/>
    <s v="Family"/>
    <n v="125000"/>
  </r>
  <r>
    <n v="156"/>
    <n v="50"/>
    <s v="RL"/>
    <n v="60"/>
    <x v="1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x v="3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x v="0"/>
    <s v="WD"/>
    <s v="Normal"/>
    <n v="79000"/>
  </r>
  <r>
    <n v="157"/>
    <n v="20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x v="3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09500"/>
  </r>
  <r>
    <n v="158"/>
    <n v="60"/>
    <s v="RL"/>
    <n v="92"/>
    <x v="14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x v="1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x v="4"/>
    <s v="New"/>
    <s v="Partial"/>
    <n v="269500"/>
  </r>
  <r>
    <n v="159"/>
    <n v="60"/>
    <s v="FV"/>
    <n v="100"/>
    <x v="144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x v="0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x v="4"/>
    <s v="WD"/>
    <s v="Normal"/>
    <n v="254900"/>
  </r>
  <r>
    <n v="160"/>
    <n v="60"/>
    <s v="RL"/>
    <n v="134"/>
    <x v="145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x v="1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x v="2"/>
    <s v="New"/>
    <s v="Partial"/>
    <n v="320000"/>
  </r>
  <r>
    <n v="161"/>
    <n v="20"/>
    <s v="RL"/>
    <s v="NA"/>
    <x v="146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x v="0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62500"/>
  </r>
  <r>
    <n v="162"/>
    <n v="60"/>
    <s v="RL"/>
    <n v="110"/>
    <x v="147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x v="0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x v="0"/>
    <s v="WD"/>
    <s v="Normal"/>
    <n v="412500"/>
  </r>
  <r>
    <n v="163"/>
    <n v="20"/>
    <s v="RL"/>
    <n v="95"/>
    <x v="148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x v="0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x v="4"/>
    <s v="New"/>
    <s v="Partial"/>
    <n v="220000"/>
  </r>
  <r>
    <n v="164"/>
    <n v="45"/>
    <s v="RL"/>
    <n v="55"/>
    <x v="149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x v="2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x v="1"/>
    <s v="WD"/>
    <s v="Normal"/>
    <n v="103200"/>
  </r>
  <r>
    <n v="165"/>
    <n v="40"/>
    <s v="RM"/>
    <n v="40"/>
    <x v="15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x v="0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x v="1"/>
    <s v="WD"/>
    <s v="Normal"/>
    <n v="152000"/>
  </r>
  <r>
    <n v="166"/>
    <n v="190"/>
    <s v="RL"/>
    <n v="62"/>
    <x v="151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x v="1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x v="0"/>
    <s v="WD"/>
    <s v="Normal"/>
    <n v="127500"/>
  </r>
  <r>
    <n v="167"/>
    <n v="20"/>
    <s v="RL"/>
    <s v="NA"/>
    <x v="152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x v="3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x v="3"/>
    <s v="COD"/>
    <s v="Normal"/>
    <n v="190000"/>
  </r>
  <r>
    <n v="168"/>
    <n v="60"/>
    <s v="RL"/>
    <n v="86"/>
    <x v="153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x v="0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x v="1"/>
    <s v="New"/>
    <s v="Partial"/>
    <n v="325624"/>
  </r>
  <r>
    <n v="169"/>
    <n v="60"/>
    <s v="RL"/>
    <n v="62"/>
    <x v="15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x v="0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x v="1"/>
    <s v="WD"/>
    <s v="Normal"/>
    <n v="183500"/>
  </r>
  <r>
    <n v="170"/>
    <n v="20"/>
    <s v="RL"/>
    <s v="NA"/>
    <x v="155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x v="3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x v="2"/>
    <s v="WD"/>
    <s v="Normal"/>
    <n v="228000"/>
  </r>
  <r>
    <n v="171"/>
    <n v="50"/>
    <s v="RM"/>
    <s v="NA"/>
    <x v="156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x v="3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x v="1"/>
    <s v="WD"/>
    <s v="Normal"/>
    <n v="128500"/>
  </r>
  <r>
    <n v="172"/>
    <n v="20"/>
    <s v="RL"/>
    <n v="141"/>
    <x v="157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x v="0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x v="4"/>
    <s v="WD"/>
    <s v="Normal"/>
    <n v="215000"/>
  </r>
  <r>
    <n v="173"/>
    <n v="160"/>
    <s v="RL"/>
    <n v="44"/>
    <x v="158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x v="3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x v="2"/>
    <s v="WD"/>
    <s v="Normal"/>
    <n v="239000"/>
  </r>
  <r>
    <n v="174"/>
    <n v="20"/>
    <s v="RL"/>
    <n v="80"/>
    <x v="159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x v="0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x v="0"/>
    <s v="COD"/>
    <s v="Normal"/>
    <n v="163000"/>
  </r>
  <r>
    <n v="175"/>
    <n v="20"/>
    <s v="RL"/>
    <n v="47"/>
    <x v="160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x v="0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x v="0"/>
    <s v="WD"/>
    <s v="Normal"/>
    <n v="184000"/>
  </r>
  <r>
    <n v="176"/>
    <n v="20"/>
    <s v="RL"/>
    <n v="84"/>
    <x v="161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x v="1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x v="1"/>
    <s v="WD"/>
    <s v="Normal"/>
    <n v="243000"/>
  </r>
  <r>
    <n v="177"/>
    <n v="60"/>
    <s v="RL"/>
    <n v="97"/>
    <x v="162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x v="1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x v="1"/>
    <s v="WD"/>
    <s v="Normal"/>
    <n v="211000"/>
  </r>
  <r>
    <n v="178"/>
    <n v="50"/>
    <s v="RL"/>
    <s v="NA"/>
    <x v="163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x v="1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72500"/>
  </r>
  <r>
    <n v="179"/>
    <n v="20"/>
    <s v="RL"/>
    <n v="63"/>
    <x v="164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x v="2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x v="3"/>
    <s v="New"/>
    <s v="Partial"/>
    <n v="501837"/>
  </r>
  <r>
    <n v="180"/>
    <n v="30"/>
    <s v="RM"/>
    <n v="60"/>
    <x v="133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x v="3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x v="1"/>
    <s v="WD"/>
    <s v="Normal"/>
    <n v="100000"/>
  </r>
  <r>
    <n v="181"/>
    <n v="160"/>
    <s v="FV"/>
    <s v="NA"/>
    <x v="165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x v="0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77000"/>
  </r>
  <r>
    <n v="182"/>
    <n v="70"/>
    <s v="RL"/>
    <n v="54"/>
    <x v="166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x v="1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x v="2"/>
    <s v="WD"/>
    <s v="Normal"/>
    <n v="200100"/>
  </r>
  <r>
    <n v="183"/>
    <n v="20"/>
    <s v="RL"/>
    <n v="60"/>
    <x v="167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x v="0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x v="1"/>
    <s v="WD"/>
    <s v="Normal"/>
    <n v="120000"/>
  </r>
  <r>
    <n v="184"/>
    <n v="50"/>
    <s v="RM"/>
    <n v="63"/>
    <x v="168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x v="0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x v="0"/>
    <s v="WD"/>
    <s v="Normal"/>
    <n v="200000"/>
  </r>
  <r>
    <n v="185"/>
    <n v="50"/>
    <s v="RL"/>
    <n v="92"/>
    <x v="169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x v="0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x v="2"/>
    <s v="WD"/>
    <s v="Normal"/>
    <n v="127000"/>
  </r>
  <r>
    <n v="186"/>
    <n v="75"/>
    <s v="RM"/>
    <n v="90"/>
    <x v="17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x v="1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x v="2"/>
    <s v="WD"/>
    <s v="Normal"/>
    <n v="475000"/>
  </r>
  <r>
    <n v="187"/>
    <n v="80"/>
    <s v="RL"/>
    <s v="NA"/>
    <x v="171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x v="0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x v="3"/>
    <s v="WD"/>
    <s v="Normal"/>
    <n v="173000"/>
  </r>
  <r>
    <n v="188"/>
    <n v="50"/>
    <s v="RL"/>
    <n v="60"/>
    <x v="172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x v="0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x v="3"/>
    <s v="WD"/>
    <s v="Normal"/>
    <n v="135000"/>
  </r>
  <r>
    <n v="189"/>
    <n v="90"/>
    <s v="RL"/>
    <n v="64"/>
    <x v="96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x v="3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x v="3"/>
    <s v="WD"/>
    <s v="Alloca"/>
    <n v="153337"/>
  </r>
  <r>
    <n v="190"/>
    <n v="120"/>
    <s v="RL"/>
    <n v="41"/>
    <x v="17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x v="4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x v="0"/>
    <s v="WD"/>
    <s v="Normal"/>
    <n v="286000"/>
  </r>
  <r>
    <n v="191"/>
    <n v="70"/>
    <s v="RL"/>
    <n v="70"/>
    <x v="174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x v="0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x v="1"/>
    <s v="WD"/>
    <s v="Normal"/>
    <n v="315000"/>
  </r>
  <r>
    <n v="192"/>
    <n v="60"/>
    <s v="RL"/>
    <s v="NA"/>
    <x v="175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x v="1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x v="1"/>
    <s v="WD"/>
    <s v="Normal"/>
    <n v="184000"/>
  </r>
  <r>
    <n v="193"/>
    <n v="20"/>
    <s v="RL"/>
    <n v="68"/>
    <x v="176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x v="0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x v="3"/>
    <s v="WD"/>
    <s v="Normal"/>
    <n v="192000"/>
  </r>
  <r>
    <n v="194"/>
    <n v="160"/>
    <s v="RM"/>
    <n v="24"/>
    <x v="135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x v="2"/>
    <s v="WD"/>
    <s v="Normal"/>
    <n v="130000"/>
  </r>
  <r>
    <n v="195"/>
    <n v="20"/>
    <s v="RL"/>
    <n v="60"/>
    <x v="177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27000"/>
  </r>
  <r>
    <n v="196"/>
    <n v="160"/>
    <s v="RL"/>
    <n v="24"/>
    <x v="178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x v="0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x v="3"/>
    <s v="WD"/>
    <s v="Normal"/>
    <n v="148500"/>
  </r>
  <r>
    <n v="197"/>
    <n v="20"/>
    <s v="RL"/>
    <n v="79"/>
    <x v="179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x v="0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x v="1"/>
    <s v="New"/>
    <s v="Partial"/>
    <n v="311872"/>
  </r>
  <r>
    <n v="198"/>
    <n v="75"/>
    <s v="RL"/>
    <n v="174"/>
    <x v="180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x v="1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x v="2"/>
    <s v="WD"/>
    <s v="Abnorml"/>
    <n v="235000"/>
  </r>
  <r>
    <n v="199"/>
    <n v="75"/>
    <s v="RM"/>
    <n v="92"/>
    <x v="181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x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x v="3"/>
    <s v="WD"/>
    <s v="Abnorml"/>
    <n v="104000"/>
  </r>
  <r>
    <n v="200"/>
    <n v="20"/>
    <s v="RL"/>
    <n v="76"/>
    <x v="62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x v="0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x v="3"/>
    <s v="WD"/>
    <s v="Normal"/>
    <n v="274900"/>
  </r>
  <r>
    <n v="201"/>
    <n v="20"/>
    <s v="RM"/>
    <n v="80"/>
    <x v="182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x v="3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x v="4"/>
    <s v="WD"/>
    <s v="Normal"/>
    <n v="140000"/>
  </r>
  <r>
    <n v="202"/>
    <n v="20"/>
    <s v="RL"/>
    <n v="75"/>
    <x v="183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x v="0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x v="0"/>
    <s v="WD"/>
    <s v="Normal"/>
    <n v="171500"/>
  </r>
  <r>
    <n v="203"/>
    <n v="50"/>
    <s v="RL"/>
    <n v="50"/>
    <x v="184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x v="3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x v="2"/>
    <s v="COD"/>
    <s v="Normal"/>
    <n v="112000"/>
  </r>
  <r>
    <n v="204"/>
    <n v="120"/>
    <s v="RM"/>
    <s v="NA"/>
    <x v="18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x v="0"/>
    <s v="WD"/>
    <s v="Normal"/>
    <n v="149000"/>
  </r>
  <r>
    <n v="205"/>
    <n v="50"/>
    <s v="RM"/>
    <n v="50"/>
    <x v="186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x v="3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x v="3"/>
    <s v="WD"/>
    <s v="Normal"/>
    <n v="110000"/>
  </r>
  <r>
    <n v="206"/>
    <n v="20"/>
    <s v="RL"/>
    <n v="99"/>
    <x v="187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x v="0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x v="3"/>
    <s v="WD"/>
    <s v="Normal"/>
    <n v="180500"/>
  </r>
  <r>
    <n v="207"/>
    <n v="20"/>
    <s v="RL"/>
    <n v="40"/>
    <x v="188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x v="0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x v="1"/>
    <s v="WD"/>
    <s v="Normal"/>
    <n v="143900"/>
  </r>
  <r>
    <n v="208"/>
    <n v="20"/>
    <s v="RL"/>
    <s v="NA"/>
    <x v="189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x v="0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x v="0"/>
    <s v="WD"/>
    <s v="Normal"/>
    <n v="141000"/>
  </r>
  <r>
    <n v="209"/>
    <n v="60"/>
    <s v="RL"/>
    <s v="NA"/>
    <x v="190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x v="0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x v="1"/>
    <s v="WD"/>
    <s v="Normal"/>
    <n v="277000"/>
  </r>
  <r>
    <n v="210"/>
    <n v="20"/>
    <s v="RL"/>
    <n v="75"/>
    <x v="191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x v="0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x v="0"/>
    <s v="WD"/>
    <s v="Normal"/>
    <n v="145000"/>
  </r>
  <r>
    <n v="211"/>
    <n v="30"/>
    <s v="RL"/>
    <n v="67"/>
    <x v="192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x v="3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x v="0"/>
    <s v="WD"/>
    <s v="Normal"/>
    <n v="98000"/>
  </r>
  <r>
    <n v="212"/>
    <n v="20"/>
    <s v="RL"/>
    <n v="83"/>
    <x v="193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x v="0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x v="4"/>
    <s v="WD"/>
    <s v="Normal"/>
    <n v="186000"/>
  </r>
  <r>
    <n v="213"/>
    <n v="60"/>
    <s v="FV"/>
    <n v="72"/>
    <x v="194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x v="0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x v="3"/>
    <s v="New"/>
    <s v="Partial"/>
    <n v="252678"/>
  </r>
  <r>
    <n v="214"/>
    <n v="20"/>
    <s v="RL"/>
    <n v="43"/>
    <x v="195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x v="0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x v="2"/>
    <s v="WD"/>
    <s v="Normal"/>
    <n v="156000"/>
  </r>
  <r>
    <n v="215"/>
    <n v="60"/>
    <s v="RL"/>
    <s v="NA"/>
    <x v="196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x v="0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x v="4"/>
    <s v="WD"/>
    <s v="Normal"/>
    <n v="161750"/>
  </r>
  <r>
    <n v="216"/>
    <n v="20"/>
    <s v="RL"/>
    <n v="72"/>
    <x v="197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x v="3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x v="2"/>
    <s v="WD"/>
    <s v="Normal"/>
    <n v="134450"/>
  </r>
  <r>
    <n v="217"/>
    <n v="20"/>
    <s v="RL"/>
    <n v="65"/>
    <x v="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x v="0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x v="0"/>
    <s v="WD"/>
    <s v="Normal"/>
    <n v="210000"/>
  </r>
  <r>
    <n v="218"/>
    <n v="70"/>
    <s v="RM"/>
    <n v="57"/>
    <x v="198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x v="0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x v="2"/>
    <s v="WD"/>
    <s v="Family"/>
    <n v="107000"/>
  </r>
  <r>
    <n v="219"/>
    <n v="50"/>
    <s v="RL"/>
    <s v="NA"/>
    <x v="199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x v="0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x v="0"/>
    <s v="WD"/>
    <s v="Normal"/>
    <n v="311500"/>
  </r>
  <r>
    <n v="220"/>
    <n v="120"/>
    <s v="RL"/>
    <n v="43"/>
    <x v="20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x v="3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x v="2"/>
    <s v="New"/>
    <s v="Partial"/>
    <n v="167240"/>
  </r>
  <r>
    <n v="221"/>
    <n v="20"/>
    <s v="RL"/>
    <n v="73"/>
    <x v="201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x v="3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x v="2"/>
    <s v="New"/>
    <s v="Partial"/>
    <n v="204900"/>
  </r>
  <r>
    <n v="222"/>
    <n v="60"/>
    <s v="RL"/>
    <s v="NA"/>
    <x v="202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x v="1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x v="3"/>
    <s v="ConLI"/>
    <s v="Normal"/>
    <n v="200000"/>
  </r>
  <r>
    <n v="223"/>
    <n v="60"/>
    <s v="RL"/>
    <n v="85"/>
    <x v="203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x v="0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x v="2"/>
    <s v="WD"/>
    <s v="Normal"/>
    <n v="179900"/>
  </r>
  <r>
    <n v="224"/>
    <n v="20"/>
    <s v="RL"/>
    <n v="70"/>
    <x v="132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x v="3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x v="3"/>
    <s v="WD"/>
    <s v="Abnorml"/>
    <n v="97000"/>
  </r>
  <r>
    <n v="225"/>
    <n v="20"/>
    <s v="RL"/>
    <n v="103"/>
    <x v="204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x v="0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x v="3"/>
    <s v="WD"/>
    <s v="Normal"/>
    <n v="386250"/>
  </r>
  <r>
    <n v="226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x v="0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x v="3"/>
    <s v="COD"/>
    <s v="Abnorml"/>
    <n v="112000"/>
  </r>
  <r>
    <n v="227"/>
    <n v="60"/>
    <s v="RL"/>
    <n v="82"/>
    <x v="206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x v="1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x v="1"/>
    <s v="WD"/>
    <s v="Abnorml"/>
    <n v="290000"/>
  </r>
  <r>
    <n v="228"/>
    <n v="160"/>
    <s v="RM"/>
    <n v="21"/>
    <x v="207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x v="0"/>
    <s v="WD"/>
    <s v="Normal"/>
    <n v="106000"/>
  </r>
  <r>
    <n v="229"/>
    <n v="20"/>
    <s v="RL"/>
    <n v="70"/>
    <x v="208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x v="0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x v="4"/>
    <s v="WD"/>
    <s v="Normal"/>
    <n v="125000"/>
  </r>
  <r>
    <n v="230"/>
    <n v="120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x v="3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x v="3"/>
    <s v="WD"/>
    <s v="Normal"/>
    <n v="192500"/>
  </r>
  <r>
    <n v="231"/>
    <n v="20"/>
    <s v="RL"/>
    <n v="73"/>
    <x v="21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x v="0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x v="4"/>
    <s v="WD"/>
    <s v="Normal"/>
    <n v="148000"/>
  </r>
  <r>
    <n v="232"/>
    <n v="60"/>
    <s v="RL"/>
    <n v="174"/>
    <x v="211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x v="1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x v="3"/>
    <s v="WD"/>
    <s v="Normal"/>
    <n v="403000"/>
  </r>
  <r>
    <n v="233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94500"/>
  </r>
  <r>
    <n v="234"/>
    <n v="20"/>
    <s v="RL"/>
    <n v="75"/>
    <x v="212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x v="0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x v="4"/>
    <s v="WD"/>
    <s v="Normal"/>
    <n v="128200"/>
  </r>
  <r>
    <n v="235"/>
    <n v="60"/>
    <s v="RL"/>
    <s v="NA"/>
    <x v="213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x v="1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x v="4"/>
    <s v="WD"/>
    <s v="Normal"/>
    <n v="216500"/>
  </r>
  <r>
    <n v="236"/>
    <n v="160"/>
    <s v="RM"/>
    <n v="21"/>
    <x v="205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89500"/>
  </r>
  <r>
    <n v="237"/>
    <n v="20"/>
    <s v="RL"/>
    <n v="65"/>
    <x v="214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x v="0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x v="4"/>
    <s v="WD"/>
    <s v="Normal"/>
    <n v="185500"/>
  </r>
  <r>
    <n v="238"/>
    <n v="60"/>
    <s v="RL"/>
    <s v="NA"/>
    <x v="215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x v="0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x v="4"/>
    <s v="WD"/>
    <s v="Normal"/>
    <n v="194500"/>
  </r>
  <r>
    <n v="239"/>
    <n v="20"/>
    <s v="RL"/>
    <n v="93"/>
    <x v="216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x v="0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x v="1"/>
    <s v="New"/>
    <s v="Partial"/>
    <n v="318000"/>
  </r>
  <r>
    <n v="240"/>
    <n v="50"/>
    <s v="RL"/>
    <n v="52"/>
    <x v="217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x v="0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x v="4"/>
    <s v="WD"/>
    <s v="Normal"/>
    <n v="113000"/>
  </r>
  <r>
    <n v="241"/>
    <n v="20"/>
    <s v="FV"/>
    <n v="75"/>
    <x v="218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x v="0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x v="4"/>
    <s v="WD"/>
    <s v="Normal"/>
    <n v="262500"/>
  </r>
  <r>
    <n v="242"/>
    <n v="30"/>
    <s v="RM"/>
    <n v="40"/>
    <x v="219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x v="3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x v="1"/>
    <s v="WD"/>
    <s v="Normal"/>
    <n v="110500"/>
  </r>
  <r>
    <n v="243"/>
    <n v="50"/>
    <s v="RM"/>
    <n v="63"/>
    <x v="22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x v="0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x v="2"/>
    <s v="WD"/>
    <s v="Normal"/>
    <n v="79000"/>
  </r>
  <r>
    <n v="244"/>
    <n v="160"/>
    <s v="RL"/>
    <n v="75"/>
    <x v="221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x v="0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x v="3"/>
    <s v="WD"/>
    <s v="Normal"/>
    <n v="120000"/>
  </r>
  <r>
    <n v="245"/>
    <n v="60"/>
    <s v="RL"/>
    <s v="NA"/>
    <x v="222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x v="0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x v="4"/>
    <s v="WD"/>
    <s v="Normal"/>
    <n v="205000"/>
  </r>
  <r>
    <n v="246"/>
    <n v="20"/>
    <s v="RL"/>
    <n v="80"/>
    <x v="127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x v="0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x v="2"/>
    <s v="WD"/>
    <s v="Normal"/>
    <n v="241500"/>
  </r>
  <r>
    <n v="247"/>
    <n v="190"/>
    <s v="RM"/>
    <n v="69"/>
    <x v="223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x v="1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x v="2"/>
    <s v="WD"/>
    <s v="Normal"/>
    <n v="137000"/>
  </r>
  <r>
    <n v="248"/>
    <n v="20"/>
    <s v="RL"/>
    <n v="75"/>
    <x v="224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x v="3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x v="2"/>
    <s v="WD"/>
    <s v="Normal"/>
    <n v="140000"/>
  </r>
  <r>
    <n v="249"/>
    <n v="60"/>
    <s v="RL"/>
    <n v="72"/>
    <x v="225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x v="0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x v="1"/>
    <s v="WD"/>
    <s v="Normal"/>
    <n v="180000"/>
  </r>
  <r>
    <n v="250"/>
    <n v="50"/>
    <s v="RL"/>
    <s v="NA"/>
    <x v="226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x v="1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x v="1"/>
    <s v="WD"/>
    <s v="Normal"/>
    <n v="277000"/>
  </r>
  <r>
    <n v="251"/>
    <n v="30"/>
    <s v="RL"/>
    <n v="55"/>
    <x v="227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x v="0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x v="4"/>
    <s v="WD"/>
    <s v="Normal"/>
    <n v="76500"/>
  </r>
  <r>
    <n v="252"/>
    <n v="120"/>
    <s v="RM"/>
    <n v="44"/>
    <x v="228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x v="3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x v="1"/>
    <s v="WD"/>
    <s v="Family"/>
    <n v="235000"/>
  </r>
  <r>
    <n v="253"/>
    <n v="60"/>
    <s v="RL"/>
    <n v="65"/>
    <x v="229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x v="0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x v="0"/>
    <s v="WD"/>
    <s v="Normal"/>
    <n v="173000"/>
  </r>
  <r>
    <n v="254"/>
    <n v="80"/>
    <s v="RL"/>
    <n v="85"/>
    <x v="23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x v="0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x v="1"/>
    <s v="CWD"/>
    <s v="Normal"/>
    <n v="158000"/>
  </r>
  <r>
    <n v="255"/>
    <n v="20"/>
    <s v="RL"/>
    <n v="70"/>
    <x v="231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x v="0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x v="4"/>
    <s v="WD"/>
    <s v="Normal"/>
    <n v="145000"/>
  </r>
  <r>
    <n v="256"/>
    <n v="60"/>
    <s v="RL"/>
    <n v="66"/>
    <x v="232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x v="1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x v="2"/>
    <s v="WD"/>
    <s v="Normal"/>
    <n v="230000"/>
  </r>
  <r>
    <n v="257"/>
    <n v="60"/>
    <s v="FV"/>
    <n v="64"/>
    <x v="233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x v="0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x v="0"/>
    <s v="WD"/>
    <s v="Normal"/>
    <n v="207500"/>
  </r>
  <r>
    <n v="258"/>
    <n v="20"/>
    <s v="RL"/>
    <n v="68"/>
    <x v="23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x v="0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x v="3"/>
    <s v="WD"/>
    <s v="Abnorml"/>
    <n v="220000"/>
  </r>
  <r>
    <n v="259"/>
    <n v="60"/>
    <s v="RL"/>
    <n v="80"/>
    <x v="2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x v="0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x v="0"/>
    <s v="WD"/>
    <s v="Normal"/>
    <n v="231500"/>
  </r>
  <r>
    <n v="260"/>
    <n v="20"/>
    <s v="RM"/>
    <n v="70"/>
    <x v="236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x v="3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x v="0"/>
    <s v="WD"/>
    <s v="Normal"/>
    <n v="97000"/>
  </r>
  <r>
    <n v="261"/>
    <n v="80"/>
    <s v="RL"/>
    <n v="120"/>
    <x v="237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x v="0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x v="3"/>
    <s v="WD"/>
    <s v="Normal"/>
    <n v="176000"/>
  </r>
  <r>
    <n v="262"/>
    <n v="60"/>
    <s v="RL"/>
    <n v="69"/>
    <x v="23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x v="0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x v="1"/>
    <s v="New"/>
    <s v="Partial"/>
    <n v="276000"/>
  </r>
  <r>
    <n v="263"/>
    <n v="80"/>
    <s v="RL"/>
    <n v="88"/>
    <x v="239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x v="0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x v="2"/>
    <s v="WD"/>
    <s v="Normal"/>
    <n v="151000"/>
  </r>
  <r>
    <n v="264"/>
    <n v="50"/>
    <s v="RM"/>
    <n v="50"/>
    <x v="149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x v="0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30000"/>
  </r>
  <r>
    <n v="265"/>
    <n v="30"/>
    <s v="RM"/>
    <n v="30"/>
    <x v="240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x v="3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x v="0"/>
    <s v="WD"/>
    <s v="Normal"/>
    <n v="73000"/>
  </r>
  <r>
    <n v="266"/>
    <n v="20"/>
    <s v="RL"/>
    <n v="78"/>
    <x v="241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x v="0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x v="0"/>
    <s v="WD"/>
    <s v="Normal"/>
    <n v="175500"/>
  </r>
  <r>
    <n v="267"/>
    <n v="60"/>
    <s v="RL"/>
    <n v="70"/>
    <x v="242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x v="0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x v="2"/>
    <s v="WD"/>
    <s v="Normal"/>
    <n v="185000"/>
  </r>
  <r>
    <n v="268"/>
    <n v="75"/>
    <s v="RL"/>
    <n v="60"/>
    <x v="231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x v="1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x v="0"/>
    <s v="WD"/>
    <s v="Normal"/>
    <n v="179500"/>
  </r>
  <r>
    <n v="269"/>
    <n v="30"/>
    <s v="RM"/>
    <n v="71"/>
    <x v="243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x v="3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x v="0"/>
    <s v="WD"/>
    <s v="Normal"/>
    <n v="120500"/>
  </r>
  <r>
    <n v="270"/>
    <n v="20"/>
    <s v="RL"/>
    <s v="NA"/>
    <x v="244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x v="0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x v="1"/>
    <s v="WD"/>
    <s v="Normal"/>
    <n v="148000"/>
  </r>
  <r>
    <n v="271"/>
    <n v="60"/>
    <s v="FV"/>
    <n v="84"/>
    <x v="245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x v="0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x v="2"/>
    <s v="New"/>
    <s v="Partial"/>
    <n v="266000"/>
  </r>
  <r>
    <n v="272"/>
    <n v="20"/>
    <s v="RL"/>
    <n v="73"/>
    <x v="246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x v="3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x v="0"/>
    <s v="WD"/>
    <s v="Normal"/>
    <n v="241500"/>
  </r>
  <r>
    <n v="273"/>
    <n v="60"/>
    <s v="RL"/>
    <n v="92"/>
    <x v="247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x v="1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x v="4"/>
    <s v="WD"/>
    <s v="Normal"/>
    <n v="290000"/>
  </r>
  <r>
    <n v="274"/>
    <n v="20"/>
    <s v="RL"/>
    <n v="80"/>
    <x v="1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x v="0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x v="3"/>
    <s v="WD"/>
    <s v="Normal"/>
    <n v="139000"/>
  </r>
  <r>
    <n v="275"/>
    <n v="20"/>
    <s v="RL"/>
    <n v="76"/>
    <x v="248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x v="3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x v="1"/>
    <s v="WD"/>
    <s v="Normal"/>
    <n v="124500"/>
  </r>
  <r>
    <n v="276"/>
    <n v="50"/>
    <s v="RL"/>
    <n v="55"/>
    <x v="249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x v="0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x v="3"/>
    <s v="WD"/>
    <s v="Normal"/>
    <n v="205000"/>
  </r>
  <r>
    <n v="277"/>
    <n v="20"/>
    <s v="RL"/>
    <n v="129"/>
    <x v="250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x v="0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x v="4"/>
    <s v="WD"/>
    <s v="Normal"/>
    <n v="201000"/>
  </r>
  <r>
    <n v="278"/>
    <n v="20"/>
    <s v="RL"/>
    <n v="140"/>
    <x v="251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x v="3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41000"/>
  </r>
  <r>
    <n v="279"/>
    <n v="20"/>
    <s v="RL"/>
    <n v="107"/>
    <x v="252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x v="0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x v="1"/>
    <s v="New"/>
    <s v="Partial"/>
    <n v="415298"/>
  </r>
  <r>
    <n v="280"/>
    <n v="60"/>
    <s v="RL"/>
    <n v="83"/>
    <x v="253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x v="1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x v="0"/>
    <s v="WD"/>
    <s v="Normal"/>
    <n v="192000"/>
  </r>
  <r>
    <n v="281"/>
    <n v="60"/>
    <s v="RL"/>
    <n v="82"/>
    <x v="254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x v="0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x v="1"/>
    <s v="WD"/>
    <s v="Normal"/>
    <n v="228500"/>
  </r>
  <r>
    <n v="282"/>
    <n v="20"/>
    <s v="FV"/>
    <n v="60"/>
    <x v="25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x v="3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x v="2"/>
    <s v="New"/>
    <s v="Partial"/>
    <n v="185000"/>
  </r>
  <r>
    <n v="283"/>
    <n v="120"/>
    <s v="RL"/>
    <n v="34"/>
    <x v="255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x v="3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x v="3"/>
    <s v="ConLw"/>
    <s v="Normal"/>
    <n v="207500"/>
  </r>
  <r>
    <n v="284"/>
    <n v="20"/>
    <s v="RL"/>
    <n v="74"/>
    <x v="256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x v="0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x v="3"/>
    <s v="New"/>
    <s v="Partial"/>
    <n v="244600"/>
  </r>
  <r>
    <n v="285"/>
    <n v="120"/>
    <s v="RL"/>
    <n v="50"/>
    <x v="257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x v="3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x v="1"/>
    <s v="WD"/>
    <s v="Normal"/>
    <n v="179200"/>
  </r>
  <r>
    <n v="286"/>
    <n v="160"/>
    <s v="FV"/>
    <n v="35"/>
    <x v="258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x v="3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x v="1"/>
    <s v="New"/>
    <s v="Partial"/>
    <n v="164700"/>
  </r>
  <r>
    <n v="287"/>
    <n v="50"/>
    <s v="RL"/>
    <n v="77"/>
    <x v="259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x v="0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x v="2"/>
    <s v="WD"/>
    <s v="Normal"/>
    <n v="159000"/>
  </r>
  <r>
    <n v="288"/>
    <n v="20"/>
    <s v="RL"/>
    <s v="NA"/>
    <x v="260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x v="0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x v="2"/>
    <s v="WD"/>
    <s v="Normal"/>
    <n v="88000"/>
  </r>
  <r>
    <n v="289"/>
    <n v="20"/>
    <s v="RL"/>
    <s v="NA"/>
    <x v="261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x v="0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x v="4"/>
    <s v="WD"/>
    <s v="Normal"/>
    <n v="122000"/>
  </r>
  <r>
    <n v="290"/>
    <n v="70"/>
    <s v="RL"/>
    <n v="60"/>
    <x v="262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x v="0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x v="1"/>
    <s v="WD"/>
    <s v="Normal"/>
    <n v="153575"/>
  </r>
  <r>
    <n v="291"/>
    <n v="60"/>
    <s v="RL"/>
    <n v="120"/>
    <x v="263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x v="0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x v="2"/>
    <s v="New"/>
    <s v="Partial"/>
    <n v="233230"/>
  </r>
  <r>
    <n v="292"/>
    <n v="190"/>
    <s v="RL"/>
    <n v="55"/>
    <x v="264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x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x v="0"/>
    <s v="WD"/>
    <s v="Normal"/>
    <n v="135900"/>
  </r>
  <r>
    <n v="293"/>
    <n v="50"/>
    <s v="RL"/>
    <n v="60"/>
    <x v="265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x v="0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x v="3"/>
    <s v="WD"/>
    <s v="Normal"/>
    <n v="131000"/>
  </r>
  <r>
    <n v="294"/>
    <n v="60"/>
    <s v="RL"/>
    <s v="NA"/>
    <x v="266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x v="0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x v="2"/>
    <s v="WD"/>
    <s v="Normal"/>
    <n v="235000"/>
  </r>
  <r>
    <n v="295"/>
    <n v="20"/>
    <s v="RL"/>
    <n v="80"/>
    <x v="1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x v="0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x v="3"/>
    <s v="WD"/>
    <s v="Normal"/>
    <n v="167000"/>
  </r>
  <r>
    <n v="296"/>
    <n v="80"/>
    <s v="RL"/>
    <n v="37"/>
    <x v="26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x v="0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x v="2"/>
    <s v="WD"/>
    <s v="Normal"/>
    <n v="142500"/>
  </r>
  <r>
    <n v="297"/>
    <n v="50"/>
    <s v="RM"/>
    <n v="75"/>
    <x v="268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x v="1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x v="1"/>
    <s v="WD"/>
    <s v="Normal"/>
    <n v="152000"/>
  </r>
  <r>
    <n v="298"/>
    <n v="60"/>
    <s v="FV"/>
    <n v="66"/>
    <x v="26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x v="0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x v="1"/>
    <s v="WD"/>
    <s v="Normal"/>
    <n v="239000"/>
  </r>
  <r>
    <n v="299"/>
    <n v="60"/>
    <s v="RL"/>
    <n v="90"/>
    <x v="27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x v="0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x v="1"/>
    <s v="WD"/>
    <s v="Normal"/>
    <n v="175000"/>
  </r>
  <r>
    <n v="300"/>
    <n v="20"/>
    <s v="RL"/>
    <n v="80"/>
    <x v="271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x v="0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x v="3"/>
    <s v="WD"/>
    <s v="Family"/>
    <n v="158500"/>
  </r>
  <r>
    <n v="301"/>
    <n v="190"/>
    <s v="RL"/>
    <n v="90"/>
    <x v="272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x v="3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57000"/>
  </r>
  <r>
    <n v="302"/>
    <n v="60"/>
    <s v="RL"/>
    <n v="66"/>
    <x v="273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x v="1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x v="1"/>
    <s v="WD"/>
    <s v="Normal"/>
    <n v="267000"/>
  </r>
  <r>
    <n v="303"/>
    <n v="20"/>
    <s v="RL"/>
    <n v="118"/>
    <x v="27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x v="0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x v="2"/>
    <s v="WD"/>
    <s v="Normal"/>
    <n v="205000"/>
  </r>
  <r>
    <n v="304"/>
    <n v="20"/>
    <s v="RL"/>
    <n v="70"/>
    <x v="275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x v="0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x v="2"/>
    <s v="WD"/>
    <s v="Abnorml"/>
    <n v="149900"/>
  </r>
  <r>
    <n v="305"/>
    <n v="75"/>
    <s v="RM"/>
    <n v="87"/>
    <x v="27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x v="0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x v="0"/>
    <s v="WD"/>
    <s v="Normal"/>
    <n v="295000"/>
  </r>
  <r>
    <n v="306"/>
    <n v="20"/>
    <s v="RL"/>
    <n v="80"/>
    <x v="277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x v="0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x v="1"/>
    <s v="WD"/>
    <s v="Normal"/>
    <n v="305900"/>
  </r>
  <r>
    <n v="307"/>
    <n v="60"/>
    <s v="RL"/>
    <n v="116"/>
    <x v="278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x v="1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x v="1"/>
    <s v="WD"/>
    <s v="Normal"/>
    <n v="225000"/>
  </r>
  <r>
    <n v="308"/>
    <n v="50"/>
    <s v="RM"/>
    <s v="NA"/>
    <x v="279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x v="0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x v="0"/>
    <s v="WD"/>
    <s v="Normal"/>
    <n v="89500"/>
  </r>
  <r>
    <n v="309"/>
    <n v="30"/>
    <s v="RL"/>
    <s v="NA"/>
    <x v="280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x v="2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x v="3"/>
    <s v="WD"/>
    <s v="Normal"/>
    <n v="82500"/>
  </r>
  <r>
    <n v="310"/>
    <n v="20"/>
    <s v="RL"/>
    <n v="90"/>
    <x v="281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x v="0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x v="2"/>
    <s v="WD"/>
    <s v="Normal"/>
    <n v="360000"/>
  </r>
  <r>
    <n v="311"/>
    <n v="60"/>
    <s v="RL"/>
    <s v="NA"/>
    <x v="282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x v="0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x v="2"/>
    <s v="WD"/>
    <s v="Normal"/>
    <n v="165600"/>
  </r>
  <r>
    <n v="312"/>
    <n v="20"/>
    <s v="RL"/>
    <n v="50"/>
    <x v="283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x v="3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32000"/>
  </r>
  <r>
    <n v="313"/>
    <n v="190"/>
    <s v="RM"/>
    <n v="65"/>
    <x v="284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x v="0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x v="2"/>
    <s v="WD"/>
    <s v="Normal"/>
    <n v="119900"/>
  </r>
  <r>
    <n v="314"/>
    <n v="20"/>
    <s v="RL"/>
    <n v="150"/>
    <x v="28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x v="0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375000"/>
  </r>
  <r>
    <n v="315"/>
    <n v="70"/>
    <s v="RM"/>
    <n v="60"/>
    <x v="1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x v="0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x v="2"/>
    <s v="WD"/>
    <s v="Normal"/>
    <n v="178000"/>
  </r>
  <r>
    <n v="316"/>
    <n v="60"/>
    <s v="RL"/>
    <n v="71"/>
    <x v="28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x v="0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x v="3"/>
    <s v="WD"/>
    <s v="Normal"/>
    <n v="188500"/>
  </r>
  <r>
    <n v="317"/>
    <n v="60"/>
    <s v="RL"/>
    <n v="94"/>
    <x v="287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x v="1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x v="3"/>
    <s v="WD"/>
    <s v="Normal"/>
    <n v="260000"/>
  </r>
  <r>
    <n v="318"/>
    <n v="60"/>
    <s v="FV"/>
    <n v="75"/>
    <x v="21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x v="0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x v="1"/>
    <s v="WD"/>
    <s v="Normal"/>
    <n v="270000"/>
  </r>
  <r>
    <n v="319"/>
    <n v="60"/>
    <s v="RL"/>
    <n v="90"/>
    <x v="288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x v="1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x v="3"/>
    <s v="WD"/>
    <s v="Normal"/>
    <n v="260000"/>
  </r>
  <r>
    <n v="320"/>
    <n v="80"/>
    <s v="RL"/>
    <s v="NA"/>
    <x v="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x v="0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x v="3"/>
    <s v="WD"/>
    <s v="Normal"/>
    <n v="187500"/>
  </r>
  <r>
    <n v="321"/>
    <n v="60"/>
    <s v="RL"/>
    <n v="111"/>
    <x v="28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x v="1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x v="2"/>
    <s v="New"/>
    <s v="Partial"/>
    <n v="342643"/>
  </r>
  <r>
    <n v="322"/>
    <n v="60"/>
    <s v="RL"/>
    <n v="99"/>
    <x v="290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x v="1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x v="1"/>
    <s v="WD"/>
    <s v="Normal"/>
    <n v="354000"/>
  </r>
  <r>
    <n v="323"/>
    <n v="60"/>
    <s v="RL"/>
    <n v="86"/>
    <x v="291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x v="1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x v="1"/>
    <s v="WD"/>
    <s v="Normal"/>
    <n v="301000"/>
  </r>
  <r>
    <n v="324"/>
    <n v="20"/>
    <s v="RM"/>
    <n v="49"/>
    <x v="292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x v="0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x v="2"/>
    <s v="WD"/>
    <s v="Normal"/>
    <n v="126175"/>
  </r>
  <r>
    <n v="325"/>
    <n v="80"/>
    <s v="RL"/>
    <n v="96"/>
    <x v="293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x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x v="4"/>
    <s v="WD"/>
    <s v="Normal"/>
    <n v="242000"/>
  </r>
  <r>
    <n v="326"/>
    <n v="45"/>
    <s v="RM"/>
    <n v="50"/>
    <x v="22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x v="3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x v="1"/>
    <s v="WD"/>
    <s v="Normal"/>
    <n v="87000"/>
  </r>
  <r>
    <n v="327"/>
    <n v="120"/>
    <s v="RL"/>
    <n v="32"/>
    <x v="294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x v="2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x v="0"/>
    <s v="Con"/>
    <s v="Normal"/>
    <n v="324000"/>
  </r>
  <r>
    <n v="328"/>
    <n v="20"/>
    <s v="RL"/>
    <n v="80"/>
    <x v="295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x v="0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x v="2"/>
    <s v="WD"/>
    <s v="Normal"/>
    <n v="145250"/>
  </r>
  <r>
    <n v="329"/>
    <n v="75"/>
    <s v="RL"/>
    <s v="NA"/>
    <x v="296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x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x v="3"/>
    <s v="WD"/>
    <s v="Normal"/>
    <n v="214500"/>
  </r>
  <r>
    <n v="330"/>
    <n v="70"/>
    <s v="RM"/>
    <n v="60"/>
    <x v="297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x v="0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x v="3"/>
    <s v="WD"/>
    <s v="Normal"/>
    <n v="78000"/>
  </r>
  <r>
    <n v="331"/>
    <n v="90"/>
    <s v="RL"/>
    <s v="NA"/>
    <x v="298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x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x v="1"/>
    <s v="WD"/>
    <s v="Normal"/>
    <n v="119000"/>
  </r>
  <r>
    <n v="332"/>
    <n v="20"/>
    <s v="RL"/>
    <n v="70"/>
    <x v="299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x v="0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x v="1"/>
    <s v="WD"/>
    <s v="Normal"/>
    <n v="139000"/>
  </r>
  <r>
    <n v="333"/>
    <n v="20"/>
    <s v="RL"/>
    <n v="85"/>
    <x v="300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x v="0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284000"/>
  </r>
  <r>
    <n v="334"/>
    <n v="120"/>
    <s v="RM"/>
    <n v="59"/>
    <x v="301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x v="3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x v="0"/>
    <s v="WD"/>
    <s v="Normal"/>
    <n v="207000"/>
  </r>
  <r>
    <n v="335"/>
    <n v="60"/>
    <s v="RL"/>
    <n v="59"/>
    <x v="30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x v="0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x v="0"/>
    <s v="WD"/>
    <s v="Normal"/>
    <n v="192000"/>
  </r>
  <r>
    <n v="336"/>
    <n v="190"/>
    <s v="RL"/>
    <s v="NA"/>
    <x v="303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x v="0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x v="0"/>
    <s v="WD"/>
    <s v="Normal"/>
    <n v="228950"/>
  </r>
  <r>
    <n v="337"/>
    <n v="20"/>
    <s v="RL"/>
    <n v="86"/>
    <x v="304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x v="0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x v="1"/>
    <s v="WD"/>
    <s v="Normal"/>
    <n v="377426"/>
  </r>
  <r>
    <n v="338"/>
    <n v="20"/>
    <s v="RL"/>
    <n v="70"/>
    <x v="30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x v="0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x v="0"/>
    <s v="WD"/>
    <s v="Normal"/>
    <n v="214000"/>
  </r>
  <r>
    <n v="339"/>
    <n v="20"/>
    <s v="RL"/>
    <n v="91"/>
    <x v="306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x v="0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x v="2"/>
    <s v="WD"/>
    <s v="Normal"/>
    <n v="202500"/>
  </r>
  <r>
    <n v="340"/>
    <n v="20"/>
    <s v="RL"/>
    <n v="66"/>
    <x v="307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x v="0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x v="3"/>
    <s v="WD"/>
    <s v="Normal"/>
    <n v="155000"/>
  </r>
  <r>
    <n v="341"/>
    <n v="60"/>
    <s v="RL"/>
    <n v="85"/>
    <x v="308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x v="1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x v="4"/>
    <s v="WD"/>
    <s v="Normal"/>
    <n v="202900"/>
  </r>
  <r>
    <n v="342"/>
    <n v="20"/>
    <s v="RH"/>
    <n v="60"/>
    <x v="231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x v="3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x v="3"/>
    <s v="WD"/>
    <s v="Normal"/>
    <n v="82000"/>
  </r>
  <r>
    <n v="343"/>
    <n v="90"/>
    <s v="RL"/>
    <s v="NA"/>
    <x v="30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x v="3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87500"/>
  </r>
  <r>
    <n v="344"/>
    <n v="120"/>
    <s v="RL"/>
    <n v="63"/>
    <x v="30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x v="3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x v="0"/>
    <s v="WD"/>
    <s v="Normal"/>
    <n v="266000"/>
  </r>
  <r>
    <n v="345"/>
    <n v="160"/>
    <s v="RM"/>
    <n v="36"/>
    <x v="310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x v="0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x v="4"/>
    <s v="WD"/>
    <s v="Normal"/>
    <n v="85000"/>
  </r>
  <r>
    <n v="346"/>
    <n v="50"/>
    <s v="RL"/>
    <n v="65"/>
    <x v="311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x v="0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x v="2"/>
    <s v="WD"/>
    <s v="Normal"/>
    <n v="140200"/>
  </r>
  <r>
    <n v="347"/>
    <n v="20"/>
    <s v="RL"/>
    <s v="NA"/>
    <x v="31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x v="3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x v="1"/>
    <s v="WD"/>
    <s v="Normal"/>
    <n v="151500"/>
  </r>
  <r>
    <n v="348"/>
    <n v="20"/>
    <s v="RL"/>
    <s v="NA"/>
    <x v="313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x v="0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x v="3"/>
    <s v="WD"/>
    <s v="Normal"/>
    <n v="157500"/>
  </r>
  <r>
    <n v="349"/>
    <n v="160"/>
    <s v="RL"/>
    <n v="36"/>
    <x v="314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x v="3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x v="0"/>
    <s v="WD"/>
    <s v="Normal"/>
    <n v="154000"/>
  </r>
  <r>
    <n v="350"/>
    <n v="60"/>
    <s v="RL"/>
    <n v="56"/>
    <x v="315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x v="1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x v="2"/>
    <s v="New"/>
    <s v="Partial"/>
    <n v="437154"/>
  </r>
  <r>
    <n v="351"/>
    <n v="120"/>
    <s v="RL"/>
    <n v="68"/>
    <x v="316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x v="3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x v="1"/>
    <s v="New"/>
    <s v="Partial"/>
    <n v="318061"/>
  </r>
  <r>
    <n v="352"/>
    <n v="120"/>
    <s v="RL"/>
    <s v="NA"/>
    <x v="317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x v="3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x v="2"/>
    <s v="WD"/>
    <s v="Abnorml"/>
    <n v="190000"/>
  </r>
  <r>
    <n v="353"/>
    <n v="50"/>
    <s v="RL"/>
    <n v="60"/>
    <x v="318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x v="0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x v="0"/>
    <s v="ConLw"/>
    <s v="Normal"/>
    <n v="95000"/>
  </r>
  <r>
    <n v="354"/>
    <n v="30"/>
    <s v="RM"/>
    <n v="60"/>
    <x v="133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x v="3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x v="4"/>
    <s v="WD"/>
    <s v="Normal"/>
    <n v="105900"/>
  </r>
  <r>
    <n v="355"/>
    <n v="50"/>
    <s v="RL"/>
    <n v="60"/>
    <x v="231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x v="3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x v="2"/>
    <s v="WD"/>
    <s v="Normal"/>
    <n v="140000"/>
  </r>
  <r>
    <n v="356"/>
    <n v="20"/>
    <s v="RL"/>
    <n v="105"/>
    <x v="31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x v="0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x v="1"/>
    <s v="WD"/>
    <s v="Normal"/>
    <n v="177500"/>
  </r>
  <r>
    <n v="357"/>
    <n v="20"/>
    <s v="RL"/>
    <s v="NA"/>
    <x v="320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x v="0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x v="3"/>
    <s v="WD"/>
    <s v="Normal"/>
    <n v="173000"/>
  </r>
  <r>
    <n v="358"/>
    <n v="120"/>
    <s v="RM"/>
    <n v="44"/>
    <x v="22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x v="0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x v="1"/>
    <s v="WD"/>
    <s v="Normal"/>
    <n v="134000"/>
  </r>
  <r>
    <n v="359"/>
    <n v="80"/>
    <s v="RL"/>
    <n v="92"/>
    <x v="321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x v="0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x v="2"/>
    <s v="WD"/>
    <s v="Abnorml"/>
    <n v="130000"/>
  </r>
  <r>
    <n v="360"/>
    <n v="60"/>
    <s v="RL"/>
    <n v="78"/>
    <x v="322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x v="0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x v="2"/>
    <s v="WD"/>
    <s v="Normal"/>
    <n v="280000"/>
  </r>
  <r>
    <n v="361"/>
    <n v="85"/>
    <s v="RL"/>
    <s v="NA"/>
    <x v="323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x v="3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x v="1"/>
    <s v="WD"/>
    <s v="Normal"/>
    <n v="156000"/>
  </r>
  <r>
    <n v="362"/>
    <n v="50"/>
    <s v="RL"/>
    <s v="NA"/>
    <x v="32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x v="0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x v="0"/>
    <s v="WD"/>
    <s v="Normal"/>
    <n v="145000"/>
  </r>
  <r>
    <n v="363"/>
    <n v="85"/>
    <s v="RL"/>
    <n v="64"/>
    <x v="325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x v="1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x v="3"/>
    <s v="ConLD"/>
    <s v="Normal"/>
    <n v="198500"/>
  </r>
  <r>
    <n v="364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x v="3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x v="3"/>
    <s v="WD"/>
    <s v="Normal"/>
    <n v="118000"/>
  </r>
  <r>
    <n v="365"/>
    <n v="60"/>
    <s v="RL"/>
    <s v="NA"/>
    <x v="326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x v="0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x v="2"/>
    <s v="WD"/>
    <s v="Normal"/>
    <n v="190000"/>
  </r>
  <r>
    <n v="366"/>
    <n v="70"/>
    <s v="RM"/>
    <n v="59"/>
    <x v="327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x v="0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x v="3"/>
    <s v="WD"/>
    <s v="Normal"/>
    <n v="147000"/>
  </r>
  <r>
    <n v="367"/>
    <n v="20"/>
    <s v="RL"/>
    <s v="NA"/>
    <x v="328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x v="0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x v="3"/>
    <s v="WD"/>
    <s v="Normal"/>
    <n v="159000"/>
  </r>
  <r>
    <n v="368"/>
    <n v="80"/>
    <s v="RL"/>
    <n v="101"/>
    <x v="329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x v="0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x v="0"/>
    <s v="WD"/>
    <s v="Normal"/>
    <n v="165000"/>
  </r>
  <r>
    <n v="369"/>
    <n v="20"/>
    <s v="RL"/>
    <n v="78"/>
    <x v="284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x v="3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x v="4"/>
    <s v="WD"/>
    <s v="Normal"/>
    <n v="132000"/>
  </r>
  <r>
    <n v="370"/>
    <n v="20"/>
    <s v="RL"/>
    <s v="NA"/>
    <x v="3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x v="0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x v="4"/>
    <s v="WD"/>
    <s v="Normal"/>
    <n v="162000"/>
  </r>
  <r>
    <n v="371"/>
    <n v="60"/>
    <s v="RL"/>
    <s v="NA"/>
    <x v="33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x v="0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x v="2"/>
    <s v="WD"/>
    <s v="Normal"/>
    <n v="172400"/>
  </r>
  <r>
    <n v="372"/>
    <n v="50"/>
    <s v="RL"/>
    <n v="80"/>
    <x v="332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x v="1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x v="0"/>
    <s v="WD"/>
    <s v="Normal"/>
    <n v="134432"/>
  </r>
  <r>
    <n v="373"/>
    <n v="120"/>
    <s v="RL"/>
    <n v="50"/>
    <x v="333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x v="3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x v="4"/>
    <s v="WD"/>
    <s v="Normal"/>
    <n v="125000"/>
  </r>
  <r>
    <n v="374"/>
    <n v="20"/>
    <s v="RL"/>
    <n v="79"/>
    <x v="3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x v="0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x v="3"/>
    <s v="WD"/>
    <s v="Normal"/>
    <n v="123000"/>
  </r>
  <r>
    <n v="375"/>
    <n v="60"/>
    <s v="RL"/>
    <n v="65"/>
    <x v="335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x v="1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1"/>
    <s v="WD"/>
    <s v="Normal"/>
    <n v="219500"/>
  </r>
  <r>
    <n v="376"/>
    <n v="30"/>
    <s v="RL"/>
    <s v="NA"/>
    <x v="336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x v="2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x v="3"/>
    <s v="WD"/>
    <s v="Normal"/>
    <n v="61000"/>
  </r>
  <r>
    <n v="377"/>
    <n v="85"/>
    <s v="RL"/>
    <n v="57"/>
    <x v="337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x v="3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48000"/>
  </r>
  <r>
    <n v="378"/>
    <n v="60"/>
    <s v="FV"/>
    <n v="102"/>
    <x v="338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x v="1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x v="1"/>
    <s v="WD"/>
    <s v="Normal"/>
    <n v="340000"/>
  </r>
  <r>
    <n v="379"/>
    <n v="20"/>
    <s v="RL"/>
    <n v="88"/>
    <x v="339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x v="2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x v="4"/>
    <s v="New"/>
    <s v="Partial"/>
    <n v="394432"/>
  </r>
  <r>
    <n v="380"/>
    <n v="60"/>
    <s v="RL"/>
    <n v="60"/>
    <x v="340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x v="0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x v="3"/>
    <s v="WD"/>
    <s v="Normal"/>
    <n v="179000"/>
  </r>
  <r>
    <n v="381"/>
    <n v="50"/>
    <s v="RL"/>
    <n v="50"/>
    <x v="22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x v="0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x v="4"/>
    <s v="WD"/>
    <s v="Normal"/>
    <n v="127000"/>
  </r>
  <r>
    <n v="382"/>
    <n v="20"/>
    <s v="FV"/>
    <n v="60"/>
    <x v="25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x v="3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x v="2"/>
    <s v="New"/>
    <s v="Partial"/>
    <n v="187750"/>
  </r>
  <r>
    <n v="383"/>
    <n v="60"/>
    <s v="RL"/>
    <n v="79"/>
    <x v="341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x v="0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x v="1"/>
    <s v="WD"/>
    <s v="Normal"/>
    <n v="213500"/>
  </r>
  <r>
    <n v="384"/>
    <n v="45"/>
    <s v="RH"/>
    <n v="60"/>
    <x v="218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x v="3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x v="3"/>
    <s v="WD"/>
    <s v="Normal"/>
    <n v="76000"/>
  </r>
  <r>
    <n v="385"/>
    <n v="60"/>
    <s v="RL"/>
    <s v="NA"/>
    <x v="342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x v="0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x v="1"/>
    <s v="WD"/>
    <s v="Normal"/>
    <n v="240000"/>
  </r>
  <r>
    <n v="386"/>
    <n v="120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x v="3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x v="4"/>
    <s v="WD"/>
    <s v="Normal"/>
    <n v="192000"/>
  </r>
  <r>
    <n v="387"/>
    <n v="50"/>
    <s v="RL"/>
    <n v="58"/>
    <x v="343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x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x v="2"/>
    <s v="WD"/>
    <s v="AdjLand"/>
    <n v="81000"/>
  </r>
  <r>
    <n v="388"/>
    <n v="80"/>
    <s v="RL"/>
    <n v="72"/>
    <x v="25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x v="0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x v="3"/>
    <s v="WD"/>
    <s v="Abnorml"/>
    <n v="125000"/>
  </r>
  <r>
    <n v="389"/>
    <n v="20"/>
    <s v="RL"/>
    <n v="93"/>
    <x v="344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x v="0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x v="0"/>
    <s v="WD"/>
    <s v="Normal"/>
    <n v="191000"/>
  </r>
  <r>
    <n v="390"/>
    <n v="60"/>
    <s v="RL"/>
    <n v="96"/>
    <x v="345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x v="0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x v="0"/>
    <s v="New"/>
    <s v="Partial"/>
    <n v="426000"/>
  </r>
  <r>
    <n v="391"/>
    <n v="50"/>
    <s v="RL"/>
    <n v="50"/>
    <x v="346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x v="1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x v="0"/>
    <s v="WD"/>
    <s v="Normal"/>
    <n v="119000"/>
  </r>
  <r>
    <n v="392"/>
    <n v="60"/>
    <s v="RL"/>
    <n v="71"/>
    <x v="347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x v="0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x v="3"/>
    <s v="WD"/>
    <s v="Normal"/>
    <n v="215000"/>
  </r>
  <r>
    <n v="393"/>
    <n v="20"/>
    <s v="RL"/>
    <s v="NA"/>
    <x v="348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x v="0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x v="1"/>
    <s v="WD"/>
    <s v="Normal"/>
    <n v="106500"/>
  </r>
  <r>
    <n v="394"/>
    <n v="30"/>
    <s v="RL"/>
    <s v="NA"/>
    <x v="349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x v="3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x v="2"/>
    <s v="WD"/>
    <s v="Abnorml"/>
    <n v="100000"/>
  </r>
  <r>
    <n v="395"/>
    <n v="50"/>
    <s v="RL"/>
    <n v="60"/>
    <x v="350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x v="3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x v="1"/>
    <s v="WD"/>
    <s v="Normal"/>
    <n v="109000"/>
  </r>
  <r>
    <n v="396"/>
    <n v="20"/>
    <s v="RL"/>
    <n v="68"/>
    <x v="35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x v="0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x v="4"/>
    <s v="WD"/>
    <s v="Normal"/>
    <n v="129000"/>
  </r>
  <r>
    <n v="397"/>
    <n v="20"/>
    <s v="RL"/>
    <n v="60"/>
    <x v="25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x v="3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x v="3"/>
    <s v="WD"/>
    <s v="Normal"/>
    <n v="123000"/>
  </r>
  <r>
    <n v="398"/>
    <n v="60"/>
    <s v="RL"/>
    <n v="69"/>
    <x v="12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x v="1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x v="1"/>
    <s v="WD"/>
    <s v="Normal"/>
    <n v="169500"/>
  </r>
  <r>
    <n v="399"/>
    <n v="30"/>
    <s v="RM"/>
    <n v="60"/>
    <x v="352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x v="3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x v="1"/>
    <s v="WD"/>
    <s v="Abnorml"/>
    <n v="67000"/>
  </r>
  <r>
    <n v="400"/>
    <n v="6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x v="3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x v="3"/>
    <s v="WD"/>
    <s v="Normal"/>
    <n v="241000"/>
  </r>
  <r>
    <n v="401"/>
    <n v="120"/>
    <s v="RL"/>
    <n v="38"/>
    <x v="35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x v="2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x v="0"/>
    <s v="WD"/>
    <s v="Normal"/>
    <n v="245500"/>
  </r>
  <r>
    <n v="402"/>
    <n v="20"/>
    <s v="RL"/>
    <n v="65"/>
    <x v="354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x v="0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x v="2"/>
    <s v="New"/>
    <s v="Partial"/>
    <n v="164990"/>
  </r>
  <r>
    <n v="403"/>
    <n v="30"/>
    <s v="RL"/>
    <n v="60"/>
    <x v="7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x v="3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x v="0"/>
    <s v="WD"/>
    <s v="Normal"/>
    <n v="108000"/>
  </r>
  <r>
    <n v="404"/>
    <n v="60"/>
    <s v="RL"/>
    <n v="93"/>
    <x v="241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x v="1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x v="2"/>
    <s v="WD"/>
    <s v="Abnorml"/>
    <n v="258000"/>
  </r>
  <r>
    <n v="405"/>
    <n v="60"/>
    <s v="RL"/>
    <s v="NA"/>
    <x v="355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x v="0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x v="1"/>
    <s v="WD"/>
    <s v="Normal"/>
    <n v="168000"/>
  </r>
  <r>
    <n v="406"/>
    <n v="20"/>
    <s v="RL"/>
    <s v="NA"/>
    <x v="356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x v="0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x v="3"/>
    <s v="WD"/>
    <s v="Normal"/>
    <n v="150000"/>
  </r>
  <r>
    <n v="407"/>
    <n v="50"/>
    <s v="RL"/>
    <n v="51"/>
    <x v="357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x v="0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x v="0"/>
    <s v="WD"/>
    <s v="Normal"/>
    <n v="115000"/>
  </r>
  <r>
    <n v="408"/>
    <n v="70"/>
    <s v="RL"/>
    <n v="63"/>
    <x v="358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x v="1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x v="0"/>
    <s v="WD"/>
    <s v="Normal"/>
    <n v="177000"/>
  </r>
  <r>
    <n v="409"/>
    <n v="60"/>
    <s v="RL"/>
    <n v="109"/>
    <x v="359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x v="0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x v="1"/>
    <s v="New"/>
    <s v="Partial"/>
    <n v="280000"/>
  </r>
  <r>
    <n v="410"/>
    <n v="60"/>
    <s v="FV"/>
    <n v="85"/>
    <x v="99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x v="0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x v="0"/>
    <s v="New"/>
    <s v="Partial"/>
    <n v="339750"/>
  </r>
  <r>
    <n v="411"/>
    <n v="20"/>
    <s v="RL"/>
    <n v="68"/>
    <x v="35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x v="0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x v="3"/>
    <s v="COD"/>
    <s v="Abnorml"/>
    <n v="60000"/>
  </r>
  <r>
    <n v="412"/>
    <n v="190"/>
    <s v="RL"/>
    <n v="100"/>
    <x v="36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x v="0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x v="2"/>
    <s v="WD"/>
    <s v="Normal"/>
    <n v="145000"/>
  </r>
  <r>
    <n v="413"/>
    <n v="20"/>
    <s v="FV"/>
    <s v="NA"/>
    <x v="361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x v="3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x v="4"/>
    <s v="New"/>
    <s v="Partial"/>
    <n v="222000"/>
  </r>
  <r>
    <n v="414"/>
    <n v="30"/>
    <s v="RM"/>
    <n v="56"/>
    <x v="362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x v="3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x v="4"/>
    <s v="WD"/>
    <s v="Normal"/>
    <n v="115000"/>
  </r>
  <r>
    <n v="415"/>
    <n v="60"/>
    <s v="RL"/>
    <n v="59"/>
    <x v="363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x v="0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x v="0"/>
    <s v="WD"/>
    <s v="Normal"/>
    <n v="228000"/>
  </r>
  <r>
    <n v="416"/>
    <n v="20"/>
    <s v="RL"/>
    <n v="73"/>
    <x v="364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x v="0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x v="1"/>
    <s v="New"/>
    <s v="Partial"/>
    <n v="181134"/>
  </r>
  <r>
    <n v="417"/>
    <n v="60"/>
    <s v="RL"/>
    <n v="74"/>
    <x v="365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x v="0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x v="2"/>
    <s v="WD"/>
    <s v="Normal"/>
    <n v="149500"/>
  </r>
  <r>
    <n v="418"/>
    <n v="70"/>
    <s v="RL"/>
    <n v="86"/>
    <x v="366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x v="1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x v="1"/>
    <s v="WD"/>
    <s v="Normal"/>
    <n v="239000"/>
  </r>
  <r>
    <n v="419"/>
    <n v="50"/>
    <s v="RL"/>
    <n v="60"/>
    <x v="367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x v="0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x v="1"/>
    <s v="WD"/>
    <s v="AdjLand"/>
    <n v="126000"/>
  </r>
  <r>
    <n v="420"/>
    <n v="20"/>
    <s v="RL"/>
    <n v="65"/>
    <x v="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x v="0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x v="4"/>
    <s v="WD"/>
    <s v="Normal"/>
    <n v="142000"/>
  </r>
  <r>
    <n v="421"/>
    <n v="90"/>
    <s v="RM"/>
    <n v="78"/>
    <x v="368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x v="3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x v="0"/>
    <s v="WD"/>
    <s v="Alloca"/>
    <n v="206300"/>
  </r>
  <r>
    <n v="422"/>
    <n v="20"/>
    <s v="RL"/>
    <s v="NA"/>
    <x v="369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x v="0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x v="3"/>
    <s v="WD"/>
    <s v="Normal"/>
    <n v="215000"/>
  </r>
  <r>
    <n v="423"/>
    <n v="20"/>
    <s v="RL"/>
    <n v="100"/>
    <x v="37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x v="3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x v="0"/>
    <s v="WD"/>
    <s v="Normal"/>
    <n v="113000"/>
  </r>
  <r>
    <n v="424"/>
    <n v="60"/>
    <s v="RL"/>
    <n v="80"/>
    <x v="42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x v="1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x v="0"/>
    <s v="WD"/>
    <s v="Normal"/>
    <n v="315000"/>
  </r>
  <r>
    <n v="425"/>
    <n v="20"/>
    <s v="RL"/>
    <n v="72"/>
    <x v="218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x v="3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x v="0"/>
    <s v="WD"/>
    <s v="Normal"/>
    <n v="139000"/>
  </r>
  <r>
    <n v="426"/>
    <n v="60"/>
    <s v="RM"/>
    <n v="60"/>
    <x v="371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x v="0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x v="3"/>
    <s v="WD"/>
    <s v="Normal"/>
    <n v="135000"/>
  </r>
  <r>
    <n v="427"/>
    <n v="80"/>
    <s v="RL"/>
    <s v="NA"/>
    <x v="372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x v="3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x v="3"/>
    <s v="WD"/>
    <s v="Normal"/>
    <n v="275000"/>
  </r>
  <r>
    <n v="428"/>
    <n v="20"/>
    <s v="RL"/>
    <n v="77"/>
    <x v="37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x v="0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x v="0"/>
    <s v="WD"/>
    <s v="Normal"/>
    <n v="109008"/>
  </r>
  <r>
    <n v="429"/>
    <n v="20"/>
    <s v="RL"/>
    <n v="64"/>
    <x v="37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x v="3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x v="1"/>
    <s v="New"/>
    <s v="Partial"/>
    <n v="195400"/>
  </r>
  <r>
    <n v="430"/>
    <n v="20"/>
    <s v="RL"/>
    <n v="130"/>
    <x v="375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x v="0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x v="3"/>
    <s v="WD"/>
    <s v="Normal"/>
    <n v="175000"/>
  </r>
  <r>
    <n v="431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x v="3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x v="0"/>
    <s v="COD"/>
    <s v="Abnorml"/>
    <n v="85400"/>
  </r>
  <r>
    <n v="432"/>
    <n v="50"/>
    <s v="RM"/>
    <n v="60"/>
    <x v="37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x v="1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x v="0"/>
    <s v="ConLD"/>
    <s v="Abnorml"/>
    <n v="79900"/>
  </r>
  <r>
    <n v="433"/>
    <n v="160"/>
    <s v="RM"/>
    <n v="24"/>
    <x v="377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x v="3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x v="1"/>
    <s v="WD"/>
    <s v="Normal"/>
    <n v="122500"/>
  </r>
  <r>
    <n v="434"/>
    <n v="60"/>
    <s v="RL"/>
    <n v="100"/>
    <x v="378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x v="0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x v="0"/>
    <s v="WD"/>
    <s v="Normal"/>
    <n v="181000"/>
  </r>
  <r>
    <n v="435"/>
    <n v="180"/>
    <s v="RM"/>
    <n v="21"/>
    <x v="379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x v="0"/>
    <s v="WD"/>
    <s v="Normal"/>
    <n v="81000"/>
  </r>
  <r>
    <n v="436"/>
    <n v="60"/>
    <s v="RL"/>
    <n v="43"/>
    <x v="380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x v="0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x v="3"/>
    <s v="ConLw"/>
    <s v="Normal"/>
    <n v="212000"/>
  </r>
  <r>
    <n v="437"/>
    <n v="50"/>
    <s v="RM"/>
    <n v="40"/>
    <x v="381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x v="3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x v="2"/>
    <s v="WD"/>
    <s v="Normal"/>
    <n v="116000"/>
  </r>
  <r>
    <n v="438"/>
    <n v="45"/>
    <s v="RM"/>
    <n v="50"/>
    <x v="1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x v="3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x v="3"/>
    <s v="WD"/>
    <s v="Normal"/>
    <n v="119000"/>
  </r>
  <r>
    <n v="439"/>
    <n v="30"/>
    <s v="RL"/>
    <n v="40"/>
    <x v="382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x v="3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x v="1"/>
    <s v="WD"/>
    <s v="Normal"/>
    <n v="90350"/>
  </r>
  <r>
    <n v="440"/>
    <n v="50"/>
    <s v="RL"/>
    <n v="67"/>
    <x v="383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x v="0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x v="3"/>
    <s v="ConLI"/>
    <s v="Normal"/>
    <n v="110000"/>
  </r>
  <r>
    <n v="441"/>
    <n v="20"/>
    <s v="RL"/>
    <n v="105"/>
    <x v="384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x v="3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x v="3"/>
    <s v="WD"/>
    <s v="Normal"/>
    <n v="555000"/>
  </r>
  <r>
    <n v="442"/>
    <n v="90"/>
    <s v="RL"/>
    <n v="92"/>
    <x v="385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x v="1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x v="0"/>
    <s v="WD"/>
    <s v="Normal"/>
    <n v="118000"/>
  </r>
  <r>
    <n v="443"/>
    <n v="50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x v="0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x v="0"/>
    <s v="WD"/>
    <s v="Normal"/>
    <n v="162900"/>
  </r>
  <r>
    <n v="444"/>
    <n v="120"/>
    <s v="RL"/>
    <n v="53"/>
    <x v="386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x v="3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x v="1"/>
    <s v="New"/>
    <s v="Partial"/>
    <n v="172500"/>
  </r>
  <r>
    <n v="445"/>
    <n v="60"/>
    <s v="RL"/>
    <n v="70"/>
    <x v="387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x v="1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x v="0"/>
    <s v="WD"/>
    <s v="Normal"/>
    <n v="210000"/>
  </r>
  <r>
    <n v="446"/>
    <n v="20"/>
    <s v="RL"/>
    <n v="73"/>
    <x v="388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x v="0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x v="3"/>
    <s v="COD"/>
    <s v="Normal"/>
    <n v="127500"/>
  </r>
  <r>
    <n v="447"/>
    <n v="20"/>
    <s v="RL"/>
    <n v="137"/>
    <x v="389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x v="3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90000"/>
  </r>
  <r>
    <n v="448"/>
    <n v="60"/>
    <s v="RL"/>
    <s v="NA"/>
    <x v="390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x v="1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x v="2"/>
    <s v="WD"/>
    <s v="Normal"/>
    <n v="199900"/>
  </r>
  <r>
    <n v="449"/>
    <n v="50"/>
    <s v="RM"/>
    <n v="50"/>
    <x v="391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x v="0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x v="2"/>
    <s v="WD"/>
    <s v="Normal"/>
    <n v="119500"/>
  </r>
  <r>
    <n v="450"/>
    <n v="50"/>
    <s v="RM"/>
    <n v="50"/>
    <x v="1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x v="3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x v="1"/>
    <s v="WD"/>
    <s v="Normal"/>
    <n v="120000"/>
  </r>
  <r>
    <n v="451"/>
    <n v="30"/>
    <s v="RM"/>
    <n v="70"/>
    <x v="392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x v="3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x v="2"/>
    <s v="WD"/>
    <s v="Normal"/>
    <n v="110000"/>
  </r>
  <r>
    <n v="452"/>
    <n v="20"/>
    <s v="RL"/>
    <n v="62"/>
    <x v="393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x v="3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x v="2"/>
    <s v="WD"/>
    <s v="Normal"/>
    <n v="280000"/>
  </r>
  <r>
    <n v="453"/>
    <n v="60"/>
    <s v="RL"/>
    <s v="NA"/>
    <x v="394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x v="0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x v="1"/>
    <s v="WD"/>
    <s v="Normal"/>
    <n v="204000"/>
  </r>
  <r>
    <n v="454"/>
    <n v="60"/>
    <s v="FV"/>
    <n v="75"/>
    <x v="218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x v="0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x v="3"/>
    <s v="WD"/>
    <s v="Normal"/>
    <n v="210000"/>
  </r>
  <r>
    <n v="455"/>
    <n v="90"/>
    <s v="RL"/>
    <n v="63"/>
    <x v="395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x v="1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x v="2"/>
    <s v="WD"/>
    <s v="Family"/>
    <n v="188000"/>
  </r>
  <r>
    <n v="456"/>
    <n v="20"/>
    <s v="RL"/>
    <n v="80"/>
    <x v="1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x v="0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x v="1"/>
    <s v="WD"/>
    <s v="Normal"/>
    <n v="175500"/>
  </r>
  <r>
    <n v="457"/>
    <n v="70"/>
    <s v="RM"/>
    <n v="34"/>
    <x v="396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x v="1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x v="0"/>
    <s v="COD"/>
    <s v="Abnorml"/>
    <n v="98000"/>
  </r>
  <r>
    <n v="458"/>
    <n v="20"/>
    <s v="RL"/>
    <s v="NA"/>
    <x v="39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x v="3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x v="0"/>
    <s v="WD"/>
    <s v="Normal"/>
    <n v="256000"/>
  </r>
  <r>
    <n v="459"/>
    <n v="70"/>
    <s v="RM"/>
    <s v="NA"/>
    <x v="398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x v="0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x v="0"/>
    <s v="WD"/>
    <s v="Normal"/>
    <n v="161000"/>
  </r>
  <r>
    <n v="460"/>
    <n v="50"/>
    <s v="RL"/>
    <s v="NA"/>
    <x v="399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x v="0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x v="3"/>
    <s v="WD"/>
    <s v="Normal"/>
    <n v="110000"/>
  </r>
  <r>
    <n v="461"/>
    <n v="60"/>
    <s v="FV"/>
    <n v="75"/>
    <x v="400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x v="0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x v="3"/>
    <s v="New"/>
    <s v="Partial"/>
    <n v="263435"/>
  </r>
  <r>
    <n v="462"/>
    <n v="70"/>
    <s v="RL"/>
    <n v="60"/>
    <x v="25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x v="0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x v="3"/>
    <s v="WD"/>
    <s v="Normal"/>
    <n v="155000"/>
  </r>
  <r>
    <n v="463"/>
    <n v="20"/>
    <s v="RL"/>
    <n v="60"/>
    <x v="40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x v="0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x v="3"/>
    <s v="WD"/>
    <s v="Normal"/>
    <n v="62383"/>
  </r>
  <r>
    <n v="464"/>
    <n v="70"/>
    <s v="RL"/>
    <n v="74"/>
    <x v="402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x v="0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188700"/>
  </r>
  <r>
    <n v="465"/>
    <n v="20"/>
    <s v="RL"/>
    <n v="60"/>
    <x v="403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x v="0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3"/>
    <s v="WD"/>
    <s v="Normal"/>
    <n v="124000"/>
  </r>
  <r>
    <n v="466"/>
    <n v="120"/>
    <s v="RM"/>
    <s v="NA"/>
    <x v="404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x v="3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x v="2"/>
    <s v="WD"/>
    <s v="Normal"/>
    <n v="178740"/>
  </r>
  <r>
    <n v="467"/>
    <n v="20"/>
    <s v="RL"/>
    <n v="85"/>
    <x v="405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x v="3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x v="1"/>
    <s v="WD"/>
    <s v="Normal"/>
    <n v="167000"/>
  </r>
  <r>
    <n v="468"/>
    <n v="70"/>
    <s v="RL"/>
    <n v="79"/>
    <x v="406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x v="0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x v="1"/>
    <s v="WD"/>
    <s v="Normal"/>
    <n v="146500"/>
  </r>
  <r>
    <n v="469"/>
    <n v="20"/>
    <s v="RL"/>
    <n v="98"/>
    <x v="40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x v="0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x v="1"/>
    <s v="WD"/>
    <s v="Normal"/>
    <n v="250000"/>
  </r>
  <r>
    <n v="470"/>
    <n v="60"/>
    <s v="RL"/>
    <n v="76"/>
    <x v="408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x v="0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x v="0"/>
    <s v="WD"/>
    <s v="Normal"/>
    <n v="187000"/>
  </r>
  <r>
    <n v="471"/>
    <n v="120"/>
    <s v="RL"/>
    <s v="NA"/>
    <x v="409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x v="2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x v="4"/>
    <s v="WD"/>
    <s v="Normal"/>
    <n v="212000"/>
  </r>
  <r>
    <n v="472"/>
    <n v="60"/>
    <s v="RL"/>
    <n v="92"/>
    <x v="410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x v="0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x v="1"/>
    <s v="WD"/>
    <s v="Normal"/>
    <n v="190000"/>
  </r>
  <r>
    <n v="473"/>
    <n v="180"/>
    <s v="RM"/>
    <n v="35"/>
    <x v="411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x v="3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x v="0"/>
    <s v="WD"/>
    <s v="Normal"/>
    <n v="148000"/>
  </r>
  <r>
    <n v="474"/>
    <n v="20"/>
    <s v="RL"/>
    <n v="110"/>
    <x v="412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x v="3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x v="1"/>
    <s v="New"/>
    <s v="Partial"/>
    <n v="440000"/>
  </r>
  <r>
    <n v="475"/>
    <n v="120"/>
    <s v="RL"/>
    <n v="41"/>
    <x v="413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x v="3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x v="1"/>
    <s v="WD"/>
    <s v="Normal"/>
    <n v="251000"/>
  </r>
  <r>
    <n v="476"/>
    <n v="20"/>
    <s v="RL"/>
    <n v="80"/>
    <x v="414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x v="3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x v="1"/>
    <s v="WD"/>
    <s v="Normal"/>
    <n v="132500"/>
  </r>
  <r>
    <n v="477"/>
    <n v="20"/>
    <s v="RL"/>
    <n v="75"/>
    <x v="41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x v="0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x v="0"/>
    <s v="WD"/>
    <s v="Normal"/>
    <n v="208900"/>
  </r>
  <r>
    <n v="478"/>
    <n v="60"/>
    <s v="RL"/>
    <n v="105"/>
    <x v="416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x v="0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x v="1"/>
    <s v="WD"/>
    <s v="Normal"/>
    <n v="380000"/>
  </r>
  <r>
    <n v="479"/>
    <n v="20"/>
    <s v="RL"/>
    <n v="79"/>
    <x v="41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x v="0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x v="3"/>
    <s v="WD"/>
    <s v="Normal"/>
    <n v="297000"/>
  </r>
  <r>
    <n v="480"/>
    <n v="30"/>
    <s v="RM"/>
    <n v="50"/>
    <x v="418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x v="3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x v="1"/>
    <s v="WD"/>
    <s v="Alloca"/>
    <n v="89471"/>
  </r>
  <r>
    <n v="481"/>
    <n v="20"/>
    <s v="RL"/>
    <n v="98"/>
    <x v="419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x v="0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x v="2"/>
    <s v="WD"/>
    <s v="Normal"/>
    <n v="326000"/>
  </r>
  <r>
    <n v="482"/>
    <n v="20"/>
    <s v="RL"/>
    <n v="72"/>
    <x v="420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x v="3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x v="2"/>
    <s v="WD"/>
    <s v="Normal"/>
    <n v="374000"/>
  </r>
  <r>
    <n v="483"/>
    <n v="70"/>
    <s v="RM"/>
    <n v="50"/>
    <x v="421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x v="1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x v="3"/>
    <s v="WD"/>
    <s v="Normal"/>
    <n v="155000"/>
  </r>
  <r>
    <n v="484"/>
    <n v="120"/>
    <s v="RM"/>
    <n v="32"/>
    <x v="78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x v="3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x v="2"/>
    <s v="WD"/>
    <s v="Normal"/>
    <n v="164000"/>
  </r>
  <r>
    <n v="485"/>
    <n v="20"/>
    <s v="RL"/>
    <s v="NA"/>
    <x v="9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x v="0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x v="1"/>
    <s v="WD"/>
    <s v="Normal"/>
    <n v="132500"/>
  </r>
  <r>
    <n v="486"/>
    <n v="20"/>
    <s v="RL"/>
    <n v="80"/>
    <x v="1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x v="0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x v="3"/>
    <s v="WD"/>
    <s v="Normal"/>
    <n v="147000"/>
  </r>
  <r>
    <n v="487"/>
    <n v="20"/>
    <s v="RL"/>
    <n v="79"/>
    <x v="422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x v="0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56000"/>
  </r>
  <r>
    <n v="488"/>
    <n v="20"/>
    <s v="RL"/>
    <n v="70"/>
    <x v="42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x v="0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x v="1"/>
    <s v="WD"/>
    <s v="Normal"/>
    <n v="175000"/>
  </r>
  <r>
    <n v="489"/>
    <n v="190"/>
    <s v="RL"/>
    <n v="60"/>
    <x v="99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x v="0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x v="2"/>
    <s v="ConLD"/>
    <s v="Normal"/>
    <n v="160000"/>
  </r>
  <r>
    <n v="490"/>
    <n v="180"/>
    <s v="RM"/>
    <n v="21"/>
    <x v="424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x v="2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86000"/>
  </r>
  <r>
    <n v="491"/>
    <n v="160"/>
    <s v="RM"/>
    <s v="NA"/>
    <x v="42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x v="0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x v="0"/>
    <s v="WD"/>
    <s v="Normal"/>
    <n v="115000"/>
  </r>
  <r>
    <n v="492"/>
    <n v="50"/>
    <s v="RL"/>
    <n v="79"/>
    <x v="426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x v="0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x v="2"/>
    <s v="WD"/>
    <s v="Normal"/>
    <n v="133000"/>
  </r>
  <r>
    <n v="493"/>
    <n v="60"/>
    <s v="RL"/>
    <n v="105"/>
    <x v="427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x v="0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x v="2"/>
    <s v="New"/>
    <s v="Partial"/>
    <n v="172785"/>
  </r>
  <r>
    <n v="494"/>
    <n v="20"/>
    <s v="RL"/>
    <n v="70"/>
    <x v="428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x v="0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55000"/>
  </r>
  <r>
    <n v="495"/>
    <n v="30"/>
    <s v="RM"/>
    <n v="50"/>
    <x v="429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x v="3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x v="3"/>
    <s v="WD"/>
    <s v="Normal"/>
    <n v="91300"/>
  </r>
  <r>
    <n v="496"/>
    <n v="30"/>
    <s v="C (all)"/>
    <n v="60"/>
    <x v="430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x v="3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x v="3"/>
    <s v="WD"/>
    <s v="Abnorml"/>
    <n v="34900"/>
  </r>
  <r>
    <n v="497"/>
    <n v="20"/>
    <s v="RL"/>
    <s v="NA"/>
    <x v="431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x v="1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x v="1"/>
    <s v="WD"/>
    <s v="Normal"/>
    <n v="430000"/>
  </r>
  <r>
    <n v="498"/>
    <n v="50"/>
    <s v="RL"/>
    <n v="60"/>
    <x v="432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x v="1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x v="0"/>
    <s v="WD"/>
    <s v="Normal"/>
    <n v="184000"/>
  </r>
  <r>
    <n v="499"/>
    <n v="20"/>
    <s v="RL"/>
    <n v="65"/>
    <x v="284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x v="0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x v="3"/>
    <s v="WD"/>
    <s v="Normal"/>
    <n v="130000"/>
  </r>
  <r>
    <n v="500"/>
    <n v="20"/>
    <s v="RL"/>
    <n v="70"/>
    <x v="433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x v="3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x v="1"/>
    <s v="WD"/>
    <s v="Normal"/>
    <n v="120000"/>
  </r>
  <r>
    <n v="501"/>
    <n v="160"/>
    <s v="RM"/>
    <n v="21"/>
    <x v="379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x v="0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x v="1"/>
    <s v="WD"/>
    <s v="Normal"/>
    <n v="113000"/>
  </r>
  <r>
    <n v="502"/>
    <n v="60"/>
    <s v="FV"/>
    <n v="75"/>
    <x v="434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x v="0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x v="0"/>
    <s v="WD"/>
    <s v="Normal"/>
    <n v="226700"/>
  </r>
  <r>
    <n v="503"/>
    <n v="20"/>
    <s v="RL"/>
    <n v="70"/>
    <x v="435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x v="3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x v="1"/>
    <s v="WD"/>
    <s v="Normal"/>
    <n v="140000"/>
  </r>
  <r>
    <n v="504"/>
    <n v="20"/>
    <s v="RL"/>
    <n v="100"/>
    <x v="436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x v="2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x v="4"/>
    <s v="WD"/>
    <s v="Normal"/>
    <n v="289000"/>
  </r>
  <r>
    <n v="505"/>
    <n v="160"/>
    <s v="RL"/>
    <n v="24"/>
    <x v="437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x v="0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x v="3"/>
    <s v="WD"/>
    <s v="Normal"/>
    <n v="147000"/>
  </r>
  <r>
    <n v="506"/>
    <n v="90"/>
    <s v="RM"/>
    <n v="60"/>
    <x v="438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x v="1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x v="3"/>
    <s v="COD"/>
    <s v="Normal"/>
    <n v="124500"/>
  </r>
  <r>
    <n v="507"/>
    <n v="60"/>
    <s v="RL"/>
    <n v="80"/>
    <x v="439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x v="0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x v="2"/>
    <s v="WD"/>
    <s v="Normal"/>
    <n v="215000"/>
  </r>
  <r>
    <n v="508"/>
    <n v="20"/>
    <s v="FV"/>
    <n v="75"/>
    <x v="440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x v="3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x v="3"/>
    <s v="New"/>
    <s v="Partial"/>
    <n v="208300"/>
  </r>
  <r>
    <n v="509"/>
    <n v="70"/>
    <s v="RM"/>
    <n v="60"/>
    <x v="1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x v="0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x v="0"/>
    <s v="WD"/>
    <s v="Normal"/>
    <n v="161000"/>
  </r>
  <r>
    <n v="510"/>
    <n v="20"/>
    <s v="RL"/>
    <n v="80"/>
    <x v="1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x v="0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x v="3"/>
    <s v="WD"/>
    <s v="Normal"/>
    <n v="124500"/>
  </r>
  <r>
    <n v="511"/>
    <n v="20"/>
    <s v="RL"/>
    <n v="75"/>
    <x v="441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x v="3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x v="3"/>
    <s v="WD"/>
    <s v="Normal"/>
    <n v="164900"/>
  </r>
  <r>
    <n v="512"/>
    <n v="120"/>
    <s v="RL"/>
    <n v="40"/>
    <x v="44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x v="3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x v="2"/>
    <s v="New"/>
    <s v="Partial"/>
    <n v="202665"/>
  </r>
  <r>
    <n v="513"/>
    <n v="20"/>
    <s v="RL"/>
    <n v="70"/>
    <x v="134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x v="0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29900"/>
  </r>
  <r>
    <n v="514"/>
    <n v="20"/>
    <s v="RL"/>
    <n v="71"/>
    <x v="443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x v="0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x v="1"/>
    <s v="WD"/>
    <s v="Normal"/>
    <n v="134000"/>
  </r>
  <r>
    <n v="515"/>
    <n v="45"/>
    <s v="RL"/>
    <n v="55"/>
    <x v="44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x v="3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x v="1"/>
    <s v="WD"/>
    <s v="Normal"/>
    <n v="96500"/>
  </r>
  <r>
    <n v="516"/>
    <n v="20"/>
    <s v="RL"/>
    <n v="94"/>
    <x v="445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x v="0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x v="3"/>
    <s v="New"/>
    <s v="Partial"/>
    <n v="402861"/>
  </r>
  <r>
    <n v="517"/>
    <n v="80"/>
    <s v="RL"/>
    <s v="NA"/>
    <x v="446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x v="0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x v="3"/>
    <s v="COD"/>
    <s v="Abnorml"/>
    <n v="158000"/>
  </r>
  <r>
    <n v="518"/>
    <n v="60"/>
    <s v="RL"/>
    <n v="79"/>
    <x v="44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x v="0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x v="3"/>
    <s v="WD"/>
    <s v="Normal"/>
    <n v="265000"/>
  </r>
  <r>
    <n v="519"/>
    <n v="60"/>
    <s v="RL"/>
    <s v="NA"/>
    <x v="448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x v="0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x v="1"/>
    <s v="WD"/>
    <s v="Normal"/>
    <n v="211000"/>
  </r>
  <r>
    <n v="520"/>
    <n v="70"/>
    <s v="RL"/>
    <n v="53"/>
    <x v="449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x v="0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x v="3"/>
    <s v="WD"/>
    <s v="Normal"/>
    <n v="234000"/>
  </r>
  <r>
    <n v="521"/>
    <n v="190"/>
    <s v="RL"/>
    <n v="60"/>
    <x v="99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x v="0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x v="0"/>
    <s v="WD"/>
    <s v="Normal"/>
    <n v="106250"/>
  </r>
  <r>
    <n v="522"/>
    <n v="20"/>
    <s v="RL"/>
    <n v="90"/>
    <x v="402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x v="0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x v="1"/>
    <s v="WD"/>
    <s v="Normal"/>
    <n v="150000"/>
  </r>
  <r>
    <n v="523"/>
    <n v="50"/>
    <s v="RM"/>
    <n v="50"/>
    <x v="22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x v="0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x v="2"/>
    <s v="WD"/>
    <s v="Normal"/>
    <n v="159000"/>
  </r>
  <r>
    <n v="524"/>
    <n v="60"/>
    <s v="RL"/>
    <n v="130"/>
    <x v="450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x v="0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x v="1"/>
    <s v="New"/>
    <s v="Partial"/>
    <n v="184750"/>
  </r>
  <r>
    <n v="525"/>
    <n v="60"/>
    <s v="RL"/>
    <n v="95"/>
    <x v="451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x v="0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x v="1"/>
    <s v="WD"/>
    <s v="Normal"/>
    <n v="315750"/>
  </r>
  <r>
    <n v="526"/>
    <n v="20"/>
    <s v="FV"/>
    <n v="62"/>
    <x v="137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x v="0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x v="2"/>
    <s v="WD"/>
    <s v="Normal"/>
    <n v="176000"/>
  </r>
  <r>
    <n v="527"/>
    <n v="20"/>
    <s v="RL"/>
    <n v="70"/>
    <x v="452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x v="3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x v="1"/>
    <s v="WD"/>
    <s v="Normal"/>
    <n v="132000"/>
  </r>
  <r>
    <n v="528"/>
    <n v="60"/>
    <s v="RL"/>
    <n v="67"/>
    <x v="453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x v="0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x v="0"/>
    <s v="New"/>
    <s v="Partial"/>
    <n v="446261"/>
  </r>
  <r>
    <n v="529"/>
    <n v="30"/>
    <s v="RL"/>
    <n v="58"/>
    <x v="454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x v="3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x v="1"/>
    <s v="WD"/>
    <s v="Normal"/>
    <n v="86000"/>
  </r>
  <r>
    <n v="530"/>
    <n v="20"/>
    <s v="RL"/>
    <s v="NA"/>
    <x v="455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x v="1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x v="1"/>
    <s v="WD"/>
    <s v="Alloca"/>
    <n v="200624"/>
  </r>
  <r>
    <n v="531"/>
    <n v="80"/>
    <s v="RL"/>
    <n v="85"/>
    <x v="7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x v="0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x v="0"/>
    <s v="WD"/>
    <s v="Abnorml"/>
    <n v="175000"/>
  </r>
  <r>
    <n v="532"/>
    <n v="70"/>
    <s v="RM"/>
    <n v="60"/>
    <x v="456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x v="0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x v="0"/>
    <s v="WD"/>
    <s v="Normal"/>
    <n v="128000"/>
  </r>
  <r>
    <n v="533"/>
    <n v="20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x v="3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07500"/>
  </r>
  <r>
    <n v="534"/>
    <n v="20"/>
    <s v="RL"/>
    <n v="50"/>
    <x v="22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x v="2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1"/>
    <s v="WD"/>
    <s v="Normal"/>
    <n v="39300"/>
  </r>
  <r>
    <n v="535"/>
    <n v="60"/>
    <s v="RL"/>
    <n v="74"/>
    <x v="457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x v="0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x v="2"/>
    <s v="WD"/>
    <s v="Normal"/>
    <n v="178000"/>
  </r>
  <r>
    <n v="536"/>
    <n v="190"/>
    <s v="RL"/>
    <n v="70"/>
    <x v="184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x v="0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x v="0"/>
    <s v="WD"/>
    <s v="Normal"/>
    <n v="107500"/>
  </r>
  <r>
    <n v="537"/>
    <n v="60"/>
    <s v="RL"/>
    <n v="57"/>
    <x v="458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x v="0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x v="0"/>
    <s v="WD"/>
    <s v="Normal"/>
    <n v="188000"/>
  </r>
  <r>
    <n v="538"/>
    <n v="20"/>
    <s v="RL"/>
    <s v="NA"/>
    <x v="459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x v="0"/>
    <s v="COD"/>
    <s v="Normal"/>
    <n v="111250"/>
  </r>
  <r>
    <n v="539"/>
    <n v="20"/>
    <s v="RL"/>
    <s v="NA"/>
    <x v="460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x v="0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x v="2"/>
    <s v="WD"/>
    <s v="Normal"/>
    <n v="158000"/>
  </r>
  <r>
    <n v="540"/>
    <n v="20"/>
    <s v="RL"/>
    <s v="NA"/>
    <x v="461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x v="0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x v="4"/>
    <s v="WD"/>
    <s v="Normal"/>
    <n v="272000"/>
  </r>
  <r>
    <n v="541"/>
    <n v="20"/>
    <s v="RL"/>
    <n v="85"/>
    <x v="462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x v="3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x v="3"/>
    <s v="WD"/>
    <s v="Normal"/>
    <n v="315000"/>
  </r>
  <r>
    <n v="542"/>
    <n v="60"/>
    <s v="RL"/>
    <s v="NA"/>
    <x v="463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x v="1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x v="1"/>
    <s v="WD"/>
    <s v="Normal"/>
    <n v="248000"/>
  </r>
  <r>
    <n v="543"/>
    <n v="20"/>
    <s v="RL"/>
    <n v="78"/>
    <x v="464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x v="0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x v="3"/>
    <s v="WD"/>
    <s v="Normal"/>
    <n v="213250"/>
  </r>
  <r>
    <n v="544"/>
    <n v="120"/>
    <s v="RH"/>
    <n v="34"/>
    <x v="465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x v="2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x v="1"/>
    <s v="WD"/>
    <s v="Normal"/>
    <n v="133000"/>
  </r>
  <r>
    <n v="545"/>
    <n v="60"/>
    <s v="RL"/>
    <n v="58"/>
    <x v="466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x v="0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x v="2"/>
    <s v="New"/>
    <s v="Partial"/>
    <n v="179665"/>
  </r>
  <r>
    <n v="546"/>
    <n v="50"/>
    <s v="RL"/>
    <s v="NA"/>
    <x v="46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x v="1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x v="2"/>
    <s v="WD"/>
    <s v="Normal"/>
    <n v="229000"/>
  </r>
  <r>
    <n v="547"/>
    <n v="50"/>
    <s v="RL"/>
    <n v="70"/>
    <x v="468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x v="0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x v="1"/>
    <s v="WD"/>
    <s v="Normal"/>
    <n v="210000"/>
  </r>
  <r>
    <n v="548"/>
    <n v="85"/>
    <s v="RL"/>
    <n v="54"/>
    <x v="469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x v="3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x v="1"/>
    <s v="WD"/>
    <s v="Normal"/>
    <n v="129500"/>
  </r>
  <r>
    <n v="549"/>
    <n v="20"/>
    <s v="RM"/>
    <n v="49"/>
    <x v="470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x v="3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x v="0"/>
    <s v="WD"/>
    <s v="Normal"/>
    <n v="125000"/>
  </r>
  <r>
    <n v="550"/>
    <n v="60"/>
    <s v="FV"/>
    <n v="75"/>
    <x v="61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x v="1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x v="3"/>
    <s v="WD"/>
    <s v="Normal"/>
    <n v="263000"/>
  </r>
  <r>
    <n v="551"/>
    <n v="120"/>
    <s v="RL"/>
    <n v="53"/>
    <x v="471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x v="3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x v="0"/>
    <s v="COD"/>
    <s v="Abnorml"/>
    <n v="140000"/>
  </r>
  <r>
    <n v="552"/>
    <n v="20"/>
    <s v="RM"/>
    <n v="50"/>
    <x v="1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x v="0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12500"/>
  </r>
  <r>
    <n v="553"/>
    <n v="20"/>
    <s v="RL"/>
    <n v="87"/>
    <x v="472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x v="0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x v="3"/>
    <s v="WD"/>
    <s v="Normal"/>
    <n v="255500"/>
  </r>
  <r>
    <n v="554"/>
    <n v="20"/>
    <s v="RL"/>
    <n v="67"/>
    <x v="473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x v="3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x v="3"/>
    <s v="WD"/>
    <s v="Normal"/>
    <n v="108000"/>
  </r>
  <r>
    <n v="555"/>
    <n v="60"/>
    <s v="RL"/>
    <n v="85"/>
    <x v="92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x v="0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x v="0"/>
    <s v="WD"/>
    <s v="Normal"/>
    <n v="284000"/>
  </r>
  <r>
    <n v="556"/>
    <n v="45"/>
    <s v="RM"/>
    <n v="58"/>
    <x v="474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x v="3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x v="2"/>
    <s v="WD"/>
    <s v="Normal"/>
    <n v="113000"/>
  </r>
  <r>
    <n v="557"/>
    <n v="20"/>
    <s v="RL"/>
    <n v="69"/>
    <x v="475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x v="3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x v="2"/>
    <s v="WD"/>
    <s v="Normal"/>
    <n v="141000"/>
  </r>
  <r>
    <n v="558"/>
    <n v="50"/>
    <s v="C (all)"/>
    <n v="60"/>
    <x v="476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x v="0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x v="2"/>
    <s v="COD"/>
    <s v="Normal"/>
    <n v="108000"/>
  </r>
  <r>
    <n v="559"/>
    <n v="60"/>
    <s v="RL"/>
    <n v="57"/>
    <x v="477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x v="0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x v="0"/>
    <s v="WD"/>
    <s v="Normal"/>
    <n v="175000"/>
  </r>
  <r>
    <n v="560"/>
    <n v="120"/>
    <s v="RL"/>
    <s v="NA"/>
    <x v="478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x v="3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x v="2"/>
    <s v="WD"/>
    <s v="Normal"/>
    <n v="234000"/>
  </r>
  <r>
    <n v="561"/>
    <n v="20"/>
    <s v="RL"/>
    <s v="NA"/>
    <x v="479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x v="0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x v="4"/>
    <s v="WD"/>
    <s v="Normal"/>
    <n v="121500"/>
  </r>
  <r>
    <n v="562"/>
    <n v="20"/>
    <s v="RL"/>
    <n v="77"/>
    <x v="48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x v="3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x v="2"/>
    <s v="WD"/>
    <s v="Normal"/>
    <n v="170000"/>
  </r>
  <r>
    <n v="563"/>
    <n v="30"/>
    <s v="RL"/>
    <n v="63"/>
    <x v="481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x v="0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x v="0"/>
    <s v="WD"/>
    <s v="Normal"/>
    <n v="108000"/>
  </r>
  <r>
    <n v="564"/>
    <n v="50"/>
    <s v="RL"/>
    <n v="66"/>
    <x v="482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x v="1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x v="0"/>
    <s v="WD"/>
    <s v="Normal"/>
    <n v="185000"/>
  </r>
  <r>
    <n v="565"/>
    <n v="60"/>
    <s v="RL"/>
    <s v="NA"/>
    <x v="483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x v="1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x v="2"/>
    <s v="WD"/>
    <s v="Normal"/>
    <n v="268000"/>
  </r>
  <r>
    <n v="566"/>
    <n v="70"/>
    <s v="RL"/>
    <n v="66"/>
    <x v="484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x v="1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x v="4"/>
    <s v="WD"/>
    <s v="Normal"/>
    <n v="128000"/>
  </r>
  <r>
    <n v="567"/>
    <n v="60"/>
    <s v="RL"/>
    <n v="77"/>
    <x v="485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x v="1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x v="0"/>
    <s v="WD"/>
    <s v="Normal"/>
    <n v="325000"/>
  </r>
  <r>
    <n v="568"/>
    <n v="20"/>
    <s v="RL"/>
    <n v="70"/>
    <x v="486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x v="0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x v="4"/>
    <s v="WD"/>
    <s v="Normal"/>
    <n v="214000"/>
  </r>
  <r>
    <n v="569"/>
    <n v="50"/>
    <s v="RL"/>
    <n v="79"/>
    <x v="48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x v="2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x v="3"/>
    <s v="WD"/>
    <s v="Normal"/>
    <n v="316600"/>
  </r>
  <r>
    <n v="570"/>
    <n v="90"/>
    <s v="RL"/>
    <s v="NA"/>
    <x v="488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x v="3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x v="2"/>
    <s v="WD"/>
    <s v="Normal"/>
    <n v="135960"/>
  </r>
  <r>
    <n v="571"/>
    <n v="90"/>
    <s v="RL"/>
    <n v="74"/>
    <x v="489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x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x v="0"/>
    <s v="WD"/>
    <s v="Normal"/>
    <n v="142600"/>
  </r>
  <r>
    <n v="572"/>
    <n v="20"/>
    <s v="RL"/>
    <n v="60"/>
    <x v="49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x v="3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x v="2"/>
    <s v="WD"/>
    <s v="Abnorml"/>
    <n v="120000"/>
  </r>
  <r>
    <n v="573"/>
    <n v="60"/>
    <s v="RL"/>
    <n v="83"/>
    <x v="491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x v="0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x v="3"/>
    <s v="New"/>
    <s v="Partial"/>
    <n v="224500"/>
  </r>
  <r>
    <n v="574"/>
    <n v="80"/>
    <s v="RL"/>
    <n v="76"/>
    <x v="492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x v="0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x v="1"/>
    <s v="WD"/>
    <s v="Normal"/>
    <n v="170000"/>
  </r>
  <r>
    <n v="575"/>
    <n v="80"/>
    <s v="RL"/>
    <n v="70"/>
    <x v="132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x v="0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x v="1"/>
    <s v="WD"/>
    <s v="Normal"/>
    <n v="139000"/>
  </r>
  <r>
    <n v="576"/>
    <n v="50"/>
    <s v="RL"/>
    <n v="80"/>
    <x v="414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x v="3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x v="0"/>
    <s v="COD"/>
    <s v="Abnorml"/>
    <n v="118500"/>
  </r>
  <r>
    <n v="577"/>
    <n v="50"/>
    <s v="RL"/>
    <n v="52"/>
    <x v="493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x v="0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x v="3"/>
    <s v="WD"/>
    <s v="Normal"/>
    <n v="145000"/>
  </r>
  <r>
    <n v="578"/>
    <n v="80"/>
    <s v="RL"/>
    <n v="96"/>
    <x v="494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x v="0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x v="2"/>
    <s v="WD"/>
    <s v="Abnorml"/>
    <n v="164500"/>
  </r>
  <r>
    <n v="579"/>
    <n v="160"/>
    <s v="FV"/>
    <n v="34"/>
    <x v="495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x v="3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x v="0"/>
    <s v="WD"/>
    <s v="Abnorml"/>
    <n v="146000"/>
  </r>
  <r>
    <n v="580"/>
    <n v="50"/>
    <s v="RM"/>
    <n v="81"/>
    <x v="496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x v="1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x v="0"/>
    <s v="WD"/>
    <s v="Normal"/>
    <n v="131500"/>
  </r>
  <r>
    <n v="581"/>
    <n v="20"/>
    <s v="RL"/>
    <s v="NA"/>
    <x v="497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x v="0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x v="1"/>
    <s v="WD"/>
    <s v="Normal"/>
    <n v="181900"/>
  </r>
  <r>
    <n v="582"/>
    <n v="20"/>
    <s v="RL"/>
    <n v="98"/>
    <x v="498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x v="0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x v="3"/>
    <s v="New"/>
    <s v="Partial"/>
    <n v="253293"/>
  </r>
  <r>
    <n v="583"/>
    <n v="90"/>
    <s v="RL"/>
    <n v="81"/>
    <x v="499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x v="0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x v="1"/>
    <s v="WD"/>
    <s v="Normal"/>
    <n v="118500"/>
  </r>
  <r>
    <n v="584"/>
    <n v="75"/>
    <s v="RM"/>
    <n v="75"/>
    <x v="141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x v="0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x v="0"/>
    <s v="WD"/>
    <s v="Normal"/>
    <n v="325000"/>
  </r>
  <r>
    <n v="585"/>
    <n v="50"/>
    <s v="RM"/>
    <n v="51"/>
    <x v="8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x v="0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x v="3"/>
    <s v="WD"/>
    <s v="Normal"/>
    <n v="133000"/>
  </r>
  <r>
    <n v="586"/>
    <n v="20"/>
    <s v="RL"/>
    <n v="88"/>
    <x v="500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x v="3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x v="2"/>
    <s v="New"/>
    <s v="Partial"/>
    <n v="369900"/>
  </r>
  <r>
    <n v="587"/>
    <n v="30"/>
    <s v="RL"/>
    <n v="55"/>
    <x v="501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x v="3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x v="0"/>
    <s v="WD"/>
    <s v="Normal"/>
    <n v="130000"/>
  </r>
  <r>
    <n v="588"/>
    <n v="85"/>
    <s v="RL"/>
    <n v="74"/>
    <x v="502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x v="3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37000"/>
  </r>
  <r>
    <n v="589"/>
    <n v="20"/>
    <s v="RL"/>
    <n v="65"/>
    <x v="503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x v="2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x v="3"/>
    <s v="WD"/>
    <s v="Partial"/>
    <n v="143000"/>
  </r>
  <r>
    <n v="590"/>
    <n v="40"/>
    <s v="RM"/>
    <n v="50"/>
    <x v="134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x v="3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x v="0"/>
    <s v="WD"/>
    <s v="Normal"/>
    <n v="79500"/>
  </r>
  <r>
    <n v="591"/>
    <n v="60"/>
    <s v="RL"/>
    <n v="64"/>
    <x v="504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x v="0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x v="0"/>
    <s v="WD"/>
    <s v="Normal"/>
    <n v="185900"/>
  </r>
  <r>
    <n v="592"/>
    <n v="60"/>
    <s v="RL"/>
    <n v="97"/>
    <x v="505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x v="0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x v="3"/>
    <s v="ConLI"/>
    <s v="Normal"/>
    <n v="451950"/>
  </r>
  <r>
    <n v="593"/>
    <n v="20"/>
    <s v="RL"/>
    <n v="60"/>
    <x v="506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x v="3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38000"/>
  </r>
  <r>
    <n v="594"/>
    <n v="120"/>
    <s v="RM"/>
    <s v="NA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x v="2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x v="3"/>
    <s v="WD"/>
    <s v="Normal"/>
    <n v="140000"/>
  </r>
  <r>
    <n v="595"/>
    <n v="20"/>
    <s v="RL"/>
    <n v="88"/>
    <x v="508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x v="0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x v="0"/>
    <s v="WD"/>
    <s v="Normal"/>
    <n v="110000"/>
  </r>
  <r>
    <n v="596"/>
    <n v="20"/>
    <s v="RL"/>
    <n v="69"/>
    <x v="509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x v="0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x v="2"/>
    <s v="New"/>
    <s v="Partial"/>
    <n v="319000"/>
  </r>
  <r>
    <n v="597"/>
    <n v="70"/>
    <s v="RM"/>
    <n v="60"/>
    <x v="51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x v="0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x v="2"/>
    <s v="WD"/>
    <s v="Normal"/>
    <n v="114504"/>
  </r>
  <r>
    <n v="598"/>
    <n v="120"/>
    <s v="RL"/>
    <n v="53"/>
    <x v="386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x v="3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x v="1"/>
    <s v="New"/>
    <s v="Partial"/>
    <n v="194201"/>
  </r>
  <r>
    <n v="599"/>
    <n v="20"/>
    <s v="RL"/>
    <n v="80"/>
    <x v="511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x v="0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x v="2"/>
    <s v="WD"/>
    <s v="Normal"/>
    <n v="217500"/>
  </r>
  <r>
    <n v="600"/>
    <n v="160"/>
    <s v="RM"/>
    <n v="24"/>
    <x v="512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x v="0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x v="0"/>
    <s v="COD"/>
    <s v="Normal"/>
    <n v="151000"/>
  </r>
  <r>
    <n v="601"/>
    <n v="60"/>
    <s v="RL"/>
    <n v="74"/>
    <x v="513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x v="0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x v="2"/>
    <s v="WD"/>
    <s v="Normal"/>
    <n v="275000"/>
  </r>
  <r>
    <n v="602"/>
    <n v="50"/>
    <s v="RM"/>
    <n v="50"/>
    <x v="218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x v="0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x v="1"/>
    <s v="WD"/>
    <s v="Normal"/>
    <n v="141000"/>
  </r>
  <r>
    <n v="603"/>
    <n v="60"/>
    <s v="RL"/>
    <n v="80"/>
    <x v="514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x v="0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x v="2"/>
    <s v="WD"/>
    <s v="Abnorml"/>
    <n v="220000"/>
  </r>
  <r>
    <n v="604"/>
    <n v="160"/>
    <s v="FV"/>
    <n v="30"/>
    <x v="209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x v="3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x v="4"/>
    <s v="WD"/>
    <s v="Normal"/>
    <n v="151000"/>
  </r>
  <r>
    <n v="605"/>
    <n v="20"/>
    <s v="RL"/>
    <n v="88"/>
    <x v="515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x v="0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x v="0"/>
    <s v="WD"/>
    <s v="Normal"/>
    <n v="221000"/>
  </r>
  <r>
    <n v="606"/>
    <n v="60"/>
    <s v="RL"/>
    <n v="85"/>
    <x v="516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x v="0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x v="3"/>
    <s v="WD"/>
    <s v="Normal"/>
    <n v="205000"/>
  </r>
  <r>
    <n v="607"/>
    <n v="20"/>
    <s v="RL"/>
    <n v="82"/>
    <x v="517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x v="0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x v="3"/>
    <s v="WD"/>
    <s v="Normal"/>
    <n v="152000"/>
  </r>
  <r>
    <n v="608"/>
    <n v="20"/>
    <s v="RL"/>
    <n v="78"/>
    <x v="284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x v="0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x v="2"/>
    <s v="WD"/>
    <s v="Normal"/>
    <n v="225000"/>
  </r>
  <r>
    <n v="609"/>
    <n v="70"/>
    <s v="RL"/>
    <n v="78"/>
    <x v="51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x v="1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x v="1"/>
    <s v="WD"/>
    <s v="Alloca"/>
    <n v="359100"/>
  </r>
  <r>
    <n v="610"/>
    <n v="20"/>
    <s v="RL"/>
    <n v="61"/>
    <x v="519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x v="0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x v="1"/>
    <s v="WD"/>
    <s v="Normal"/>
    <n v="118500"/>
  </r>
  <r>
    <n v="611"/>
    <n v="60"/>
    <s v="RL"/>
    <s v="NA"/>
    <x v="52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x v="0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x v="3"/>
    <s v="WD"/>
    <s v="Normal"/>
    <n v="313000"/>
  </r>
  <r>
    <n v="612"/>
    <n v="80"/>
    <s v="RL"/>
    <s v="NA"/>
    <x v="521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x v="0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x v="1"/>
    <s v="WD"/>
    <s v="Normal"/>
    <n v="148000"/>
  </r>
  <r>
    <n v="613"/>
    <n v="60"/>
    <s v="RL"/>
    <s v="NA"/>
    <x v="522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x v="0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x v="3"/>
    <s v="WD"/>
    <s v="Normal"/>
    <n v="261500"/>
  </r>
  <r>
    <n v="614"/>
    <n v="20"/>
    <s v="RL"/>
    <n v="70"/>
    <x v="523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x v="0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x v="1"/>
    <s v="New"/>
    <s v="Partial"/>
    <n v="147000"/>
  </r>
  <r>
    <n v="615"/>
    <n v="180"/>
    <s v="RM"/>
    <n v="21"/>
    <x v="524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x v="4"/>
    <s v="WD"/>
    <s v="Normal"/>
    <n v="75500"/>
  </r>
  <r>
    <n v="616"/>
    <n v="85"/>
    <s v="RL"/>
    <n v="80"/>
    <x v="525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x v="0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x v="4"/>
    <s v="WD"/>
    <s v="Abnorml"/>
    <n v="137500"/>
  </r>
  <r>
    <n v="617"/>
    <n v="60"/>
    <s v="RL"/>
    <s v="NA"/>
    <x v="526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x v="0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x v="2"/>
    <s v="WD"/>
    <s v="Normal"/>
    <n v="183200"/>
  </r>
  <r>
    <n v="618"/>
    <n v="45"/>
    <s v="RL"/>
    <n v="59"/>
    <x v="5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x v="3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05500"/>
  </r>
  <r>
    <n v="619"/>
    <n v="20"/>
    <s v="RL"/>
    <n v="90"/>
    <x v="528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x v="0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x v="1"/>
    <s v="New"/>
    <s v="Partial"/>
    <n v="314813"/>
  </r>
  <r>
    <n v="620"/>
    <n v="60"/>
    <s v="RL"/>
    <n v="85"/>
    <x v="529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x v="1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x v="0"/>
    <s v="WD"/>
    <s v="Normal"/>
    <n v="305000"/>
  </r>
  <r>
    <n v="621"/>
    <n v="30"/>
    <s v="RL"/>
    <n v="45"/>
    <x v="530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x v="3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x v="0"/>
    <s v="WD"/>
    <s v="Normal"/>
    <n v="67000"/>
  </r>
  <r>
    <n v="622"/>
    <n v="60"/>
    <s v="RL"/>
    <n v="90"/>
    <x v="99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x v="1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x v="0"/>
    <s v="WD"/>
    <s v="Normal"/>
    <n v="240000"/>
  </r>
  <r>
    <n v="623"/>
    <n v="20"/>
    <s v="RL"/>
    <n v="71"/>
    <x v="531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x v="0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x v="3"/>
    <s v="WD"/>
    <s v="Normal"/>
    <n v="135000"/>
  </r>
  <r>
    <n v="624"/>
    <n v="160"/>
    <s v="FV"/>
    <s v="NA"/>
    <x v="165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x v="3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1"/>
    <s v="WD"/>
    <s v="Normal"/>
    <n v="168500"/>
  </r>
  <r>
    <n v="625"/>
    <n v="60"/>
    <s v="RL"/>
    <n v="80"/>
    <x v="127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x v="1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x v="2"/>
    <s v="WD"/>
    <s v="Normal"/>
    <n v="165150"/>
  </r>
  <r>
    <n v="626"/>
    <n v="20"/>
    <s v="RL"/>
    <n v="87"/>
    <x v="532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x v="0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x v="4"/>
    <s v="WD"/>
    <s v="Normal"/>
    <n v="160000"/>
  </r>
  <r>
    <n v="627"/>
    <n v="20"/>
    <s v="RL"/>
    <s v="NA"/>
    <x v="280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x v="0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x v="1"/>
    <s v="WD"/>
    <s v="Normal"/>
    <n v="139900"/>
  </r>
  <r>
    <n v="628"/>
    <n v="80"/>
    <s v="RL"/>
    <n v="80"/>
    <x v="1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x v="0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x v="4"/>
    <s v="WD"/>
    <s v="Normal"/>
    <n v="153000"/>
  </r>
  <r>
    <n v="629"/>
    <n v="60"/>
    <s v="RL"/>
    <n v="70"/>
    <x v="533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x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x v="1"/>
    <s v="WD"/>
    <s v="Family"/>
    <n v="135000"/>
  </r>
  <r>
    <n v="630"/>
    <n v="80"/>
    <s v="RL"/>
    <n v="82"/>
    <x v="534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x v="0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x v="0"/>
    <s v="WD"/>
    <s v="Normal"/>
    <n v="168500"/>
  </r>
  <r>
    <n v="631"/>
    <n v="70"/>
    <s v="RM"/>
    <n v="50"/>
    <x v="218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x v="0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x v="2"/>
    <s v="WD"/>
    <s v="Abnorml"/>
    <n v="124000"/>
  </r>
  <r>
    <n v="632"/>
    <n v="120"/>
    <s v="RL"/>
    <n v="34"/>
    <x v="535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x v="3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x v="1"/>
    <s v="WD"/>
    <s v="Normal"/>
    <n v="209500"/>
  </r>
  <r>
    <n v="633"/>
    <n v="20"/>
    <s v="RL"/>
    <n v="85"/>
    <x v="536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x v="0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x v="3"/>
    <s v="WD"/>
    <s v="Family"/>
    <n v="82500"/>
  </r>
  <r>
    <n v="634"/>
    <n v="20"/>
    <s v="RL"/>
    <n v="80"/>
    <x v="537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x v="0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x v="1"/>
    <s v="WD"/>
    <s v="Normal"/>
    <n v="139400"/>
  </r>
  <r>
    <n v="635"/>
    <n v="90"/>
    <s v="RL"/>
    <n v="64"/>
    <x v="538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x v="4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x v="4"/>
    <s v="WD"/>
    <s v="Normal"/>
    <n v="144000"/>
  </r>
  <r>
    <n v="636"/>
    <n v="190"/>
    <s v="RH"/>
    <n v="60"/>
    <x v="539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x v="7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x v="1"/>
    <s v="WD"/>
    <s v="Abnorml"/>
    <n v="200000"/>
  </r>
  <r>
    <n v="637"/>
    <n v="30"/>
    <s v="RM"/>
    <n v="51"/>
    <x v="8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x v="2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3"/>
    <s v="ConLw"/>
    <s v="Normal"/>
    <n v="60000"/>
  </r>
  <r>
    <n v="638"/>
    <n v="190"/>
    <s v="RM"/>
    <n v="50"/>
    <x v="1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x v="0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x v="3"/>
    <s v="WD"/>
    <s v="Normal"/>
    <n v="93000"/>
  </r>
  <r>
    <n v="639"/>
    <n v="30"/>
    <s v="RL"/>
    <n v="67"/>
    <x v="473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x v="3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x v="0"/>
    <s v="WD"/>
    <s v="Normal"/>
    <n v="85000"/>
  </r>
  <r>
    <n v="640"/>
    <n v="120"/>
    <s v="RL"/>
    <n v="53"/>
    <x v="540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x v="2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x v="2"/>
    <s v="New"/>
    <s v="Partial"/>
    <n v="264561"/>
  </r>
  <r>
    <n v="641"/>
    <n v="120"/>
    <s v="RL"/>
    <n v="62"/>
    <x v="541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x v="2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x v="0"/>
    <s v="WD"/>
    <s v="Normal"/>
    <n v="274000"/>
  </r>
  <r>
    <n v="642"/>
    <n v="60"/>
    <s v="FV"/>
    <s v="NA"/>
    <x v="542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x v="0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x v="1"/>
    <s v="WD"/>
    <s v="Normal"/>
    <n v="226000"/>
  </r>
  <r>
    <n v="643"/>
    <n v="80"/>
    <s v="RL"/>
    <n v="75"/>
    <x v="543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x v="1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x v="3"/>
    <s v="WD"/>
    <s v="Normal"/>
    <n v="345000"/>
  </r>
  <r>
    <n v="644"/>
    <n v="60"/>
    <s v="RL"/>
    <n v="80"/>
    <x v="544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x v="1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x v="1"/>
    <s v="WD"/>
    <s v="Normal"/>
    <n v="152000"/>
  </r>
  <r>
    <n v="645"/>
    <n v="20"/>
    <s v="FV"/>
    <n v="85"/>
    <x v="443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x v="3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x v="3"/>
    <s v="New"/>
    <s v="Partial"/>
    <n v="370878"/>
  </r>
  <r>
    <n v="646"/>
    <n v="20"/>
    <s v="RL"/>
    <s v="NA"/>
    <x v="545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x v="0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x v="1"/>
    <s v="WD"/>
    <s v="Normal"/>
    <n v="143250"/>
  </r>
  <r>
    <n v="647"/>
    <n v="20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x v="0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x v="0"/>
    <s v="WD"/>
    <s v="Normal"/>
    <n v="98300"/>
  </r>
  <r>
    <n v="648"/>
    <n v="20"/>
    <s v="RL"/>
    <n v="85"/>
    <x v="546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x v="0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x v="0"/>
    <s v="WD"/>
    <s v="Normal"/>
    <n v="155000"/>
  </r>
  <r>
    <n v="649"/>
    <n v="60"/>
    <s v="RL"/>
    <n v="70"/>
    <x v="547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x v="1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x v="4"/>
    <s v="WD"/>
    <s v="Normal"/>
    <n v="155000"/>
  </r>
  <r>
    <n v="650"/>
    <n v="180"/>
    <s v="RM"/>
    <n v="21"/>
    <x v="548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x v="1"/>
    <s v="WD"/>
    <s v="Normal"/>
    <n v="84500"/>
  </r>
  <r>
    <n v="651"/>
    <n v="6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x v="0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205950"/>
  </r>
  <r>
    <n v="652"/>
    <n v="70"/>
    <s v="RL"/>
    <n v="60"/>
    <x v="318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x v="1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x v="3"/>
    <s v="WD"/>
    <s v="Normal"/>
    <n v="108000"/>
  </r>
  <r>
    <n v="653"/>
    <n v="60"/>
    <s v="RL"/>
    <n v="70"/>
    <x v="387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x v="3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x v="3"/>
    <s v="WD"/>
    <s v="Normal"/>
    <n v="191000"/>
  </r>
  <r>
    <n v="654"/>
    <n v="50"/>
    <s v="RM"/>
    <n v="60"/>
    <x v="549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x v="0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x v="0"/>
    <s v="WD"/>
    <s v="Normal"/>
    <n v="135000"/>
  </r>
  <r>
    <n v="655"/>
    <n v="20"/>
    <s v="RL"/>
    <n v="91"/>
    <x v="550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x v="3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x v="0"/>
    <s v="WD"/>
    <s v="Normal"/>
    <n v="350000"/>
  </r>
  <r>
    <n v="656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x v="0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x v="4"/>
    <s v="WD"/>
    <s v="Family"/>
    <n v="88000"/>
  </r>
  <r>
    <n v="657"/>
    <n v="20"/>
    <s v="RL"/>
    <n v="72"/>
    <x v="551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x v="0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x v="0"/>
    <s v="WD"/>
    <s v="Normal"/>
    <n v="145500"/>
  </r>
  <r>
    <n v="658"/>
    <n v="70"/>
    <s v="RL"/>
    <n v="60"/>
    <x v="25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x v="0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x v="0"/>
    <s v="WD"/>
    <s v="Normal"/>
    <n v="149000"/>
  </r>
  <r>
    <n v="659"/>
    <n v="50"/>
    <s v="RL"/>
    <n v="78"/>
    <x v="552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x v="0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x v="4"/>
    <s v="WD"/>
    <s v="Abnorml"/>
    <n v="97500"/>
  </r>
  <r>
    <n v="660"/>
    <n v="20"/>
    <s v="RL"/>
    <n v="75"/>
    <x v="553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x v="0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x v="3"/>
    <s v="WD"/>
    <s v="Normal"/>
    <n v="167000"/>
  </r>
  <r>
    <n v="661"/>
    <n v="60"/>
    <s v="RL"/>
    <s v="NA"/>
    <x v="55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x v="0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x v="1"/>
    <s v="WD"/>
    <s v="Normal"/>
    <n v="197900"/>
  </r>
  <r>
    <n v="662"/>
    <n v="60"/>
    <s v="RL"/>
    <n v="52"/>
    <x v="555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x v="1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x v="3"/>
    <s v="WD"/>
    <s v="Normal"/>
    <n v="402000"/>
  </r>
  <r>
    <n v="663"/>
    <n v="20"/>
    <s v="RL"/>
    <n v="120"/>
    <x v="556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x v="3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x v="3"/>
    <s v="WD"/>
    <s v="Normal"/>
    <n v="110000"/>
  </r>
  <r>
    <n v="664"/>
    <n v="85"/>
    <s v="RL"/>
    <n v="90"/>
    <x v="557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x v="0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x v="0"/>
    <s v="WD"/>
    <s v="Normal"/>
    <n v="137500"/>
  </r>
  <r>
    <n v="665"/>
    <n v="20"/>
    <s v="RL"/>
    <n v="49"/>
    <x v="558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x v="2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x v="2"/>
    <s v="New"/>
    <s v="Partial"/>
    <n v="423000"/>
  </r>
  <r>
    <n v="666"/>
    <n v="60"/>
    <s v="RL"/>
    <n v="106"/>
    <x v="559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x v="0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x v="2"/>
    <s v="WD"/>
    <s v="Normal"/>
    <n v="230500"/>
  </r>
  <r>
    <n v="667"/>
    <n v="60"/>
    <s v="RL"/>
    <s v="NA"/>
    <x v="56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x v="0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x v="1"/>
    <s v="WD"/>
    <s v="Abnorml"/>
    <n v="129000"/>
  </r>
  <r>
    <n v="668"/>
    <n v="20"/>
    <s v="RL"/>
    <n v="65"/>
    <x v="260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x v="0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x v="0"/>
    <s v="WD"/>
    <s v="Normal"/>
    <n v="193500"/>
  </r>
  <r>
    <n v="669"/>
    <n v="20"/>
    <s v="RL"/>
    <s v="NA"/>
    <x v="561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x v="0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x v="2"/>
    <s v="WD"/>
    <s v="Normal"/>
    <n v="168000"/>
  </r>
  <r>
    <n v="670"/>
    <n v="30"/>
    <s v="RL"/>
    <n v="80"/>
    <x v="295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x v="3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x v="2"/>
    <s v="WD"/>
    <s v="Normal"/>
    <n v="137500"/>
  </r>
  <r>
    <n v="671"/>
    <n v="60"/>
    <s v="RL"/>
    <n v="64"/>
    <x v="562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x v="0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x v="3"/>
    <s v="WD"/>
    <s v="Normal"/>
    <n v="173500"/>
  </r>
  <r>
    <n v="672"/>
    <n v="70"/>
    <s v="RH"/>
    <n v="54"/>
    <x v="563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x v="0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x v="3"/>
    <s v="WD"/>
    <s v="Normal"/>
    <n v="103600"/>
  </r>
  <r>
    <n v="673"/>
    <n v="20"/>
    <s v="RL"/>
    <s v="NA"/>
    <x v="2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x v="0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x v="2"/>
    <s v="WD"/>
    <s v="Normal"/>
    <n v="165000"/>
  </r>
  <r>
    <n v="674"/>
    <n v="20"/>
    <s v="RL"/>
    <n v="110"/>
    <x v="564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x v="0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x v="1"/>
    <s v="WD"/>
    <s v="Normal"/>
    <n v="257500"/>
  </r>
  <r>
    <n v="675"/>
    <n v="20"/>
    <s v="RL"/>
    <n v="80"/>
    <x v="42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x v="0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x v="0"/>
    <s v="WD"/>
    <s v="Normal"/>
    <n v="140000"/>
  </r>
  <r>
    <n v="676"/>
    <n v="160"/>
    <s v="RL"/>
    <n v="24"/>
    <x v="565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x v="0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x v="3"/>
    <s v="WD"/>
    <s v="Normal"/>
    <n v="148500"/>
  </r>
  <r>
    <n v="677"/>
    <n v="70"/>
    <s v="RM"/>
    <n v="60"/>
    <x v="1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x v="1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x v="2"/>
    <s v="WD"/>
    <s v="Normal"/>
    <n v="87000"/>
  </r>
  <r>
    <n v="678"/>
    <n v="30"/>
    <s v="RL"/>
    <n v="52"/>
    <x v="566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x v="3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x v="3"/>
    <s v="WD"/>
    <s v="Normal"/>
    <n v="109500"/>
  </r>
  <r>
    <n v="679"/>
    <n v="20"/>
    <s v="RL"/>
    <n v="80"/>
    <x v="567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x v="0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x v="3"/>
    <s v="New"/>
    <s v="Partial"/>
    <n v="372500"/>
  </r>
  <r>
    <n v="680"/>
    <n v="20"/>
    <s v="RL"/>
    <s v="NA"/>
    <x v="568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x v="0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x v="1"/>
    <s v="WD"/>
    <s v="Normal"/>
    <n v="128500"/>
  </r>
  <r>
    <n v="681"/>
    <n v="120"/>
    <s v="RL"/>
    <n v="50"/>
    <x v="257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x v="3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x v="4"/>
    <s v="WD"/>
    <s v="Normal"/>
    <n v="143000"/>
  </r>
  <r>
    <n v="682"/>
    <n v="50"/>
    <s v="RH"/>
    <n v="55"/>
    <x v="78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x v="0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x v="3"/>
    <s v="WD"/>
    <s v="Abnorml"/>
    <n v="159434"/>
  </r>
  <r>
    <n v="683"/>
    <n v="120"/>
    <s v="RL"/>
    <s v="NA"/>
    <x v="569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x v="3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x v="0"/>
    <s v="WD"/>
    <s v="Normal"/>
    <n v="173000"/>
  </r>
  <r>
    <n v="684"/>
    <n v="20"/>
    <s v="RL"/>
    <n v="90"/>
    <x v="570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x v="0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x v="1"/>
    <s v="WD"/>
    <s v="Normal"/>
    <n v="285000"/>
  </r>
  <r>
    <n v="685"/>
    <n v="60"/>
    <s v="RL"/>
    <n v="58"/>
    <x v="571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x v="1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x v="4"/>
    <s v="WD"/>
    <s v="Normal"/>
    <n v="221000"/>
  </r>
  <r>
    <n v="686"/>
    <n v="160"/>
    <s v="RL"/>
    <s v="NA"/>
    <x v="57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x v="0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x v="1"/>
    <s v="WD"/>
    <s v="Normal"/>
    <n v="207500"/>
  </r>
  <r>
    <n v="687"/>
    <n v="60"/>
    <s v="FV"/>
    <n v="84"/>
    <x v="573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x v="0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x v="1"/>
    <s v="New"/>
    <s v="Partial"/>
    <n v="227875"/>
  </r>
  <r>
    <n v="688"/>
    <n v="160"/>
    <s v="FV"/>
    <s v="NA"/>
    <x v="574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x v="3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x v="1"/>
    <s v="WD"/>
    <s v="Normal"/>
    <n v="148800"/>
  </r>
  <r>
    <n v="689"/>
    <n v="20"/>
    <s v="RL"/>
    <n v="60"/>
    <x v="575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x v="3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x v="1"/>
    <s v="New"/>
    <s v="Partial"/>
    <n v="392000"/>
  </r>
  <r>
    <n v="690"/>
    <n v="120"/>
    <s v="RL"/>
    <n v="61"/>
    <x v="576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x v="3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x v="1"/>
    <s v="WD"/>
    <s v="Normal"/>
    <n v="194700"/>
  </r>
  <r>
    <n v="691"/>
    <n v="120"/>
    <s v="RM"/>
    <s v="NA"/>
    <x v="57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0"/>
    <s v="WD"/>
    <s v="Normal"/>
    <n v="141000"/>
  </r>
  <r>
    <n v="692"/>
    <n v="60"/>
    <s v="RL"/>
    <n v="104"/>
    <x v="578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x v="1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x v="1"/>
    <s v="WD"/>
    <s v="Normal"/>
    <n v="755000"/>
  </r>
  <r>
    <n v="693"/>
    <n v="60"/>
    <s v="RL"/>
    <n v="42"/>
    <x v="579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x v="1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x v="2"/>
    <s v="WD"/>
    <s v="Normal"/>
    <n v="335000"/>
  </r>
  <r>
    <n v="694"/>
    <n v="30"/>
    <s v="RL"/>
    <n v="60"/>
    <x v="15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x v="3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x v="2"/>
    <s v="WD"/>
    <s v="Abnorml"/>
    <n v="108480"/>
  </r>
  <r>
    <n v="695"/>
    <n v="50"/>
    <s v="RM"/>
    <n v="51"/>
    <x v="8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x v="0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x v="3"/>
    <s v="WD"/>
    <s v="Normal"/>
    <n v="141500"/>
  </r>
  <r>
    <n v="696"/>
    <n v="20"/>
    <s v="RL"/>
    <n v="54"/>
    <x v="580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x v="3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x v="2"/>
    <s v="WD"/>
    <s v="Normal"/>
    <n v="176000"/>
  </r>
  <r>
    <n v="697"/>
    <n v="30"/>
    <s v="RM"/>
    <n v="50"/>
    <x v="1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x v="3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x v="2"/>
    <s v="WD"/>
    <s v="Normal"/>
    <n v="89000"/>
  </r>
  <r>
    <n v="698"/>
    <n v="20"/>
    <s v="RL"/>
    <n v="57"/>
    <x v="581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x v="3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x v="2"/>
    <s v="WD"/>
    <s v="Normal"/>
    <n v="123500"/>
  </r>
  <r>
    <n v="699"/>
    <n v="20"/>
    <s v="RL"/>
    <n v="65"/>
    <x v="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x v="0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x v="4"/>
    <s v="WD"/>
    <s v="Normal"/>
    <n v="138500"/>
  </r>
  <r>
    <n v="700"/>
    <n v="120"/>
    <s v="FV"/>
    <n v="59"/>
    <x v="5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x v="3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x v="0"/>
    <s v="WD"/>
    <s v="Normal"/>
    <n v="196000"/>
  </r>
  <r>
    <n v="701"/>
    <n v="20"/>
    <s v="RL"/>
    <n v="85"/>
    <x v="583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x v="0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x v="2"/>
    <s v="WD"/>
    <s v="Normal"/>
    <n v="312500"/>
  </r>
  <r>
    <n v="702"/>
    <n v="20"/>
    <s v="RL"/>
    <n v="80"/>
    <x v="1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x v="0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x v="2"/>
    <s v="COD"/>
    <s v="Normal"/>
    <n v="140000"/>
  </r>
  <r>
    <n v="703"/>
    <n v="60"/>
    <s v="RL"/>
    <n v="82"/>
    <x v="584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x v="1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x v="2"/>
    <s v="New"/>
    <s v="Partial"/>
    <n v="361919"/>
  </r>
  <r>
    <n v="704"/>
    <n v="190"/>
    <s v="RM"/>
    <n v="76"/>
    <x v="585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x v="1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x v="4"/>
    <s v="WD"/>
    <s v="Normal"/>
    <n v="140000"/>
  </r>
  <r>
    <n v="705"/>
    <n v="20"/>
    <s v="RL"/>
    <n v="70"/>
    <x v="231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x v="0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x v="4"/>
    <s v="WD"/>
    <s v="Normal"/>
    <n v="213000"/>
  </r>
  <r>
    <n v="706"/>
    <n v="190"/>
    <s v="RM"/>
    <n v="70"/>
    <x v="586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x v="0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x v="4"/>
    <s v="WD"/>
    <s v="Normal"/>
    <n v="55000"/>
  </r>
  <r>
    <n v="707"/>
    <n v="20"/>
    <s v="RL"/>
    <s v="NA"/>
    <x v="587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x v="3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x v="1"/>
    <s v="WD"/>
    <s v="Normal"/>
    <n v="302000"/>
  </r>
  <r>
    <n v="708"/>
    <n v="120"/>
    <s v="RL"/>
    <n v="48"/>
    <x v="5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x v="3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x v="3"/>
    <s v="WD"/>
    <s v="Normal"/>
    <n v="254000"/>
  </r>
  <r>
    <n v="709"/>
    <n v="60"/>
    <s v="RL"/>
    <n v="65"/>
    <x v="58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1"/>
    <s v="New"/>
    <s v="Partial"/>
    <n v="179540"/>
  </r>
  <r>
    <n v="710"/>
    <n v="20"/>
    <s v="RL"/>
    <s v="NA"/>
    <x v="589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x v="0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x v="0"/>
    <s v="WD"/>
    <s v="Abnorml"/>
    <n v="109900"/>
  </r>
  <r>
    <n v="711"/>
    <n v="30"/>
    <s v="RL"/>
    <n v="56"/>
    <x v="59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x v="3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0"/>
    <s v="WD"/>
    <s v="Normal"/>
    <n v="52000"/>
  </r>
  <r>
    <n v="712"/>
    <n v="50"/>
    <s v="C (all)"/>
    <n v="66"/>
    <x v="591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x v="3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x v="4"/>
    <s v="WD"/>
    <s v="Abnorml"/>
    <n v="102776"/>
  </r>
  <r>
    <n v="713"/>
    <n v="120"/>
    <s v="RL"/>
    <n v="40"/>
    <x v="592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x v="3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x v="0"/>
    <s v="WD"/>
    <s v="Normal"/>
    <n v="189000"/>
  </r>
  <r>
    <n v="714"/>
    <n v="190"/>
    <s v="RL"/>
    <n v="60"/>
    <x v="59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x v="0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x v="2"/>
    <s v="WD"/>
    <s v="Normal"/>
    <n v="129000"/>
  </r>
  <r>
    <n v="715"/>
    <n v="60"/>
    <s v="RL"/>
    <s v="NA"/>
    <x v="594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x v="0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x v="4"/>
    <s v="WD"/>
    <s v="Normal"/>
    <n v="130500"/>
  </r>
  <r>
    <n v="716"/>
    <n v="20"/>
    <s v="RL"/>
    <n v="78"/>
    <x v="464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x v="0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x v="3"/>
    <s v="WD"/>
    <s v="Normal"/>
    <n v="165000"/>
  </r>
  <r>
    <n v="717"/>
    <n v="70"/>
    <s v="RM"/>
    <n v="60"/>
    <x v="99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x v="0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x v="1"/>
    <s v="WD"/>
    <s v="Normal"/>
    <n v="159500"/>
  </r>
  <r>
    <n v="718"/>
    <n v="20"/>
    <s v="RL"/>
    <n v="80"/>
    <x v="532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x v="0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x v="0"/>
    <s v="WD"/>
    <s v="Normal"/>
    <n v="157000"/>
  </r>
  <r>
    <n v="719"/>
    <n v="60"/>
    <s v="RL"/>
    <n v="96"/>
    <x v="595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x v="0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x v="0"/>
    <s v="WD"/>
    <s v="Normal"/>
    <n v="341000"/>
  </r>
  <r>
    <n v="720"/>
    <n v="20"/>
    <s v="RL"/>
    <n v="69"/>
    <x v="596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x v="0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128500"/>
  </r>
  <r>
    <n v="721"/>
    <n v="120"/>
    <s v="RL"/>
    <s v="NA"/>
    <x v="597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x v="3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x v="2"/>
    <s v="WD"/>
    <s v="Normal"/>
    <n v="275000"/>
  </r>
  <r>
    <n v="722"/>
    <n v="120"/>
    <s v="RM"/>
    <s v="NA"/>
    <x v="57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x v="4"/>
    <s v="WD"/>
    <s v="Normal"/>
    <n v="143000"/>
  </r>
  <r>
    <n v="723"/>
    <n v="20"/>
    <s v="RL"/>
    <n v="70"/>
    <x v="598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24500"/>
  </r>
  <r>
    <n v="724"/>
    <n v="50"/>
    <s v="RL"/>
    <n v="60"/>
    <x v="599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x v="1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x v="0"/>
    <s v="WD"/>
    <s v="Normal"/>
    <n v="135000"/>
  </r>
  <r>
    <n v="725"/>
    <n v="20"/>
    <s v="RL"/>
    <n v="86"/>
    <x v="600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x v="0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x v="3"/>
    <s v="WD"/>
    <s v="Normal"/>
    <n v="320000"/>
  </r>
  <r>
    <n v="726"/>
    <n v="20"/>
    <s v="RL"/>
    <n v="60"/>
    <x v="601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x v="0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x v="3"/>
    <s v="WD"/>
    <s v="Normal"/>
    <n v="120500"/>
  </r>
  <r>
    <n v="727"/>
    <n v="20"/>
    <s v="RL"/>
    <s v="NA"/>
    <x v="602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x v="0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x v="3"/>
    <s v="WD"/>
    <s v="Normal"/>
    <n v="222000"/>
  </r>
  <r>
    <n v="728"/>
    <n v="20"/>
    <s v="RL"/>
    <n v="64"/>
    <x v="603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x v="3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x v="3"/>
    <s v="WD"/>
    <s v="Normal"/>
    <n v="194500"/>
  </r>
  <r>
    <n v="729"/>
    <n v="90"/>
    <s v="RL"/>
    <n v="85"/>
    <x v="203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x v="1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x v="3"/>
    <s v="COD"/>
    <s v="Abnorml"/>
    <n v="110000"/>
  </r>
  <r>
    <n v="730"/>
    <n v="30"/>
    <s v="RM"/>
    <n v="52"/>
    <x v="5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x v="3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x v="3"/>
    <s v="WD"/>
    <s v="Normal"/>
    <n v="103000"/>
  </r>
  <r>
    <n v="731"/>
    <n v="120"/>
    <s v="RL"/>
    <n v="39"/>
    <x v="604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x v="3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x v="4"/>
    <s v="WD"/>
    <s v="Normal"/>
    <n v="236500"/>
  </r>
  <r>
    <n v="732"/>
    <n v="80"/>
    <s v="RL"/>
    <n v="73"/>
    <x v="605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x v="0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x v="1"/>
    <s v="WD"/>
    <s v="Normal"/>
    <n v="187500"/>
  </r>
  <r>
    <n v="733"/>
    <n v="60"/>
    <s v="RL"/>
    <n v="75"/>
    <x v="606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x v="0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x v="0"/>
    <s v="WD"/>
    <s v="Normal"/>
    <n v="222500"/>
  </r>
  <r>
    <n v="734"/>
    <n v="20"/>
    <s v="RL"/>
    <n v="80"/>
    <x v="532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x v="0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x v="3"/>
    <s v="WD"/>
    <s v="Normal"/>
    <n v="131400"/>
  </r>
  <r>
    <n v="735"/>
    <n v="20"/>
    <s v="RL"/>
    <s v="NA"/>
    <x v="607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x v="0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x v="1"/>
    <s v="WD"/>
    <s v="Family"/>
    <n v="108000"/>
  </r>
  <r>
    <n v="736"/>
    <n v="75"/>
    <s v="RM"/>
    <n v="60"/>
    <x v="99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x v="3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x v="2"/>
    <s v="WD"/>
    <s v="Normal"/>
    <n v="163000"/>
  </r>
  <r>
    <n v="737"/>
    <n v="90"/>
    <s v="RL"/>
    <n v="60"/>
    <x v="30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x v="3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93500"/>
  </r>
  <r>
    <n v="738"/>
    <n v="60"/>
    <s v="RL"/>
    <n v="72"/>
    <x v="608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x v="0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x v="2"/>
    <s v="WD"/>
    <s v="Normal"/>
    <n v="239900"/>
  </r>
  <r>
    <n v="739"/>
    <n v="90"/>
    <s v="RL"/>
    <n v="60"/>
    <x v="99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x v="0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x v="3"/>
    <s v="WD"/>
    <s v="Alloca"/>
    <n v="179000"/>
  </r>
  <r>
    <n v="740"/>
    <n v="60"/>
    <s v="RL"/>
    <n v="65"/>
    <x v="609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x v="0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x v="3"/>
    <s v="WD"/>
    <s v="Normal"/>
    <n v="190000"/>
  </r>
  <r>
    <n v="741"/>
    <n v="70"/>
    <s v="RM"/>
    <n v="60"/>
    <x v="1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x v="3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x v="1"/>
    <s v="WD"/>
    <s v="Abnorml"/>
    <n v="132000"/>
  </r>
  <r>
    <n v="742"/>
    <n v="20"/>
    <s v="RL"/>
    <n v="65"/>
    <x v="610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x v="0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x v="0"/>
    <s v="WD"/>
    <s v="Normal"/>
    <n v="142000"/>
  </r>
  <r>
    <n v="743"/>
    <n v="20"/>
    <s v="RL"/>
    <n v="65"/>
    <x v="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x v="0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x v="1"/>
    <s v="WD"/>
    <s v="Normal"/>
    <n v="179000"/>
  </r>
  <r>
    <n v="744"/>
    <n v="80"/>
    <s v="RL"/>
    <n v="70"/>
    <x v="611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x v="0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x v="3"/>
    <s v="WD"/>
    <s v="Normal"/>
    <n v="175000"/>
  </r>
  <r>
    <n v="745"/>
    <n v="120"/>
    <s v="RL"/>
    <n v="41"/>
    <x v="612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x v="3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x v="0"/>
    <s v="WD"/>
    <s v="Normal"/>
    <n v="180000"/>
  </r>
  <r>
    <n v="746"/>
    <n v="60"/>
    <s v="RL"/>
    <s v="NA"/>
    <x v="61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x v="1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x v="0"/>
    <s v="WD"/>
    <s v="Normal"/>
    <n v="299800"/>
  </r>
  <r>
    <n v="747"/>
    <n v="60"/>
    <s v="RL"/>
    <s v="NA"/>
    <x v="614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x v="1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x v="3"/>
    <s v="WD"/>
    <s v="Normal"/>
    <n v="236000"/>
  </r>
  <r>
    <n v="748"/>
    <n v="70"/>
    <s v="RM"/>
    <n v="65"/>
    <x v="27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x v="1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x v="3"/>
    <s v="WD"/>
    <s v="Normal"/>
    <n v="265979"/>
  </r>
  <r>
    <n v="749"/>
    <n v="20"/>
    <s v="RL"/>
    <n v="59"/>
    <x v="615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x v="0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x v="4"/>
    <s v="WD"/>
    <s v="Normal"/>
    <n v="260400"/>
  </r>
  <r>
    <n v="750"/>
    <n v="50"/>
    <s v="RL"/>
    <n v="50"/>
    <x v="346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x v="1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x v="3"/>
    <s v="WD"/>
    <s v="Normal"/>
    <n v="98000"/>
  </r>
  <r>
    <n v="751"/>
    <n v="50"/>
    <s v="RM"/>
    <n v="55"/>
    <x v="525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x v="0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x v="4"/>
    <s v="WD"/>
    <s v="Normal"/>
    <n v="96500"/>
  </r>
  <r>
    <n v="752"/>
    <n v="60"/>
    <s v="RL"/>
    <s v="NA"/>
    <x v="103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x v="0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x v="1"/>
    <s v="WD"/>
    <s v="Normal"/>
    <n v="162000"/>
  </r>
  <r>
    <n v="753"/>
    <n v="20"/>
    <s v="RL"/>
    <n v="79"/>
    <x v="61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x v="0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x v="2"/>
    <s v="WD"/>
    <s v="Normal"/>
    <n v="217000"/>
  </r>
  <r>
    <n v="754"/>
    <n v="60"/>
    <s v="RL"/>
    <n v="80"/>
    <x v="61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x v="0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x v="2"/>
    <s v="WD"/>
    <s v="Normal"/>
    <n v="275500"/>
  </r>
  <r>
    <n v="755"/>
    <n v="20"/>
    <s v="RL"/>
    <n v="61"/>
    <x v="618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x v="0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x v="3"/>
    <s v="WD"/>
    <s v="Normal"/>
    <n v="156000"/>
  </r>
  <r>
    <n v="756"/>
    <n v="160"/>
    <s v="FV"/>
    <n v="34"/>
    <x v="107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x v="0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x v="3"/>
    <s v="WD"/>
    <s v="Normal"/>
    <n v="172500"/>
  </r>
  <r>
    <n v="757"/>
    <n v="60"/>
    <s v="RL"/>
    <n v="68"/>
    <x v="61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x v="0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x v="3"/>
    <s v="WD"/>
    <s v="Normal"/>
    <n v="212000"/>
  </r>
  <r>
    <n v="758"/>
    <n v="60"/>
    <s v="RL"/>
    <s v="NA"/>
    <x v="108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x v="0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x v="4"/>
    <s v="WD"/>
    <s v="Abnorml"/>
    <n v="158900"/>
  </r>
  <r>
    <n v="759"/>
    <n v="160"/>
    <s v="FV"/>
    <n v="24"/>
    <x v="178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x v="0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179400"/>
  </r>
  <r>
    <n v="760"/>
    <n v="60"/>
    <s v="RL"/>
    <n v="65"/>
    <x v="620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x v="1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x v="1"/>
    <s v="WD"/>
    <s v="Normal"/>
    <n v="290000"/>
  </r>
  <r>
    <n v="761"/>
    <n v="20"/>
    <s v="RL"/>
    <n v="70"/>
    <x v="134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x v="3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x v="3"/>
    <s v="WD"/>
    <s v="Normal"/>
    <n v="127500"/>
  </r>
  <r>
    <n v="762"/>
    <n v="30"/>
    <s v="RM"/>
    <n v="60"/>
    <x v="62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x v="3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100000"/>
  </r>
  <r>
    <n v="763"/>
    <n v="60"/>
    <s v="FV"/>
    <n v="72"/>
    <x v="194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x v="0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x v="4"/>
    <s v="Con"/>
    <s v="Normal"/>
    <n v="215200"/>
  </r>
  <r>
    <n v="764"/>
    <n v="60"/>
    <s v="RL"/>
    <n v="82"/>
    <x v="622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x v="0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x v="3"/>
    <s v="WD"/>
    <s v="Normal"/>
    <n v="337000"/>
  </r>
  <r>
    <n v="765"/>
    <n v="120"/>
    <s v="RL"/>
    <n v="30"/>
    <x v="623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x v="3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x v="2"/>
    <s v="WD"/>
    <s v="Normal"/>
    <n v="270000"/>
  </r>
  <r>
    <n v="766"/>
    <n v="20"/>
    <s v="RL"/>
    <n v="75"/>
    <x v="624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x v="3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x v="0"/>
    <s v="New"/>
    <s v="Partial"/>
    <n v="264132"/>
  </r>
  <r>
    <n v="767"/>
    <n v="60"/>
    <s v="RL"/>
    <n v="80"/>
    <x v="625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x v="0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x v="4"/>
    <s v="WD"/>
    <s v="Normal"/>
    <n v="196500"/>
  </r>
  <r>
    <n v="768"/>
    <n v="50"/>
    <s v="RL"/>
    <n v="75"/>
    <x v="626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x v="1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x v="0"/>
    <s v="WD"/>
    <s v="Normal"/>
    <n v="160000"/>
  </r>
  <r>
    <n v="769"/>
    <n v="20"/>
    <s v="RL"/>
    <n v="70"/>
    <x v="134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x v="0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x v="2"/>
    <s v="WD"/>
    <s v="Normal"/>
    <n v="216837"/>
  </r>
  <r>
    <n v="770"/>
    <n v="60"/>
    <s v="RL"/>
    <n v="47"/>
    <x v="627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x v="1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x v="4"/>
    <s v="WD"/>
    <s v="Normal"/>
    <n v="538000"/>
  </r>
  <r>
    <n v="771"/>
    <n v="85"/>
    <s v="RL"/>
    <s v="NA"/>
    <x v="628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x v="3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x v="3"/>
    <s v="WD"/>
    <s v="Normal"/>
    <n v="134900"/>
  </r>
  <r>
    <n v="772"/>
    <n v="20"/>
    <s v="RL"/>
    <n v="67"/>
    <x v="629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x v="3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x v="2"/>
    <s v="COD"/>
    <s v="Normal"/>
    <n v="102000"/>
  </r>
  <r>
    <n v="773"/>
    <n v="80"/>
    <s v="RL"/>
    <n v="94"/>
    <x v="630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x v="0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x v="4"/>
    <s v="WD"/>
    <s v="Abnorml"/>
    <n v="107000"/>
  </r>
  <r>
    <n v="774"/>
    <n v="20"/>
    <s v="RL"/>
    <n v="70"/>
    <x v="631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x v="3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x v="1"/>
    <s v="COD"/>
    <s v="Normal"/>
    <n v="114500"/>
  </r>
  <r>
    <n v="775"/>
    <n v="20"/>
    <s v="RL"/>
    <n v="110"/>
    <x v="632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x v="0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x v="1"/>
    <s v="New"/>
    <s v="Partial"/>
    <n v="395000"/>
  </r>
  <r>
    <n v="776"/>
    <n v="120"/>
    <s v="RM"/>
    <n v="32"/>
    <x v="78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x v="3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x v="3"/>
    <s v="WD"/>
    <s v="Normal"/>
    <n v="162000"/>
  </r>
  <r>
    <n v="777"/>
    <n v="20"/>
    <s v="RL"/>
    <n v="86"/>
    <x v="633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x v="0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x v="2"/>
    <s v="New"/>
    <s v="Partial"/>
    <n v="221500"/>
  </r>
  <r>
    <n v="778"/>
    <n v="20"/>
    <s v="RL"/>
    <n v="100"/>
    <x v="634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x v="0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x v="2"/>
    <s v="WD"/>
    <s v="Normal"/>
    <n v="142500"/>
  </r>
  <r>
    <n v="779"/>
    <n v="90"/>
    <s v="RH"/>
    <n v="60"/>
    <x v="231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x v="1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x v="1"/>
    <s v="WD"/>
    <s v="Normal"/>
    <n v="144000"/>
  </r>
  <r>
    <n v="780"/>
    <n v="90"/>
    <s v="RL"/>
    <n v="78"/>
    <x v="545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x v="3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135000"/>
  </r>
  <r>
    <n v="781"/>
    <n v="20"/>
    <s v="RL"/>
    <n v="63"/>
    <x v="63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x v="0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x v="1"/>
    <s v="WD"/>
    <s v="Normal"/>
    <n v="176000"/>
  </r>
  <r>
    <n v="782"/>
    <n v="60"/>
    <s v="RL"/>
    <n v="65"/>
    <x v="636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x v="0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x v="2"/>
    <s v="WD"/>
    <s v="Normal"/>
    <n v="175900"/>
  </r>
  <r>
    <n v="783"/>
    <n v="20"/>
    <s v="RL"/>
    <n v="67"/>
    <x v="637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x v="0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x v="3"/>
    <s v="WD"/>
    <s v="Normal"/>
    <n v="187100"/>
  </r>
  <r>
    <n v="784"/>
    <n v="85"/>
    <s v="RL"/>
    <s v="NA"/>
    <x v="638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x v="2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x v="3"/>
    <s v="WD"/>
    <s v="Normal"/>
    <n v="165500"/>
  </r>
  <r>
    <n v="785"/>
    <n v="75"/>
    <s v="RM"/>
    <n v="35"/>
    <x v="639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x v="0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x v="0"/>
    <s v="WD"/>
    <s v="Normal"/>
    <n v="128000"/>
  </r>
  <r>
    <n v="786"/>
    <n v="20"/>
    <s v="RL"/>
    <s v="NA"/>
    <x v="64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x v="0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x v="3"/>
    <s v="WD"/>
    <s v="Normal"/>
    <n v="161500"/>
  </r>
  <r>
    <n v="787"/>
    <n v="50"/>
    <s v="RM"/>
    <n v="60"/>
    <x v="99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x v="1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x v="4"/>
    <s v="WD"/>
    <s v="Normal"/>
    <n v="139000"/>
  </r>
  <r>
    <n v="788"/>
    <n v="60"/>
    <s v="RL"/>
    <n v="76"/>
    <x v="641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x v="1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x v="4"/>
    <s v="WD"/>
    <s v="Normal"/>
    <n v="233000"/>
  </r>
  <r>
    <n v="789"/>
    <n v="20"/>
    <s v="RM"/>
    <n v="50"/>
    <x v="1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x v="3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x v="0"/>
    <s v="WD"/>
    <s v="Normal"/>
    <n v="107900"/>
  </r>
  <r>
    <n v="790"/>
    <n v="60"/>
    <s v="RL"/>
    <s v="NA"/>
    <x v="642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x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x v="1"/>
    <s v="WD"/>
    <s v="Normal"/>
    <n v="187500"/>
  </r>
  <r>
    <n v="791"/>
    <n v="120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x v="3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x v="3"/>
    <s v="WD"/>
    <s v="Normal"/>
    <n v="160200"/>
  </r>
  <r>
    <n v="792"/>
    <n v="80"/>
    <s v="RL"/>
    <s v="NA"/>
    <x v="64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x v="0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x v="1"/>
    <s v="WD"/>
    <s v="Normal"/>
    <n v="146800"/>
  </r>
  <r>
    <n v="793"/>
    <n v="60"/>
    <s v="RL"/>
    <n v="92"/>
    <x v="596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x v="0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x v="1"/>
    <s v="WD"/>
    <s v="Normal"/>
    <n v="269790"/>
  </r>
  <r>
    <n v="794"/>
    <n v="20"/>
    <s v="RL"/>
    <n v="76"/>
    <x v="644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x v="0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x v="1"/>
    <s v="New"/>
    <s v="Partial"/>
    <n v="225000"/>
  </r>
  <r>
    <n v="795"/>
    <n v="60"/>
    <s v="RL"/>
    <s v="NA"/>
    <x v="645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x v="0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x v="0"/>
    <s v="WD"/>
    <s v="Normal"/>
    <n v="194500"/>
  </r>
  <r>
    <n v="796"/>
    <n v="60"/>
    <s v="RL"/>
    <n v="70"/>
    <x v="231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x v="0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x v="4"/>
    <s v="WD"/>
    <s v="Normal"/>
    <n v="171000"/>
  </r>
  <r>
    <n v="797"/>
    <n v="20"/>
    <s v="RL"/>
    <n v="71"/>
    <x v="646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x v="0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x v="1"/>
    <s v="WD"/>
    <s v="Normal"/>
    <n v="143500"/>
  </r>
  <r>
    <n v="798"/>
    <n v="20"/>
    <s v="RL"/>
    <n v="57"/>
    <x v="64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x v="3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x v="0"/>
    <s v="WD"/>
    <s v="Abnorml"/>
    <n v="110000"/>
  </r>
  <r>
    <n v="799"/>
    <n v="60"/>
    <s v="RL"/>
    <n v="104"/>
    <x v="64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x v="1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x v="3"/>
    <s v="New"/>
    <s v="Partial"/>
    <n v="485000"/>
  </r>
  <r>
    <n v="800"/>
    <n v="50"/>
    <s v="RL"/>
    <n v="60"/>
    <x v="25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x v="0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x v="1"/>
    <s v="WD"/>
    <s v="Normal"/>
    <n v="175000"/>
  </r>
  <r>
    <n v="801"/>
    <n v="60"/>
    <s v="RL"/>
    <n v="79"/>
    <x v="649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x v="1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x v="0"/>
    <s v="WD"/>
    <s v="Normal"/>
    <n v="200000"/>
  </r>
  <r>
    <n v="802"/>
    <n v="30"/>
    <s v="RM"/>
    <n v="40"/>
    <x v="65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x v="3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09900"/>
  </r>
  <r>
    <n v="803"/>
    <n v="60"/>
    <s v="RL"/>
    <n v="63"/>
    <x v="651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x v="0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x v="0"/>
    <s v="WD"/>
    <s v="Normal"/>
    <n v="189000"/>
  </r>
  <r>
    <n v="804"/>
    <n v="60"/>
    <s v="RL"/>
    <n v="107"/>
    <x v="139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x v="1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x v="3"/>
    <s v="New"/>
    <s v="Partial"/>
    <n v="582933"/>
  </r>
  <r>
    <n v="805"/>
    <n v="20"/>
    <s v="RL"/>
    <n v="75"/>
    <x v="218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x v="3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x v="2"/>
    <s v="WD"/>
    <s v="Family"/>
    <n v="118000"/>
  </r>
  <r>
    <n v="806"/>
    <n v="20"/>
    <s v="RL"/>
    <n v="91"/>
    <x v="652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x v="0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x v="0"/>
    <s v="New"/>
    <s v="Partial"/>
    <n v="227680"/>
  </r>
  <r>
    <n v="807"/>
    <n v="80"/>
    <s v="RL"/>
    <n v="75"/>
    <x v="653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x v="0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x v="2"/>
    <s v="WD"/>
    <s v="Normal"/>
    <n v="135500"/>
  </r>
  <r>
    <n v="808"/>
    <n v="70"/>
    <s v="RL"/>
    <n v="144"/>
    <x v="65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x v="0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x v="3"/>
    <s v="WD"/>
    <s v="Normal"/>
    <n v="223500"/>
  </r>
  <r>
    <n v="809"/>
    <n v="80"/>
    <s v="RL"/>
    <n v="85"/>
    <x v="655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x v="0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x v="2"/>
    <s v="WD"/>
    <s v="Normal"/>
    <n v="159950"/>
  </r>
  <r>
    <n v="810"/>
    <n v="75"/>
    <s v="RM"/>
    <n v="90"/>
    <x v="656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x v="3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x v="3"/>
    <s v="WD"/>
    <s v="Normal"/>
    <n v="106000"/>
  </r>
  <r>
    <n v="811"/>
    <n v="20"/>
    <s v="RL"/>
    <n v="78"/>
    <x v="464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x v="0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x v="2"/>
    <s v="WD"/>
    <s v="Normal"/>
    <n v="181000"/>
  </r>
  <r>
    <n v="812"/>
    <n v="120"/>
    <s v="RM"/>
    <s v="NA"/>
    <x v="18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0"/>
    <s v="ConLD"/>
    <s v="Normal"/>
    <n v="144500"/>
  </r>
  <r>
    <n v="813"/>
    <n v="20"/>
    <s v="C (all)"/>
    <n v="66"/>
    <x v="591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x v="3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x v="4"/>
    <s v="WD"/>
    <s v="Alloca"/>
    <n v="55993"/>
  </r>
  <r>
    <n v="814"/>
    <n v="20"/>
    <s v="RL"/>
    <n v="75"/>
    <x v="653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x v="1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x v="1"/>
    <s v="COD"/>
    <s v="Normal"/>
    <n v="157900"/>
  </r>
  <r>
    <n v="815"/>
    <n v="50"/>
    <s v="RL"/>
    <n v="45"/>
    <x v="530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x v="0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x v="2"/>
    <s v="WD"/>
    <s v="Normal"/>
    <n v="116000"/>
  </r>
  <r>
    <n v="816"/>
    <n v="20"/>
    <s v="RL"/>
    <n v="48"/>
    <x v="65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x v="0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x v="4"/>
    <s v="WD"/>
    <s v="Normal"/>
    <n v="224900"/>
  </r>
  <r>
    <n v="817"/>
    <n v="20"/>
    <s v="RL"/>
    <s v="NA"/>
    <x v="658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x v="3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x v="2"/>
    <s v="WD"/>
    <s v="Normal"/>
    <n v="137000"/>
  </r>
  <r>
    <n v="818"/>
    <n v="20"/>
    <s v="RL"/>
    <s v="NA"/>
    <x v="659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x v="0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x v="0"/>
    <s v="WD"/>
    <s v="Normal"/>
    <n v="271000"/>
  </r>
  <r>
    <n v="819"/>
    <n v="80"/>
    <s v="RL"/>
    <n v="80"/>
    <x v="660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x v="0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x v="4"/>
    <s v="WD"/>
    <s v="Normal"/>
    <n v="155000"/>
  </r>
  <r>
    <n v="820"/>
    <n v="120"/>
    <s v="RL"/>
    <n v="44"/>
    <x v="66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x v="3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x v="4"/>
    <s v="New"/>
    <s v="Partial"/>
    <n v="224000"/>
  </r>
  <r>
    <n v="821"/>
    <n v="60"/>
    <s v="RL"/>
    <n v="72"/>
    <x v="662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x v="0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x v="0"/>
    <s v="WD"/>
    <s v="Normal"/>
    <n v="183000"/>
  </r>
  <r>
    <n v="822"/>
    <n v="20"/>
    <s v="RM"/>
    <n v="60"/>
    <x v="1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x v="3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x v="3"/>
    <s v="WD"/>
    <s v="Normal"/>
    <n v="93000"/>
  </r>
  <r>
    <n v="823"/>
    <n v="60"/>
    <s v="RL"/>
    <s v="NA"/>
    <x v="663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x v="0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x v="1"/>
    <s v="WD"/>
    <s v="Family"/>
    <n v="225000"/>
  </r>
  <r>
    <n v="824"/>
    <n v="50"/>
    <s v="RL"/>
    <n v="60"/>
    <x v="288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x v="0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x v="3"/>
    <s v="WD"/>
    <s v="Normal"/>
    <n v="139500"/>
  </r>
  <r>
    <n v="825"/>
    <n v="20"/>
    <s v="FV"/>
    <n v="81"/>
    <x v="664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x v="0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x v="2"/>
    <s v="New"/>
    <s v="Partial"/>
    <n v="232600"/>
  </r>
  <r>
    <n v="826"/>
    <n v="20"/>
    <s v="RL"/>
    <n v="114"/>
    <x v="140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x v="3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x v="0"/>
    <s v="New"/>
    <s v="Partial"/>
    <n v="385000"/>
  </r>
  <r>
    <n v="827"/>
    <n v="45"/>
    <s v="RM"/>
    <n v="50"/>
    <x v="665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x v="3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x v="0"/>
    <s v="WD"/>
    <s v="Normal"/>
    <n v="109500"/>
  </r>
  <r>
    <n v="828"/>
    <n v="20"/>
    <s v="RL"/>
    <n v="65"/>
    <x v="666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x v="0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x v="3"/>
    <s v="WD"/>
    <s v="Normal"/>
    <n v="189000"/>
  </r>
  <r>
    <n v="829"/>
    <n v="60"/>
    <s v="RL"/>
    <s v="NA"/>
    <x v="667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x v="0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x v="3"/>
    <s v="WD"/>
    <s v="Abnorml"/>
    <n v="185000"/>
  </r>
  <r>
    <n v="830"/>
    <n v="160"/>
    <s v="FV"/>
    <n v="24"/>
    <x v="668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x v="3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x v="2"/>
    <s v="WD"/>
    <s v="Normal"/>
    <n v="147400"/>
  </r>
  <r>
    <n v="831"/>
    <n v="20"/>
    <s v="RL"/>
    <n v="80"/>
    <x v="536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x v="0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x v="0"/>
    <s v="WD"/>
    <s v="Normal"/>
    <n v="166000"/>
  </r>
  <r>
    <n v="832"/>
    <n v="160"/>
    <s v="FV"/>
    <n v="30"/>
    <x v="669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x v="3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x v="2"/>
    <s v="WD"/>
    <s v="Normal"/>
    <n v="151000"/>
  </r>
  <r>
    <n v="833"/>
    <n v="60"/>
    <s v="RL"/>
    <n v="44"/>
    <x v="670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x v="0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x v="4"/>
    <s v="WD"/>
    <s v="Normal"/>
    <n v="237000"/>
  </r>
  <r>
    <n v="834"/>
    <n v="20"/>
    <s v="RL"/>
    <n v="100"/>
    <x v="671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x v="0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x v="3"/>
    <s v="WD"/>
    <s v="Normal"/>
    <n v="167000"/>
  </r>
  <r>
    <n v="835"/>
    <n v="20"/>
    <s v="RL"/>
    <n v="75"/>
    <x v="63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x v="0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x v="0"/>
    <s v="WD"/>
    <s v="Normal"/>
    <n v="139950"/>
  </r>
  <r>
    <n v="836"/>
    <n v="20"/>
    <s v="RL"/>
    <n v="60"/>
    <x v="1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x v="3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x v="4"/>
    <s v="WD"/>
    <s v="Normal"/>
    <n v="128000"/>
  </r>
  <r>
    <n v="837"/>
    <n v="30"/>
    <s v="RM"/>
    <n v="90"/>
    <x v="656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x v="3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x v="1"/>
    <s v="COD"/>
    <s v="Normal"/>
    <n v="153500"/>
  </r>
  <r>
    <n v="838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x v="3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x v="0"/>
    <s v="WD"/>
    <s v="Normal"/>
    <n v="100000"/>
  </r>
  <r>
    <n v="839"/>
    <n v="20"/>
    <s v="RL"/>
    <n v="75"/>
    <x v="102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x v="0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x v="0"/>
    <s v="WD"/>
    <s v="Normal"/>
    <n v="144000"/>
  </r>
  <r>
    <n v="840"/>
    <n v="50"/>
    <s v="RL"/>
    <n v="70"/>
    <x v="672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x v="0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30500"/>
  </r>
  <r>
    <n v="841"/>
    <n v="70"/>
    <s v="RH"/>
    <s v="NA"/>
    <x v="673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x v="1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x v="0"/>
    <s v="WD"/>
    <s v="Normal"/>
    <n v="140000"/>
  </r>
  <r>
    <n v="842"/>
    <n v="70"/>
    <s v="RM"/>
    <n v="60"/>
    <x v="76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x v="0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x v="0"/>
    <s v="WD"/>
    <s v="Normal"/>
    <n v="157500"/>
  </r>
  <r>
    <n v="843"/>
    <n v="80"/>
    <s v="RL"/>
    <n v="82"/>
    <x v="534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x v="0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x v="0"/>
    <s v="WD"/>
    <s v="Normal"/>
    <n v="174900"/>
  </r>
  <r>
    <n v="844"/>
    <n v="90"/>
    <s v="RL"/>
    <n v="80"/>
    <x v="283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x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x v="1"/>
    <s v="WD"/>
    <s v="Normal"/>
    <n v="141000"/>
  </r>
  <r>
    <n v="845"/>
    <n v="50"/>
    <s v="RM"/>
    <n v="100"/>
    <x v="674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x v="1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x v="0"/>
    <s v="WD"/>
    <s v="Normal"/>
    <n v="153900"/>
  </r>
  <r>
    <n v="846"/>
    <n v="85"/>
    <s v="RL"/>
    <s v="NA"/>
    <x v="675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x v="0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x v="1"/>
    <s v="WD"/>
    <s v="Normal"/>
    <n v="171000"/>
  </r>
  <r>
    <n v="847"/>
    <n v="60"/>
    <s v="RL"/>
    <n v="75"/>
    <x v="676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x v="0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x v="3"/>
    <s v="WD"/>
    <s v="Normal"/>
    <n v="213000"/>
  </r>
  <r>
    <n v="848"/>
    <n v="20"/>
    <s v="RL"/>
    <n v="36"/>
    <x v="677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x v="0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33500"/>
  </r>
  <r>
    <n v="849"/>
    <n v="50"/>
    <s v="RL"/>
    <n v="75"/>
    <x v="678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x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x v="0"/>
    <s v="WD"/>
    <s v="Normal"/>
    <n v="240000"/>
  </r>
  <r>
    <n v="850"/>
    <n v="80"/>
    <s v="RL"/>
    <n v="80"/>
    <x v="1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x v="0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x v="1"/>
    <s v="WD"/>
    <s v="Normal"/>
    <n v="187000"/>
  </r>
  <r>
    <n v="851"/>
    <n v="120"/>
    <s v="RM"/>
    <n v="36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x v="1"/>
    <s v="WD"/>
    <s v="Normal"/>
    <n v="131500"/>
  </r>
  <r>
    <n v="852"/>
    <n v="120"/>
    <s v="RL"/>
    <s v="NA"/>
    <x v="478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x v="3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x v="2"/>
    <s v="WD"/>
    <s v="Normal"/>
    <n v="215000"/>
  </r>
  <r>
    <n v="853"/>
    <n v="75"/>
    <s v="RL"/>
    <n v="53"/>
    <x v="679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x v="1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x v="1"/>
    <s v="WD"/>
    <s v="Normal"/>
    <n v="164000"/>
  </r>
  <r>
    <n v="854"/>
    <n v="80"/>
    <s v="RL"/>
    <s v="NA"/>
    <x v="680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x v="0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x v="3"/>
    <s v="WD"/>
    <s v="Normal"/>
    <n v="158000"/>
  </r>
  <r>
    <n v="855"/>
    <n v="20"/>
    <s v="RL"/>
    <n v="102"/>
    <x v="681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x v="0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x v="2"/>
    <s v="WD"/>
    <s v="Abnorml"/>
    <n v="170000"/>
  </r>
  <r>
    <n v="856"/>
    <n v="20"/>
    <s v="RL"/>
    <s v="NA"/>
    <x v="682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x v="0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x v="4"/>
    <s v="WD"/>
    <s v="Normal"/>
    <n v="127000"/>
  </r>
  <r>
    <n v="857"/>
    <n v="80"/>
    <s v="RL"/>
    <s v="NA"/>
    <x v="683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x v="0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x v="0"/>
    <s v="WD"/>
    <s v="Normal"/>
    <n v="147000"/>
  </r>
  <r>
    <n v="858"/>
    <n v="60"/>
    <s v="RL"/>
    <n v="65"/>
    <x v="260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x v="0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x v="3"/>
    <s v="WD"/>
    <s v="Normal"/>
    <n v="174000"/>
  </r>
  <r>
    <n v="859"/>
    <n v="20"/>
    <s v="RL"/>
    <n v="80"/>
    <x v="127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x v="0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x v="3"/>
    <s v="WD"/>
    <s v="Family"/>
    <n v="152000"/>
  </r>
  <r>
    <n v="860"/>
    <n v="60"/>
    <s v="RL"/>
    <s v="NA"/>
    <x v="684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x v="1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x v="2"/>
    <s v="WD"/>
    <s v="Normal"/>
    <n v="250000"/>
  </r>
  <r>
    <n v="861"/>
    <n v="50"/>
    <s v="RL"/>
    <n v="55"/>
    <x v="685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x v="0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x v="1"/>
    <s v="WD"/>
    <s v="Normal"/>
    <n v="189950"/>
  </r>
  <r>
    <n v="862"/>
    <n v="190"/>
    <s v="RL"/>
    <n v="75"/>
    <x v="686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x v="0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31500"/>
  </r>
  <r>
    <n v="863"/>
    <n v="20"/>
    <s v="RL"/>
    <n v="81"/>
    <x v="687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x v="0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x v="4"/>
    <s v="WD"/>
    <s v="Normal"/>
    <n v="152000"/>
  </r>
  <r>
    <n v="864"/>
    <n v="20"/>
    <s v="RL"/>
    <n v="70"/>
    <x v="428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x v="0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x v="3"/>
    <s v="WD"/>
    <s v="Normal"/>
    <n v="132500"/>
  </r>
  <r>
    <n v="865"/>
    <n v="20"/>
    <s v="FV"/>
    <n v="72"/>
    <x v="194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x v="0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x v="0"/>
    <s v="New"/>
    <s v="Partial"/>
    <n v="250580"/>
  </r>
  <r>
    <n v="866"/>
    <n v="20"/>
    <s v="RL"/>
    <s v="NA"/>
    <x v="387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x v="0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x v="3"/>
    <s v="WD"/>
    <s v="Normal"/>
    <n v="148500"/>
  </r>
  <r>
    <n v="867"/>
    <n v="20"/>
    <s v="RL"/>
    <n v="67"/>
    <x v="688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x v="0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x v="1"/>
    <s v="New"/>
    <s v="Partial"/>
    <n v="248900"/>
  </r>
  <r>
    <n v="868"/>
    <n v="20"/>
    <s v="RL"/>
    <n v="85"/>
    <x v="689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x v="0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x v="1"/>
    <s v="WD"/>
    <s v="Normal"/>
    <n v="129000"/>
  </r>
  <r>
    <n v="869"/>
    <n v="60"/>
    <s v="RL"/>
    <s v="NA"/>
    <x v="690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x v="3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x v="2"/>
    <s v="WD"/>
    <s v="Normal"/>
    <n v="169000"/>
  </r>
  <r>
    <n v="870"/>
    <n v="60"/>
    <s v="RL"/>
    <n v="80"/>
    <x v="691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x v="0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x v="4"/>
    <s v="WD"/>
    <s v="Normal"/>
    <n v="236000"/>
  </r>
  <r>
    <n v="871"/>
    <n v="20"/>
    <s v="RL"/>
    <n v="60"/>
    <x v="506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x v="3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09500"/>
  </r>
  <r>
    <n v="872"/>
    <n v="60"/>
    <s v="RL"/>
    <n v="70"/>
    <x v="387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x v="0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x v="4"/>
    <s v="WD"/>
    <s v="Normal"/>
    <n v="200500"/>
  </r>
  <r>
    <n v="873"/>
    <n v="20"/>
    <s v="RL"/>
    <n v="74"/>
    <x v="80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x v="0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x v="0"/>
    <s v="WD"/>
    <s v="Normal"/>
    <n v="116000"/>
  </r>
  <r>
    <n v="874"/>
    <n v="40"/>
    <s v="RL"/>
    <n v="60"/>
    <x v="692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x v="0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x v="3"/>
    <s v="WD"/>
    <s v="Normal"/>
    <n v="133000"/>
  </r>
  <r>
    <n v="875"/>
    <n v="50"/>
    <s v="RM"/>
    <n v="52"/>
    <x v="693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x v="0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x v="3"/>
    <s v="WD"/>
    <s v="Abnorml"/>
    <n v="66500"/>
  </r>
  <r>
    <n v="876"/>
    <n v="60"/>
    <s v="FV"/>
    <n v="75"/>
    <x v="218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x v="1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x v="1"/>
    <s v="New"/>
    <s v="Partial"/>
    <n v="303477"/>
  </r>
  <r>
    <n v="877"/>
    <n v="20"/>
    <s v="RL"/>
    <n v="94"/>
    <x v="694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x v="0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x v="1"/>
    <s v="WD"/>
    <s v="Normal"/>
    <n v="132250"/>
  </r>
  <r>
    <n v="878"/>
    <n v="60"/>
    <s v="RL"/>
    <n v="74"/>
    <x v="695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x v="1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x v="3"/>
    <s v="WD"/>
    <s v="Normal"/>
    <n v="350000"/>
  </r>
  <r>
    <n v="879"/>
    <n v="85"/>
    <s v="RL"/>
    <n v="88"/>
    <x v="696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x v="0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x v="4"/>
    <s v="WD"/>
    <s v="Normal"/>
    <n v="148000"/>
  </r>
  <r>
    <n v="880"/>
    <n v="20"/>
    <s v="RL"/>
    <s v="NA"/>
    <x v="184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x v="0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36500"/>
  </r>
  <r>
    <n v="881"/>
    <n v="20"/>
    <s v="RL"/>
    <n v="60"/>
    <x v="697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x v="3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x v="1"/>
    <s v="WD"/>
    <s v="Normal"/>
    <n v="157000"/>
  </r>
  <r>
    <n v="882"/>
    <n v="50"/>
    <s v="RL"/>
    <n v="44"/>
    <x v="69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x v="0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x v="1"/>
    <s v="WD"/>
    <s v="Normal"/>
    <n v="187500"/>
  </r>
  <r>
    <n v="883"/>
    <n v="60"/>
    <s v="RL"/>
    <s v="NA"/>
    <x v="699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x v="0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x v="3"/>
    <s v="WD"/>
    <s v="Normal"/>
    <n v="178000"/>
  </r>
  <r>
    <n v="884"/>
    <n v="75"/>
    <s v="RL"/>
    <n v="60"/>
    <x v="700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x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x v="2"/>
    <s v="WD"/>
    <s v="Normal"/>
    <n v="118500"/>
  </r>
  <r>
    <n v="885"/>
    <n v="20"/>
    <s v="RL"/>
    <n v="65"/>
    <x v="701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x v="0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00000"/>
  </r>
  <r>
    <n v="886"/>
    <n v="120"/>
    <s v="FV"/>
    <n v="50"/>
    <x v="702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x v="3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x v="0"/>
    <s v="CWD"/>
    <s v="Abnorml"/>
    <n v="328900"/>
  </r>
  <r>
    <n v="887"/>
    <n v="90"/>
    <s v="RL"/>
    <n v="70"/>
    <x v="70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x v="1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x v="2"/>
    <s v="WD"/>
    <s v="Family"/>
    <n v="145000"/>
  </r>
  <r>
    <n v="888"/>
    <n v="50"/>
    <s v="RL"/>
    <n v="59"/>
    <x v="704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x v="0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x v="0"/>
    <s v="WD"/>
    <s v="Normal"/>
    <n v="135500"/>
  </r>
  <r>
    <n v="889"/>
    <n v="20"/>
    <s v="RL"/>
    <n v="95"/>
    <x v="70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x v="1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x v="1"/>
    <s v="WD"/>
    <s v="Normal"/>
    <n v="268000"/>
  </r>
  <r>
    <n v="890"/>
    <n v="20"/>
    <s v="RL"/>
    <n v="128"/>
    <x v="706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x v="3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x v="3"/>
    <s v="WD"/>
    <s v="Normal"/>
    <n v="149500"/>
  </r>
  <r>
    <n v="891"/>
    <n v="50"/>
    <s v="RL"/>
    <n v="60"/>
    <x v="707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x v="0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x v="1"/>
    <s v="WD"/>
    <s v="Normal"/>
    <n v="122900"/>
  </r>
  <r>
    <n v="892"/>
    <n v="60"/>
    <s v="RL"/>
    <n v="70"/>
    <x v="708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x v="0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x v="3"/>
    <s v="WD"/>
    <s v="Normal"/>
    <n v="172500"/>
  </r>
  <r>
    <n v="893"/>
    <n v="20"/>
    <s v="RL"/>
    <n v="70"/>
    <x v="709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x v="0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x v="2"/>
    <s v="WD"/>
    <s v="Normal"/>
    <n v="154500"/>
  </r>
  <r>
    <n v="894"/>
    <n v="20"/>
    <s v="RL"/>
    <s v="NA"/>
    <x v="710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x v="0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x v="0"/>
    <s v="WD"/>
    <s v="Normal"/>
    <n v="165000"/>
  </r>
  <r>
    <n v="895"/>
    <n v="90"/>
    <s v="RL"/>
    <n v="64"/>
    <x v="96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x v="1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s v="Alloca"/>
    <n v="118858"/>
  </r>
  <r>
    <n v="896"/>
    <n v="60"/>
    <s v="RL"/>
    <n v="71"/>
    <x v="711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x v="1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x v="0"/>
    <s v="WD"/>
    <s v="Normal"/>
    <n v="140000"/>
  </r>
  <r>
    <n v="897"/>
    <n v="30"/>
    <s v="RM"/>
    <n v="50"/>
    <x v="712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x v="3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x v="2"/>
    <s v="WD"/>
    <s v="Abnorml"/>
    <n v="106500"/>
  </r>
  <r>
    <n v="898"/>
    <n v="90"/>
    <s v="RL"/>
    <n v="64"/>
    <x v="96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x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x v="3"/>
    <s v="WD"/>
    <s v="Alloca"/>
    <n v="142953"/>
  </r>
  <r>
    <n v="899"/>
    <n v="20"/>
    <s v="RL"/>
    <n v="100"/>
    <x v="713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x v="3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x v="4"/>
    <s v="New"/>
    <s v="Partial"/>
    <n v="611657"/>
  </r>
  <r>
    <n v="900"/>
    <n v="20"/>
    <s v="RL"/>
    <n v="65"/>
    <x v="714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x v="0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35000"/>
  </r>
  <r>
    <n v="901"/>
    <n v="20"/>
    <s v="RL"/>
    <s v="NA"/>
    <x v="715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x v="3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10000"/>
  </r>
  <r>
    <n v="902"/>
    <n v="20"/>
    <s v="RL"/>
    <n v="64"/>
    <x v="591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x v="3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53000"/>
  </r>
  <r>
    <n v="903"/>
    <n v="60"/>
    <s v="RL"/>
    <n v="63"/>
    <x v="63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x v="0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x v="2"/>
    <s v="WD"/>
    <s v="Normal"/>
    <n v="180000"/>
  </r>
  <r>
    <n v="904"/>
    <n v="20"/>
    <s v="RL"/>
    <n v="50"/>
    <x v="716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x v="0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x v="2"/>
    <s v="New"/>
    <s v="Partial"/>
    <n v="240000"/>
  </r>
  <r>
    <n v="905"/>
    <n v="20"/>
    <s v="RL"/>
    <s v="NA"/>
    <x v="717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x v="0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x v="1"/>
    <s v="WD"/>
    <s v="Normal"/>
    <n v="125500"/>
  </r>
  <r>
    <n v="906"/>
    <n v="20"/>
    <s v="RL"/>
    <n v="80"/>
    <x v="596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x v="0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x v="4"/>
    <s v="WD"/>
    <s v="Normal"/>
    <n v="128000"/>
  </r>
  <r>
    <n v="907"/>
    <n v="20"/>
    <s v="RL"/>
    <n v="116"/>
    <x v="718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x v="0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x v="1"/>
    <s v="WD"/>
    <s v="Normal"/>
    <n v="255000"/>
  </r>
  <r>
    <n v="908"/>
    <n v="50"/>
    <s v="RL"/>
    <n v="86"/>
    <x v="719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x v="0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x v="2"/>
    <s v="WD"/>
    <s v="Normal"/>
    <n v="250000"/>
  </r>
  <r>
    <n v="909"/>
    <n v="20"/>
    <s v="RL"/>
    <s v="NA"/>
    <x v="720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x v="3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x v="2"/>
    <s v="WD"/>
    <s v="Normal"/>
    <n v="131000"/>
  </r>
  <r>
    <n v="910"/>
    <n v="60"/>
    <s v="RL"/>
    <n v="149"/>
    <x v="72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x v="0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x v="3"/>
    <s v="WD"/>
    <s v="Normal"/>
    <n v="174000"/>
  </r>
  <r>
    <n v="911"/>
    <n v="90"/>
    <s v="RL"/>
    <n v="80"/>
    <x v="295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x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x v="4"/>
    <s v="WD"/>
    <s v="Normal"/>
    <n v="154300"/>
  </r>
  <r>
    <n v="912"/>
    <n v="20"/>
    <s v="RL"/>
    <s v="NA"/>
    <x v="722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x v="0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x v="3"/>
    <s v="WD"/>
    <s v="Normal"/>
    <n v="143500"/>
  </r>
  <r>
    <n v="913"/>
    <n v="30"/>
    <s v="RM"/>
    <n v="51"/>
    <x v="8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x v="0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x v="2"/>
    <s v="WD"/>
    <s v="Abnorml"/>
    <n v="88000"/>
  </r>
  <r>
    <n v="914"/>
    <n v="90"/>
    <s v="RH"/>
    <n v="82"/>
    <x v="723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x v="1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x v="1"/>
    <s v="WD"/>
    <s v="Normal"/>
    <n v="145000"/>
  </r>
  <r>
    <n v="915"/>
    <n v="160"/>
    <s v="FV"/>
    <n v="30"/>
    <x v="724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x v="3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s v="Partial"/>
    <n v="173733"/>
  </r>
  <r>
    <n v="916"/>
    <n v="160"/>
    <s v="RM"/>
    <n v="21"/>
    <x v="725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x v="0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x v="1"/>
    <s v="WD"/>
    <s v="Normal"/>
    <n v="75000"/>
  </r>
  <r>
    <n v="917"/>
    <n v="20"/>
    <s v="C (all)"/>
    <n v="50"/>
    <x v="218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x v="2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x v="2"/>
    <s v="WD"/>
    <s v="Abnorml"/>
    <n v="35311"/>
  </r>
  <r>
    <n v="918"/>
    <n v="20"/>
    <s v="RL"/>
    <s v="NA"/>
    <x v="726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x v="0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x v="3"/>
    <s v="WD"/>
    <s v="Normal"/>
    <n v="135000"/>
  </r>
  <r>
    <n v="919"/>
    <n v="60"/>
    <s v="RL"/>
    <n v="103"/>
    <x v="41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x v="1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x v="1"/>
    <s v="WD"/>
    <s v="Normal"/>
    <n v="238000"/>
  </r>
  <r>
    <n v="920"/>
    <n v="20"/>
    <s v="RL"/>
    <n v="87"/>
    <x v="684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x v="0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x v="0"/>
    <s v="WD"/>
    <s v="Normal"/>
    <n v="176500"/>
  </r>
  <r>
    <n v="921"/>
    <n v="60"/>
    <s v="RL"/>
    <n v="70"/>
    <x v="727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x v="0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x v="1"/>
    <s v="WD"/>
    <s v="Normal"/>
    <n v="201000"/>
  </r>
  <r>
    <n v="922"/>
    <n v="90"/>
    <s v="RL"/>
    <n v="67"/>
    <x v="473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x v="1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x v="0"/>
    <s v="WD"/>
    <s v="Normal"/>
    <n v="145900"/>
  </r>
  <r>
    <n v="923"/>
    <n v="20"/>
    <s v="RL"/>
    <n v="65"/>
    <x v="728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x v="0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x v="2"/>
    <s v="New"/>
    <s v="Partial"/>
    <n v="169990"/>
  </r>
  <r>
    <n v="924"/>
    <n v="120"/>
    <s v="RL"/>
    <n v="50"/>
    <x v="257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x v="3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x v="0"/>
    <s v="WD"/>
    <s v="Normal"/>
    <n v="193000"/>
  </r>
  <r>
    <n v="925"/>
    <n v="20"/>
    <s v="RL"/>
    <n v="79"/>
    <x v="617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x v="0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x v="2"/>
    <s v="WD"/>
    <s v="Normal"/>
    <n v="207500"/>
  </r>
  <r>
    <n v="926"/>
    <n v="20"/>
    <s v="RL"/>
    <s v="NA"/>
    <x v="263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x v="0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x v="0"/>
    <s v="WD"/>
    <s v="Abnorml"/>
    <n v="175000"/>
  </r>
  <r>
    <n v="927"/>
    <n v="60"/>
    <s v="RL"/>
    <n v="93"/>
    <x v="72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x v="1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x v="1"/>
    <s v="WD"/>
    <s v="Normal"/>
    <n v="285000"/>
  </r>
  <r>
    <n v="928"/>
    <n v="60"/>
    <s v="RL"/>
    <s v="NA"/>
    <x v="288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x v="1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x v="0"/>
    <s v="WD"/>
    <s v="Normal"/>
    <n v="176000"/>
  </r>
  <r>
    <n v="929"/>
    <n v="20"/>
    <s v="RL"/>
    <s v="NA"/>
    <x v="730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x v="0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x v="3"/>
    <s v="WD"/>
    <s v="Normal"/>
    <n v="236500"/>
  </r>
  <r>
    <n v="930"/>
    <n v="60"/>
    <s v="RL"/>
    <s v="NA"/>
    <x v="731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x v="1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x v="2"/>
    <s v="WD"/>
    <s v="Normal"/>
    <n v="222000"/>
  </r>
  <r>
    <n v="931"/>
    <n v="20"/>
    <s v="RL"/>
    <n v="73"/>
    <x v="732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x v="0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x v="3"/>
    <s v="WD"/>
    <s v="Normal"/>
    <n v="201000"/>
  </r>
  <r>
    <n v="932"/>
    <n v="20"/>
    <s v="RL"/>
    <n v="70"/>
    <x v="134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x v="3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17500"/>
  </r>
  <r>
    <n v="933"/>
    <n v="20"/>
    <s v="RL"/>
    <n v="84"/>
    <x v="733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x v="0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x v="1"/>
    <s v="WD"/>
    <s v="Normal"/>
    <n v="320000"/>
  </r>
  <r>
    <n v="934"/>
    <n v="20"/>
    <s v="RL"/>
    <n v="63"/>
    <x v="734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x v="0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x v="3"/>
    <s v="WD"/>
    <s v="Normal"/>
    <n v="190000"/>
  </r>
  <r>
    <n v="935"/>
    <n v="20"/>
    <s v="RL"/>
    <n v="313"/>
    <x v="735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x v="1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x v="0"/>
    <s v="WD"/>
    <s v="Normal"/>
    <n v="242000"/>
  </r>
  <r>
    <n v="936"/>
    <n v="30"/>
    <s v="RL"/>
    <n v="52"/>
    <x v="736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x v="2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x v="2"/>
    <s v="WD"/>
    <s v="Normal"/>
    <n v="79900"/>
  </r>
  <r>
    <n v="937"/>
    <n v="20"/>
    <s v="RL"/>
    <n v="67"/>
    <x v="737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x v="3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x v="3"/>
    <s v="WD"/>
    <s v="Normal"/>
    <n v="184900"/>
  </r>
  <r>
    <n v="938"/>
    <n v="60"/>
    <s v="RL"/>
    <n v="75"/>
    <x v="738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x v="0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x v="3"/>
    <s v="WD"/>
    <s v="Normal"/>
    <n v="253000"/>
  </r>
  <r>
    <n v="939"/>
    <n v="60"/>
    <s v="RL"/>
    <n v="73"/>
    <x v="21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x v="0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x v="2"/>
    <s v="New"/>
    <s v="Partial"/>
    <n v="239799"/>
  </r>
  <r>
    <n v="940"/>
    <n v="70"/>
    <s v="RL"/>
    <s v="NA"/>
    <x v="739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x v="1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x v="4"/>
    <s v="COD"/>
    <s v="Normal"/>
    <n v="244400"/>
  </r>
  <r>
    <n v="941"/>
    <n v="90"/>
    <s v="RL"/>
    <n v="55"/>
    <x v="7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x v="1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x v="2"/>
    <s v="WD"/>
    <s v="Normal"/>
    <n v="150900"/>
  </r>
  <r>
    <n v="942"/>
    <n v="60"/>
    <s v="RL"/>
    <s v="NA"/>
    <x v="741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x v="0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x v="3"/>
    <s v="WD"/>
    <s v="Normal"/>
    <n v="214000"/>
  </r>
  <r>
    <n v="943"/>
    <n v="90"/>
    <s v="RL"/>
    <n v="42"/>
    <x v="742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x v="1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x v="1"/>
    <s v="Oth"/>
    <s v="Abnorml"/>
    <n v="150000"/>
  </r>
  <r>
    <n v="944"/>
    <n v="90"/>
    <s v="RL"/>
    <n v="100"/>
    <x v="743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x v="1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x v="1"/>
    <s v="WD"/>
    <s v="Normal"/>
    <n v="143000"/>
  </r>
  <r>
    <n v="945"/>
    <n v="20"/>
    <s v="RL"/>
    <s v="NA"/>
    <x v="744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x v="0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x v="3"/>
    <s v="COD"/>
    <s v="Abnorml"/>
    <n v="137500"/>
  </r>
  <r>
    <n v="946"/>
    <n v="50"/>
    <s v="RM"/>
    <n v="98"/>
    <x v="745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x v="3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x v="3"/>
    <s v="WD"/>
    <s v="Normal"/>
    <n v="124900"/>
  </r>
  <r>
    <n v="947"/>
    <n v="80"/>
    <s v="RL"/>
    <n v="70"/>
    <x v="746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x v="0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x v="2"/>
    <s v="WD"/>
    <s v="Normal"/>
    <n v="143000"/>
  </r>
  <r>
    <n v="948"/>
    <n v="20"/>
    <s v="RL"/>
    <n v="85"/>
    <x v="747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x v="0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x v="1"/>
    <s v="WD"/>
    <s v="Normal"/>
    <n v="270000"/>
  </r>
  <r>
    <n v="949"/>
    <n v="60"/>
    <s v="RL"/>
    <n v="65"/>
    <x v="748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x v="0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x v="2"/>
    <s v="WD"/>
    <s v="Normal"/>
    <n v="192500"/>
  </r>
  <r>
    <n v="950"/>
    <n v="20"/>
    <s v="RL"/>
    <n v="78"/>
    <x v="749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x v="0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x v="4"/>
    <s v="WD"/>
    <s v="Normal"/>
    <n v="197500"/>
  </r>
  <r>
    <n v="951"/>
    <n v="20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x v="0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x v="1"/>
    <s v="WD"/>
    <s v="Normal"/>
    <n v="129000"/>
  </r>
  <r>
    <n v="952"/>
    <n v="20"/>
    <s v="RH"/>
    <n v="60"/>
    <x v="284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x v="0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x v="2"/>
    <s v="WD"/>
    <s v="Abnorml"/>
    <n v="119900"/>
  </r>
  <r>
    <n v="953"/>
    <n v="85"/>
    <s v="RL"/>
    <n v="60"/>
    <x v="25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x v="3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x v="3"/>
    <s v="WD"/>
    <s v="Normal"/>
    <n v="133900"/>
  </r>
  <r>
    <n v="954"/>
    <n v="60"/>
    <s v="RL"/>
    <s v="NA"/>
    <x v="750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x v="1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x v="0"/>
    <s v="WD"/>
    <s v="Normal"/>
    <n v="172000"/>
  </r>
  <r>
    <n v="955"/>
    <n v="90"/>
    <s v="RL"/>
    <n v="35"/>
    <x v="751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x v="1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x v="2"/>
    <s v="WD"/>
    <s v="AdjLand"/>
    <n v="127500"/>
  </r>
  <r>
    <n v="956"/>
    <n v="90"/>
    <s v="RH"/>
    <n v="82"/>
    <x v="752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x v="1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x v="1"/>
    <s v="WD"/>
    <s v="Normal"/>
    <n v="145000"/>
  </r>
  <r>
    <n v="957"/>
    <n v="160"/>
    <s v="RM"/>
    <n v="24"/>
    <x v="753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x v="3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x v="3"/>
    <s v="WD"/>
    <s v="Normal"/>
    <n v="124000"/>
  </r>
  <r>
    <n v="958"/>
    <n v="20"/>
    <s v="RL"/>
    <n v="70"/>
    <x v="9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x v="0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x v="1"/>
    <s v="WD"/>
    <s v="Normal"/>
    <n v="132000"/>
  </r>
  <r>
    <n v="959"/>
    <n v="20"/>
    <s v="RL"/>
    <n v="65"/>
    <x v="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x v="0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x v="1"/>
    <s v="WD"/>
    <s v="Normal"/>
    <n v="185000"/>
  </r>
  <r>
    <n v="960"/>
    <n v="160"/>
    <s v="FV"/>
    <n v="24"/>
    <x v="754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x v="0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x v="4"/>
    <s v="WD"/>
    <s v="Normal"/>
    <n v="155000"/>
  </r>
  <r>
    <n v="961"/>
    <n v="20"/>
    <s v="RL"/>
    <n v="50"/>
    <x v="755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x v="3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x v="4"/>
    <s v="WD"/>
    <s v="Normal"/>
    <n v="116500"/>
  </r>
  <r>
    <n v="962"/>
    <n v="60"/>
    <s v="RL"/>
    <s v="NA"/>
    <x v="756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x v="1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x v="0"/>
    <s v="WD"/>
    <s v="Normal"/>
    <n v="272000"/>
  </r>
  <r>
    <n v="963"/>
    <n v="160"/>
    <s v="RL"/>
    <n v="24"/>
    <x v="437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x v="0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x v="1"/>
    <s v="WD"/>
    <s v="Normal"/>
    <n v="155000"/>
  </r>
  <r>
    <n v="964"/>
    <n v="20"/>
    <s v="RL"/>
    <n v="122"/>
    <x v="757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x v="3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x v="3"/>
    <s v="WD"/>
    <s v="Normal"/>
    <n v="239000"/>
  </r>
  <r>
    <n v="965"/>
    <n v="60"/>
    <s v="RL"/>
    <n v="80"/>
    <x v="758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x v="1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x v="4"/>
    <s v="WD"/>
    <s v="Normal"/>
    <n v="214900"/>
  </r>
  <r>
    <n v="966"/>
    <n v="60"/>
    <s v="RL"/>
    <n v="65"/>
    <x v="728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x v="0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x v="1"/>
    <s v="New"/>
    <s v="Partial"/>
    <n v="178900"/>
  </r>
  <r>
    <n v="967"/>
    <n v="50"/>
    <s v="RL"/>
    <n v="130"/>
    <x v="1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x v="3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x v="3"/>
    <s v="WD"/>
    <s v="Normal"/>
    <n v="160000"/>
  </r>
  <r>
    <n v="968"/>
    <n v="20"/>
    <s v="RL"/>
    <s v="NA"/>
    <x v="759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x v="0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x v="0"/>
    <s v="WD"/>
    <s v="Normal"/>
    <n v="135000"/>
  </r>
  <r>
    <n v="969"/>
    <n v="50"/>
    <s v="RM"/>
    <n v="50"/>
    <x v="418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x v="3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x v="3"/>
    <s v="WD"/>
    <s v="Abnorml"/>
    <n v="37900"/>
  </r>
  <r>
    <n v="970"/>
    <n v="190"/>
    <s v="RL"/>
    <n v="75"/>
    <x v="7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x v="3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x v="2"/>
    <s v="ConLD"/>
    <s v="Normal"/>
    <n v="140000"/>
  </r>
  <r>
    <n v="971"/>
    <n v="50"/>
    <s v="RL"/>
    <n v="60"/>
    <x v="99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x v="1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x v="2"/>
    <s v="WD"/>
    <s v="Abnorml"/>
    <n v="135000"/>
  </r>
  <r>
    <n v="972"/>
    <n v="160"/>
    <s v="RL"/>
    <n v="36"/>
    <x v="760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x v="3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x v="3"/>
    <s v="WD"/>
    <s v="Normal"/>
    <n v="173000"/>
  </r>
  <r>
    <n v="973"/>
    <n v="120"/>
    <s v="RL"/>
    <n v="55"/>
    <x v="115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x v="3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x v="4"/>
    <s v="WD"/>
    <s v="Normal"/>
    <n v="99500"/>
  </r>
  <r>
    <n v="974"/>
    <n v="20"/>
    <s v="FV"/>
    <n v="95"/>
    <x v="761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x v="0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x v="0"/>
    <s v="New"/>
    <s v="Partial"/>
    <n v="182000"/>
  </r>
  <r>
    <n v="975"/>
    <n v="70"/>
    <s v="RL"/>
    <n v="60"/>
    <x v="762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x v="0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x v="3"/>
    <s v="WD"/>
    <s v="Normal"/>
    <n v="167500"/>
  </r>
  <r>
    <n v="976"/>
    <n v="160"/>
    <s v="FV"/>
    <s v="NA"/>
    <x v="763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x v="0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x v="2"/>
    <s v="WD"/>
    <s v="Normal"/>
    <n v="165000"/>
  </r>
  <r>
    <n v="977"/>
    <n v="30"/>
    <s v="RL"/>
    <n v="51"/>
    <x v="764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x v="3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2"/>
    <s v="WD"/>
    <s v="Normal"/>
    <n v="85500"/>
  </r>
  <r>
    <n v="978"/>
    <n v="120"/>
    <s v="FV"/>
    <n v="35"/>
    <x v="765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x v="2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x v="1"/>
    <s v="New"/>
    <s v="Partial"/>
    <n v="199900"/>
  </r>
  <r>
    <n v="979"/>
    <n v="20"/>
    <s v="RL"/>
    <n v="68"/>
    <x v="766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x v="0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x v="1"/>
    <s v="WD"/>
    <s v="Abnorml"/>
    <n v="110000"/>
  </r>
  <r>
    <n v="980"/>
    <n v="20"/>
    <s v="RL"/>
    <n v="80"/>
    <x v="660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x v="0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x v="3"/>
    <s v="WD"/>
    <s v="Normal"/>
    <n v="139000"/>
  </r>
  <r>
    <n v="981"/>
    <n v="85"/>
    <s v="RL"/>
    <s v="NA"/>
    <x v="767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x v="0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x v="0"/>
    <s v="WD"/>
    <s v="Normal"/>
    <n v="178400"/>
  </r>
  <r>
    <n v="982"/>
    <n v="60"/>
    <s v="RL"/>
    <n v="98"/>
    <x v="768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x v="1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x v="3"/>
    <s v="WD"/>
    <s v="Normal"/>
    <n v="336000"/>
  </r>
  <r>
    <n v="983"/>
    <n v="20"/>
    <s v="RL"/>
    <n v="43"/>
    <x v="209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x v="3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x v="0"/>
    <s v="WD"/>
    <s v="Normal"/>
    <n v="159895"/>
  </r>
  <r>
    <n v="984"/>
    <n v="60"/>
    <s v="RL"/>
    <s v="NA"/>
    <x v="2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x v="1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255900"/>
  </r>
  <r>
    <n v="985"/>
    <n v="90"/>
    <s v="RL"/>
    <n v="75"/>
    <x v="183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x v="1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x v="3"/>
    <s v="COD"/>
    <s v="Normal"/>
    <n v="126000"/>
  </r>
  <r>
    <n v="986"/>
    <n v="190"/>
    <s v="RL"/>
    <n v="68"/>
    <x v="769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x v="0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x v="0"/>
    <s v="ConLD"/>
    <s v="Normal"/>
    <n v="125000"/>
  </r>
  <r>
    <n v="987"/>
    <n v="50"/>
    <s v="RM"/>
    <n v="59"/>
    <x v="77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x v="3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x v="2"/>
    <s v="WD"/>
    <s v="Normal"/>
    <n v="117000"/>
  </r>
  <r>
    <n v="988"/>
    <n v="20"/>
    <s v="RL"/>
    <n v="83"/>
    <x v="771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x v="0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x v="4"/>
    <s v="New"/>
    <s v="Partial"/>
    <n v="395192"/>
  </r>
  <r>
    <n v="989"/>
    <n v="60"/>
    <s v="RL"/>
    <s v="NA"/>
    <x v="772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x v="1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x v="1"/>
    <s v="WD"/>
    <s v="Normal"/>
    <n v="195000"/>
  </r>
  <r>
    <n v="990"/>
    <n v="6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x v="0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x v="2"/>
    <s v="New"/>
    <s v="Partial"/>
    <n v="197000"/>
  </r>
  <r>
    <n v="991"/>
    <n v="60"/>
    <s v="RL"/>
    <n v="82"/>
    <x v="773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x v="0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x v="2"/>
    <s v="WD"/>
    <s v="Normal"/>
    <n v="348000"/>
  </r>
  <r>
    <n v="992"/>
    <n v="70"/>
    <s v="RM"/>
    <n v="121"/>
    <x v="774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x v="1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x v="3"/>
    <s v="WD"/>
    <s v="Normal"/>
    <n v="168000"/>
  </r>
  <r>
    <n v="993"/>
    <n v="60"/>
    <s v="RL"/>
    <n v="80"/>
    <x v="775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x v="0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x v="1"/>
    <s v="WD"/>
    <s v="Normal"/>
    <n v="187000"/>
  </r>
  <r>
    <n v="994"/>
    <n v="60"/>
    <s v="RL"/>
    <n v="68"/>
    <x v="337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x v="0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x v="2"/>
    <s v="New"/>
    <s v="Partial"/>
    <n v="173900"/>
  </r>
  <r>
    <n v="995"/>
    <n v="20"/>
    <s v="RL"/>
    <n v="96"/>
    <x v="77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x v="0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x v="3"/>
    <s v="WD"/>
    <s v="Normal"/>
    <n v="337500"/>
  </r>
  <r>
    <n v="996"/>
    <n v="50"/>
    <s v="RL"/>
    <n v="51"/>
    <x v="777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x v="0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x v="2"/>
    <s v="WD"/>
    <s v="Abnorml"/>
    <n v="121600"/>
  </r>
  <r>
    <n v="997"/>
    <n v="20"/>
    <s v="RL"/>
    <s v="NA"/>
    <x v="778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x v="0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x v="2"/>
    <s v="COD"/>
    <s v="Normal"/>
    <n v="136500"/>
  </r>
  <r>
    <n v="998"/>
    <n v="20"/>
    <s v="RL"/>
    <s v="NA"/>
    <x v="779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x v="3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x v="3"/>
    <s v="WD"/>
    <s v="Normal"/>
    <n v="185000"/>
  </r>
  <r>
    <n v="999"/>
    <n v="30"/>
    <s v="RM"/>
    <n v="60"/>
    <x v="259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x v="0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x v="2"/>
    <s v="WD"/>
    <s v="Normal"/>
    <n v="91000"/>
  </r>
  <r>
    <n v="1000"/>
    <n v="20"/>
    <s v="RL"/>
    <n v="64"/>
    <x v="37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x v="3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x v="4"/>
    <s v="WD"/>
    <s v="Normal"/>
    <n v="206000"/>
  </r>
  <r>
    <n v="1001"/>
    <n v="20"/>
    <s v="RL"/>
    <n v="74"/>
    <x v="79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x v="3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x v="3"/>
    <s v="WD"/>
    <s v="Normal"/>
    <n v="82000"/>
  </r>
  <r>
    <n v="1002"/>
    <n v="30"/>
    <s v="RL"/>
    <n v="60"/>
    <x v="15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x v="3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x v="1"/>
    <s v="WD"/>
    <s v="Abnorml"/>
    <n v="86000"/>
  </r>
  <r>
    <n v="1003"/>
    <n v="20"/>
    <s v="RL"/>
    <n v="75"/>
    <x v="780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x v="0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x v="0"/>
    <s v="WD"/>
    <s v="Normal"/>
    <n v="232000"/>
  </r>
  <r>
    <n v="1004"/>
    <n v="90"/>
    <s v="RL"/>
    <s v="NA"/>
    <x v="719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x v="1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36905"/>
  </r>
  <r>
    <n v="1005"/>
    <n v="120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x v="2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x v="3"/>
    <s v="WD"/>
    <s v="Normal"/>
    <n v="181000"/>
  </r>
  <r>
    <n v="1006"/>
    <n v="80"/>
    <s v="RL"/>
    <n v="65"/>
    <x v="781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x v="0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x v="0"/>
    <s v="WD"/>
    <s v="Normal"/>
    <n v="149900"/>
  </r>
  <r>
    <n v="1007"/>
    <n v="20"/>
    <s v="RL"/>
    <s v="NA"/>
    <x v="673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x v="0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x v="1"/>
    <s v="WD"/>
    <s v="Normal"/>
    <n v="163500"/>
  </r>
  <r>
    <n v="1008"/>
    <n v="160"/>
    <s v="RM"/>
    <n v="21"/>
    <x v="782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x v="0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x v="3"/>
    <s v="WD"/>
    <s v="Normal"/>
    <n v="88000"/>
  </r>
  <r>
    <n v="1009"/>
    <n v="20"/>
    <s v="RL"/>
    <n v="43"/>
    <x v="783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x v="0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x v="3"/>
    <s v="WD"/>
    <s v="Normal"/>
    <n v="240000"/>
  </r>
  <r>
    <n v="1010"/>
    <n v="50"/>
    <s v="RL"/>
    <n v="60"/>
    <x v="1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x v="1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x v="2"/>
    <s v="WD"/>
    <s v="Normal"/>
    <n v="102000"/>
  </r>
  <r>
    <n v="1011"/>
    <n v="50"/>
    <s v="RL"/>
    <n v="115"/>
    <x v="784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x v="1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x v="0"/>
    <s v="WD"/>
    <s v="Normal"/>
    <n v="135000"/>
  </r>
  <r>
    <n v="1012"/>
    <n v="90"/>
    <s v="RL"/>
    <n v="75"/>
    <x v="78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x v="1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4"/>
    <s v="WD"/>
    <s v="Normal"/>
    <n v="100000"/>
  </r>
  <r>
    <n v="1013"/>
    <n v="70"/>
    <s v="RL"/>
    <n v="55"/>
    <x v="786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x v="0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x v="1"/>
    <s v="WD"/>
    <s v="Normal"/>
    <n v="165000"/>
  </r>
  <r>
    <n v="1014"/>
    <n v="30"/>
    <s v="RM"/>
    <n v="60"/>
    <x v="25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x v="3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x v="3"/>
    <s v="WD"/>
    <s v="Normal"/>
    <n v="85000"/>
  </r>
  <r>
    <n v="1015"/>
    <n v="20"/>
    <s v="RL"/>
    <n v="60"/>
    <x v="787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x v="3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x v="1"/>
    <s v="WD"/>
    <s v="Normal"/>
    <n v="119200"/>
  </r>
  <r>
    <n v="1016"/>
    <n v="60"/>
    <s v="RL"/>
    <n v="70"/>
    <x v="231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x v="0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x v="3"/>
    <s v="WD"/>
    <s v="Normal"/>
    <n v="227000"/>
  </r>
  <r>
    <n v="1017"/>
    <n v="20"/>
    <s v="RL"/>
    <n v="73"/>
    <x v="788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x v="0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x v="3"/>
    <s v="WD"/>
    <s v="Normal"/>
    <n v="203000"/>
  </r>
  <r>
    <n v="1018"/>
    <n v="120"/>
    <s v="RL"/>
    <s v="NA"/>
    <x v="789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x v="2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x v="3"/>
    <s v="COD"/>
    <s v="Abnorml"/>
    <n v="187500"/>
  </r>
  <r>
    <n v="1019"/>
    <n v="80"/>
    <s v="RL"/>
    <s v="NA"/>
    <x v="790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x v="0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x v="1"/>
    <s v="WD"/>
    <s v="Normal"/>
    <n v="160000"/>
  </r>
  <r>
    <n v="1020"/>
    <n v="120"/>
    <s v="RL"/>
    <n v="43"/>
    <x v="791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x v="3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x v="2"/>
    <s v="WD"/>
    <s v="Normal"/>
    <n v="213490"/>
  </r>
  <r>
    <n v="1021"/>
    <n v="20"/>
    <s v="RL"/>
    <n v="60"/>
    <x v="697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x v="3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x v="0"/>
    <s v="WD"/>
    <s v="Normal"/>
    <n v="176000"/>
  </r>
  <r>
    <n v="1022"/>
    <n v="20"/>
    <s v="RL"/>
    <n v="64"/>
    <x v="79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x v="3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x v="2"/>
    <s v="New"/>
    <s v="Partial"/>
    <n v="194000"/>
  </r>
  <r>
    <n v="1023"/>
    <n v="50"/>
    <s v="RM"/>
    <n v="52"/>
    <x v="793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x v="3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x v="1"/>
    <s v="WD"/>
    <s v="Normal"/>
    <n v="87000"/>
  </r>
  <r>
    <n v="1024"/>
    <n v="120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x v="3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x v="0"/>
    <s v="WD"/>
    <s v="Normal"/>
    <n v="191000"/>
  </r>
  <r>
    <n v="1025"/>
    <n v="20"/>
    <s v="RL"/>
    <s v="NA"/>
    <x v="794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x v="3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x v="0"/>
    <s v="COD"/>
    <s v="Abnorml"/>
    <n v="287000"/>
  </r>
  <r>
    <n v="1026"/>
    <n v="20"/>
    <s v="RL"/>
    <n v="70"/>
    <x v="547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x v="0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x v="1"/>
    <s v="WD"/>
    <s v="Normal"/>
    <n v="112500"/>
  </r>
  <r>
    <n v="1027"/>
    <n v="20"/>
    <s v="RL"/>
    <n v="73"/>
    <x v="795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x v="0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x v="4"/>
    <s v="WD"/>
    <s v="Normal"/>
    <n v="167500"/>
  </r>
  <r>
    <n v="1028"/>
    <n v="20"/>
    <s v="RL"/>
    <n v="71"/>
    <x v="796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x v="0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x v="0"/>
    <s v="New"/>
    <s v="Partial"/>
    <n v="293077"/>
  </r>
  <r>
    <n v="1029"/>
    <n v="50"/>
    <s v="RL"/>
    <n v="79"/>
    <x v="797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x v="0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x v="1"/>
    <s v="WD"/>
    <s v="Normal"/>
    <n v="105000"/>
  </r>
  <r>
    <n v="1030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x v="0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x v="2"/>
    <s v="WD"/>
    <s v="Normal"/>
    <n v="118000"/>
  </r>
  <r>
    <n v="1031"/>
    <n v="190"/>
    <s v="RH"/>
    <s v="NA"/>
    <x v="798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x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x v="2"/>
    <s v="WD"/>
    <s v="Normal"/>
    <n v="160000"/>
  </r>
  <r>
    <n v="1032"/>
    <n v="75"/>
    <s v="RL"/>
    <n v="102"/>
    <x v="799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x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x v="3"/>
    <s v="WD"/>
    <s v="Normal"/>
    <n v="197000"/>
  </r>
  <r>
    <n v="1033"/>
    <n v="60"/>
    <s v="RL"/>
    <s v="NA"/>
    <x v="800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x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x v="2"/>
    <s v="WD"/>
    <s v="Abnorml"/>
    <n v="310000"/>
  </r>
  <r>
    <n v="1034"/>
    <n v="20"/>
    <s v="RL"/>
    <s v="NA"/>
    <x v="260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x v="0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x v="2"/>
    <s v="WD"/>
    <s v="Normal"/>
    <n v="230000"/>
  </r>
  <r>
    <n v="1035"/>
    <n v="30"/>
    <s v="RL"/>
    <n v="50"/>
    <x v="801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x v="3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x v="1"/>
    <s v="WD"/>
    <s v="Normal"/>
    <n v="119750"/>
  </r>
  <r>
    <n v="1036"/>
    <n v="20"/>
    <s v="RL"/>
    <s v="NA"/>
    <x v="719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x v="0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x v="3"/>
    <s v="WD"/>
    <s v="Normal"/>
    <n v="84000"/>
  </r>
  <r>
    <n v="1037"/>
    <n v="20"/>
    <s v="RL"/>
    <n v="89"/>
    <x v="802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x v="3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x v="3"/>
    <s v="WD"/>
    <s v="Normal"/>
    <n v="315500"/>
  </r>
  <r>
    <n v="1038"/>
    <n v="60"/>
    <s v="RL"/>
    <s v="NA"/>
    <x v="803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x v="0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x v="0"/>
    <s v="WD"/>
    <s v="Normal"/>
    <n v="287000"/>
  </r>
  <r>
    <n v="1039"/>
    <n v="160"/>
    <s v="RM"/>
    <n v="21"/>
    <x v="804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x v="0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3"/>
    <s v="WD"/>
    <s v="Normal"/>
    <n v="97000"/>
  </r>
  <r>
    <n v="1040"/>
    <n v="180"/>
    <s v="RM"/>
    <n v="21"/>
    <x v="805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x v="3"/>
    <s v="WD"/>
    <s v="Normal"/>
    <n v="80000"/>
  </r>
  <r>
    <n v="1041"/>
    <n v="20"/>
    <s v="RL"/>
    <n v="88"/>
    <x v="41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x v="0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x v="2"/>
    <s v="WD"/>
    <s v="Normal"/>
    <n v="155000"/>
  </r>
  <r>
    <n v="1042"/>
    <n v="60"/>
    <s v="RL"/>
    <s v="NA"/>
    <x v="806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x v="1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x v="0"/>
    <s v="WD"/>
    <s v="Normal"/>
    <n v="173000"/>
  </r>
  <r>
    <n v="1043"/>
    <n v="120"/>
    <s v="RL"/>
    <n v="34"/>
    <x v="807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x v="2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x v="3"/>
    <s v="WD"/>
    <s v="Normal"/>
    <n v="196000"/>
  </r>
  <r>
    <n v="1044"/>
    <n v="60"/>
    <s v="RL"/>
    <n v="86"/>
    <x v="808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x v="1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x v="0"/>
    <s v="WD"/>
    <s v="Normal"/>
    <n v="262280"/>
  </r>
  <r>
    <n v="1045"/>
    <n v="20"/>
    <s v="RL"/>
    <n v="80"/>
    <x v="1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x v="1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x v="3"/>
    <s v="WD"/>
    <s v="Normal"/>
    <n v="278000"/>
  </r>
  <r>
    <n v="1046"/>
    <n v="20"/>
    <s v="RL"/>
    <s v="NA"/>
    <x v="809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x v="1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39600"/>
  </r>
  <r>
    <n v="1047"/>
    <n v="60"/>
    <s v="RL"/>
    <n v="85"/>
    <x v="810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x v="1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x v="2"/>
    <s v="New"/>
    <s v="Partial"/>
    <n v="556581"/>
  </r>
  <r>
    <n v="1048"/>
    <n v="20"/>
    <s v="RL"/>
    <n v="57"/>
    <x v="341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x v="0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x v="0"/>
    <s v="WD"/>
    <s v="Normal"/>
    <n v="145000"/>
  </r>
  <r>
    <n v="1049"/>
    <n v="20"/>
    <s v="RL"/>
    <n v="100"/>
    <x v="37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x v="0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x v="3"/>
    <s v="WD"/>
    <s v="Normal"/>
    <n v="115000"/>
  </r>
  <r>
    <n v="1050"/>
    <n v="20"/>
    <s v="RL"/>
    <n v="60"/>
    <x v="811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x v="3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x v="4"/>
    <s v="WD"/>
    <s v="Abnorml"/>
    <n v="84900"/>
  </r>
  <r>
    <n v="1051"/>
    <n v="20"/>
    <s v="RL"/>
    <n v="73"/>
    <x v="812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x v="0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x v="1"/>
    <s v="New"/>
    <s v="Partial"/>
    <n v="176485"/>
  </r>
  <r>
    <n v="1052"/>
    <n v="20"/>
    <s v="RL"/>
    <n v="103"/>
    <x v="813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x v="0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x v="1"/>
    <s v="New"/>
    <s v="Partial"/>
    <n v="200141"/>
  </r>
  <r>
    <n v="1053"/>
    <n v="60"/>
    <s v="RL"/>
    <n v="100"/>
    <x v="328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x v="1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x v="1"/>
    <s v="WD"/>
    <s v="Normal"/>
    <n v="165000"/>
  </r>
  <r>
    <n v="1054"/>
    <n v="20"/>
    <s v="RL"/>
    <n v="68"/>
    <x v="814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x v="1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x v="4"/>
    <s v="WD"/>
    <s v="Normal"/>
    <n v="144500"/>
  </r>
  <r>
    <n v="1055"/>
    <n v="60"/>
    <s v="RL"/>
    <n v="90"/>
    <x v="815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x v="0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x v="2"/>
    <s v="WD"/>
    <s v="Normal"/>
    <n v="255000"/>
  </r>
  <r>
    <n v="1056"/>
    <n v="20"/>
    <s v="RL"/>
    <n v="104"/>
    <x v="816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x v="0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x v="0"/>
    <s v="COD"/>
    <s v="Abnorml"/>
    <n v="180000"/>
  </r>
  <r>
    <n v="1057"/>
    <n v="120"/>
    <s v="RL"/>
    <n v="43"/>
    <x v="817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x v="3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x v="2"/>
    <s v="WD"/>
    <s v="Normal"/>
    <n v="185850"/>
  </r>
  <r>
    <n v="1058"/>
    <n v="60"/>
    <s v="RL"/>
    <s v="NA"/>
    <x v="818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x v="0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x v="3"/>
    <s v="WD"/>
    <s v="Normal"/>
    <n v="248000"/>
  </r>
  <r>
    <n v="1059"/>
    <n v="60"/>
    <s v="RL"/>
    <n v="96"/>
    <x v="819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x v="0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x v="3"/>
    <s v="WD"/>
    <s v="Normal"/>
    <n v="335000"/>
  </r>
  <r>
    <n v="1060"/>
    <n v="50"/>
    <s v="RL"/>
    <s v="NA"/>
    <x v="293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x v="0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x v="1"/>
    <s v="WD"/>
    <s v="Normal"/>
    <n v="220000"/>
  </r>
  <r>
    <n v="1061"/>
    <n v="120"/>
    <s v="RL"/>
    <n v="41"/>
    <x v="8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x v="3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x v="4"/>
    <s v="WD"/>
    <s v="Normal"/>
    <n v="213500"/>
  </r>
  <r>
    <n v="1062"/>
    <n v="30"/>
    <s v="C (all)"/>
    <n v="120"/>
    <x v="821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x v="3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x v="0"/>
    <s v="ConLD"/>
    <s v="Normal"/>
    <n v="81000"/>
  </r>
  <r>
    <n v="1063"/>
    <n v="190"/>
    <s v="RM"/>
    <n v="85"/>
    <x v="516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x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x v="1"/>
    <s v="WD"/>
    <s v="Normal"/>
    <n v="90000"/>
  </r>
  <r>
    <n v="1064"/>
    <n v="30"/>
    <s v="RM"/>
    <n v="50"/>
    <x v="1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x v="3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x v="2"/>
    <s v="WD"/>
    <s v="Normal"/>
    <n v="110500"/>
  </r>
  <r>
    <n v="1065"/>
    <n v="20"/>
    <s v="RL"/>
    <s v="NA"/>
    <x v="463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x v="0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x v="3"/>
    <s v="WD"/>
    <s v="Normal"/>
    <n v="154000"/>
  </r>
  <r>
    <n v="1066"/>
    <n v="60"/>
    <s v="RL"/>
    <n v="80"/>
    <x v="271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x v="0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x v="4"/>
    <s v="WD"/>
    <s v="Normal"/>
    <n v="328000"/>
  </r>
  <r>
    <n v="1067"/>
    <n v="60"/>
    <s v="RL"/>
    <n v="59"/>
    <x v="822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x v="0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x v="3"/>
    <s v="WD"/>
    <s v="Normal"/>
    <n v="178000"/>
  </r>
  <r>
    <n v="1068"/>
    <n v="60"/>
    <s v="RL"/>
    <n v="80"/>
    <x v="775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x v="1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x v="0"/>
    <s v="WD"/>
    <s v="Normal"/>
    <n v="167900"/>
  </r>
  <r>
    <n v="1069"/>
    <n v="160"/>
    <s v="RM"/>
    <n v="42"/>
    <x v="823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x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x v="2"/>
    <s v="WD"/>
    <s v="Normal"/>
    <n v="151400"/>
  </r>
  <r>
    <n v="1070"/>
    <n v="45"/>
    <s v="RL"/>
    <n v="60"/>
    <x v="1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x v="3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135000"/>
  </r>
  <r>
    <n v="1071"/>
    <n v="20"/>
    <s v="RL"/>
    <n v="72"/>
    <x v="824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x v="0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x v="1"/>
    <s v="WD"/>
    <s v="Normal"/>
    <n v="135000"/>
  </r>
  <r>
    <n v="1072"/>
    <n v="60"/>
    <s v="RL"/>
    <n v="78"/>
    <x v="27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x v="1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54000"/>
  </r>
  <r>
    <n v="1073"/>
    <n v="50"/>
    <s v="RL"/>
    <n v="50"/>
    <x v="82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x v="1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x v="2"/>
    <s v="WD"/>
    <s v="Normal"/>
    <n v="91500"/>
  </r>
  <r>
    <n v="1074"/>
    <n v="60"/>
    <s v="RL"/>
    <n v="75"/>
    <x v="826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x v="0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x v="3"/>
    <s v="WD"/>
    <s v="Normal"/>
    <n v="159500"/>
  </r>
  <r>
    <n v="1075"/>
    <n v="20"/>
    <s v="RL"/>
    <n v="74"/>
    <x v="827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x v="3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x v="1"/>
    <s v="WD"/>
    <s v="Normal"/>
    <n v="194000"/>
  </r>
  <r>
    <n v="1076"/>
    <n v="70"/>
    <s v="RL"/>
    <n v="75"/>
    <x v="41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x v="0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x v="1"/>
    <s v="CWD"/>
    <s v="Normal"/>
    <n v="219500"/>
  </r>
  <r>
    <n v="1077"/>
    <n v="50"/>
    <s v="RL"/>
    <n v="60"/>
    <x v="99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x v="0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x v="2"/>
    <s v="WD"/>
    <s v="Normal"/>
    <n v="170000"/>
  </r>
  <r>
    <n v="1078"/>
    <n v="20"/>
    <s v="RL"/>
    <s v="NA"/>
    <x v="828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x v="0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x v="2"/>
    <s v="WD"/>
    <s v="Abnorml"/>
    <n v="138800"/>
  </r>
  <r>
    <n v="1079"/>
    <n v="120"/>
    <s v="RM"/>
    <n v="37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x v="2"/>
    <s v="WD"/>
    <s v="Normal"/>
    <n v="155900"/>
  </r>
  <r>
    <n v="1080"/>
    <n v="20"/>
    <s v="RL"/>
    <n v="65"/>
    <x v="829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x v="0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x v="1"/>
    <s v="WD"/>
    <s v="Normal"/>
    <n v="126000"/>
  </r>
  <r>
    <n v="1081"/>
    <n v="20"/>
    <s v="RL"/>
    <n v="80"/>
    <x v="476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x v="0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x v="0"/>
    <s v="COD"/>
    <s v="Abnorml"/>
    <n v="145000"/>
  </r>
  <r>
    <n v="1082"/>
    <n v="20"/>
    <s v="RL"/>
    <n v="75"/>
    <x v="137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x v="0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x v="4"/>
    <s v="WD"/>
    <s v="Normal"/>
    <n v="133000"/>
  </r>
  <r>
    <n v="1083"/>
    <n v="20"/>
    <s v="RL"/>
    <n v="70"/>
    <x v="830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x v="0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x v="1"/>
    <s v="WD"/>
    <s v="Normal"/>
    <n v="192000"/>
  </r>
  <r>
    <n v="1084"/>
    <n v="20"/>
    <s v="RL"/>
    <n v="80"/>
    <x v="525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x v="0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x v="2"/>
    <s v="WD"/>
    <s v="Normal"/>
    <n v="160000"/>
  </r>
  <r>
    <n v="1085"/>
    <n v="60"/>
    <s v="RL"/>
    <s v="NA"/>
    <x v="8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x v="0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x v="2"/>
    <s v="WD"/>
    <s v="Normal"/>
    <n v="187500"/>
  </r>
  <r>
    <n v="1086"/>
    <n v="85"/>
    <s v="RL"/>
    <n v="73"/>
    <x v="832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x v="3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x v="4"/>
    <s v="WD"/>
    <s v="Normal"/>
    <n v="147000"/>
  </r>
  <r>
    <n v="1087"/>
    <n v="160"/>
    <s v="RM"/>
    <s v="NA"/>
    <x v="833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x v="0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x v="4"/>
    <s v="WD"/>
    <s v="Normal"/>
    <n v="83500"/>
  </r>
  <r>
    <n v="1088"/>
    <n v="60"/>
    <s v="FV"/>
    <n v="85"/>
    <x v="83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x v="0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x v="3"/>
    <s v="WD"/>
    <s v="Normal"/>
    <n v="252000"/>
  </r>
  <r>
    <n v="1089"/>
    <n v="160"/>
    <s v="RM"/>
    <n v="24"/>
    <x v="135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s v="Normal"/>
    <n v="137500"/>
  </r>
  <r>
    <n v="1090"/>
    <n v="120"/>
    <s v="FV"/>
    <n v="37"/>
    <x v="835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x v="2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x v="2"/>
    <s v="WD"/>
    <s v="Normal"/>
    <n v="197000"/>
  </r>
  <r>
    <n v="1091"/>
    <n v="90"/>
    <s v="RL"/>
    <n v="60"/>
    <x v="30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x v="3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92900"/>
  </r>
  <r>
    <n v="1092"/>
    <n v="160"/>
    <s v="FV"/>
    <n v="24"/>
    <x v="836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x v="3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x v="0"/>
    <s v="WD"/>
    <s v="Normal"/>
    <n v="160000"/>
  </r>
  <r>
    <n v="1093"/>
    <n v="50"/>
    <s v="RL"/>
    <n v="60"/>
    <x v="231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x v="1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x v="0"/>
    <s v="WD"/>
    <s v="Normal"/>
    <n v="136500"/>
  </r>
  <r>
    <n v="1094"/>
    <n v="20"/>
    <s v="RL"/>
    <n v="71"/>
    <x v="837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x v="2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x v="2"/>
    <s v="WD"/>
    <s v="Normal"/>
    <n v="146000"/>
  </r>
  <r>
    <n v="1095"/>
    <n v="20"/>
    <s v="RL"/>
    <n v="74"/>
    <x v="83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x v="3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x v="4"/>
    <s v="WD"/>
    <s v="Normal"/>
    <n v="129000"/>
  </r>
  <r>
    <n v="1096"/>
    <n v="20"/>
    <s v="RL"/>
    <n v="78"/>
    <x v="676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x v="0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x v="1"/>
    <s v="WD"/>
    <s v="Normal"/>
    <n v="176432"/>
  </r>
  <r>
    <n v="1097"/>
    <n v="70"/>
    <s v="RM"/>
    <n v="60"/>
    <x v="839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x v="0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x v="1"/>
    <s v="WD"/>
    <s v="Normal"/>
    <n v="127000"/>
  </r>
  <r>
    <n v="1098"/>
    <n v="120"/>
    <s v="RL"/>
    <s v="NA"/>
    <x v="840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x v="3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x v="1"/>
    <s v="WD"/>
    <s v="Normal"/>
    <n v="170000"/>
  </r>
  <r>
    <n v="1099"/>
    <n v="50"/>
    <s v="RM"/>
    <n v="50"/>
    <x v="1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x v="0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28000"/>
  </r>
  <r>
    <n v="1100"/>
    <n v="20"/>
    <s v="RL"/>
    <n v="82"/>
    <x v="841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x v="0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x v="3"/>
    <s v="COD"/>
    <s v="Abnorml"/>
    <n v="157000"/>
  </r>
  <r>
    <n v="1101"/>
    <n v="30"/>
    <s v="RL"/>
    <n v="60"/>
    <x v="231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x v="2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x v="3"/>
    <s v="WD"/>
    <s v="Normal"/>
    <n v="60000"/>
  </r>
  <r>
    <n v="1102"/>
    <n v="20"/>
    <s v="RL"/>
    <n v="61"/>
    <x v="842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x v="0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19500"/>
  </r>
  <r>
    <n v="1103"/>
    <n v="20"/>
    <s v="RL"/>
    <n v="70"/>
    <x v="184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x v="3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x v="1"/>
    <s v="WD"/>
    <s v="Family"/>
    <n v="135000"/>
  </r>
  <r>
    <n v="1104"/>
    <n v="20"/>
    <s v="RL"/>
    <n v="79"/>
    <x v="843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x v="0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x v="2"/>
    <s v="WD"/>
    <s v="Normal"/>
    <n v="159500"/>
  </r>
  <r>
    <n v="1105"/>
    <n v="160"/>
    <s v="RM"/>
    <n v="24"/>
    <x v="844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x v="0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x v="1"/>
    <s v="WD"/>
    <s v="Normal"/>
    <n v="106000"/>
  </r>
  <r>
    <n v="1106"/>
    <n v="60"/>
    <s v="RL"/>
    <n v="98"/>
    <x v="845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x v="0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x v="4"/>
    <s v="WD"/>
    <s v="Normal"/>
    <n v="325000"/>
  </r>
  <r>
    <n v="1107"/>
    <n v="20"/>
    <s v="RL"/>
    <n v="114"/>
    <x v="846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x v="0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x v="1"/>
    <s v="WD"/>
    <s v="Normal"/>
    <n v="179900"/>
  </r>
  <r>
    <n v="1108"/>
    <n v="60"/>
    <s v="RL"/>
    <n v="168"/>
    <x v="84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x v="0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x v="2"/>
    <s v="New"/>
    <s v="Partial"/>
    <n v="274725"/>
  </r>
  <r>
    <n v="1109"/>
    <n v="60"/>
    <s v="RL"/>
    <s v="NA"/>
    <x v="848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x v="0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x v="1"/>
    <s v="WD"/>
    <s v="Abnorml"/>
    <n v="181000"/>
  </r>
  <r>
    <n v="1110"/>
    <n v="20"/>
    <s v="RL"/>
    <n v="107"/>
    <x v="849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x v="0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x v="3"/>
    <s v="WD"/>
    <s v="Normal"/>
    <n v="280000"/>
  </r>
  <r>
    <n v="1111"/>
    <n v="60"/>
    <s v="RL"/>
    <s v="NA"/>
    <x v="283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x v="0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x v="0"/>
    <s v="WD"/>
    <s v="Normal"/>
    <n v="188000"/>
  </r>
  <r>
    <n v="1112"/>
    <n v="60"/>
    <s v="RL"/>
    <n v="80"/>
    <x v="357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x v="1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x v="0"/>
    <s v="WD"/>
    <s v="Normal"/>
    <n v="205000"/>
  </r>
  <r>
    <n v="1113"/>
    <n v="20"/>
    <s v="RL"/>
    <n v="73"/>
    <x v="85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x v="3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29900"/>
  </r>
  <r>
    <n v="1114"/>
    <n v="20"/>
    <s v="RL"/>
    <n v="66"/>
    <x v="851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x v="3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x v="1"/>
    <s v="WD"/>
    <s v="Normal"/>
    <n v="134500"/>
  </r>
  <r>
    <n v="1115"/>
    <n v="20"/>
    <s v="RL"/>
    <n v="90"/>
    <x v="15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x v="3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x v="2"/>
    <s v="WD"/>
    <s v="Normal"/>
    <n v="117000"/>
  </r>
  <r>
    <n v="1116"/>
    <n v="20"/>
    <s v="RL"/>
    <n v="93"/>
    <x v="852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x v="0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x v="1"/>
    <s v="New"/>
    <s v="Partial"/>
    <n v="318000"/>
  </r>
  <r>
    <n v="1117"/>
    <n v="80"/>
    <s v="RL"/>
    <s v="NA"/>
    <x v="103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x v="0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x v="3"/>
    <s v="WD"/>
    <s v="Normal"/>
    <n v="184100"/>
  </r>
  <r>
    <n v="1118"/>
    <n v="20"/>
    <s v="RL"/>
    <n v="57"/>
    <x v="853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x v="0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30000"/>
  </r>
  <r>
    <n v="1119"/>
    <n v="80"/>
    <s v="RL"/>
    <n v="85"/>
    <x v="854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x v="0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x v="0"/>
    <s v="WD"/>
    <s v="Normal"/>
    <n v="140000"/>
  </r>
  <r>
    <n v="1120"/>
    <n v="20"/>
    <s v="RL"/>
    <n v="70"/>
    <x v="18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x v="0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x v="2"/>
    <s v="WD"/>
    <s v="Normal"/>
    <n v="133700"/>
  </r>
  <r>
    <n v="1121"/>
    <n v="30"/>
    <s v="RM"/>
    <n v="59"/>
    <x v="855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x v="3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x v="1"/>
    <s v="WD"/>
    <s v="Normal"/>
    <n v="118400"/>
  </r>
  <r>
    <n v="1122"/>
    <n v="20"/>
    <s v="RL"/>
    <n v="84"/>
    <x v="6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x v="0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x v="2"/>
    <s v="New"/>
    <s v="Partial"/>
    <n v="212900"/>
  </r>
  <r>
    <n v="1123"/>
    <n v="20"/>
    <s v="RL"/>
    <s v="NA"/>
    <x v="85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x v="0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x v="3"/>
    <s v="COD"/>
    <s v="Abnorml"/>
    <n v="112000"/>
  </r>
  <r>
    <n v="1124"/>
    <n v="20"/>
    <s v="RL"/>
    <n v="50"/>
    <x v="857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x v="3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x v="3"/>
    <s v="WD"/>
    <s v="Normal"/>
    <n v="118000"/>
  </r>
  <r>
    <n v="1125"/>
    <n v="80"/>
    <s v="RL"/>
    <s v="NA"/>
    <x v="858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x v="0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x v="1"/>
    <s v="WD"/>
    <s v="Normal"/>
    <n v="163900"/>
  </r>
  <r>
    <n v="1126"/>
    <n v="20"/>
    <s v="RL"/>
    <n v="60"/>
    <x v="859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x v="3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x v="3"/>
    <s v="WD"/>
    <s v="Normal"/>
    <n v="115000"/>
  </r>
  <r>
    <n v="1127"/>
    <n v="120"/>
    <s v="RL"/>
    <n v="53"/>
    <x v="860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x v="3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x v="3"/>
    <s v="WD"/>
    <s v="Normal"/>
    <n v="174000"/>
  </r>
  <r>
    <n v="1128"/>
    <n v="20"/>
    <s v="RL"/>
    <n v="182"/>
    <x v="861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x v="0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x v="1"/>
    <s v="WD"/>
    <s v="Family"/>
    <n v="259000"/>
  </r>
  <r>
    <n v="1129"/>
    <n v="60"/>
    <s v="RL"/>
    <n v="59"/>
    <x v="862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x v="1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1"/>
    <s v="WD"/>
    <s v="Normal"/>
    <n v="215000"/>
  </r>
  <r>
    <n v="1130"/>
    <n v="90"/>
    <s v="RM"/>
    <n v="60"/>
    <x v="25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x v="3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x v="1"/>
    <s v="WD"/>
    <s v="Normal"/>
    <n v="140000"/>
  </r>
  <r>
    <n v="1131"/>
    <n v="50"/>
    <s v="RL"/>
    <n v="65"/>
    <x v="863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x v="1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x v="3"/>
    <s v="WD"/>
    <s v="Normal"/>
    <n v="135000"/>
  </r>
  <r>
    <n v="1132"/>
    <n v="20"/>
    <s v="RL"/>
    <n v="63"/>
    <x v="864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x v="0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x v="1"/>
    <s v="Oth"/>
    <s v="Abnorml"/>
    <n v="93500"/>
  </r>
  <r>
    <n v="1133"/>
    <n v="70"/>
    <s v="RM"/>
    <n v="90"/>
    <x v="288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x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x v="1"/>
    <s v="WD"/>
    <s v="Normal"/>
    <n v="117500"/>
  </r>
  <r>
    <n v="1134"/>
    <n v="60"/>
    <s v="RL"/>
    <n v="80"/>
    <x v="865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x v="0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x v="3"/>
    <s v="WD"/>
    <s v="Normal"/>
    <n v="239500"/>
  </r>
  <r>
    <n v="1135"/>
    <n v="60"/>
    <s v="RL"/>
    <n v="57"/>
    <x v="214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x v="0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x v="1"/>
    <s v="WD"/>
    <s v="Normal"/>
    <n v="169000"/>
  </r>
  <r>
    <n v="1136"/>
    <n v="30"/>
    <s v="RM"/>
    <n v="60"/>
    <x v="866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x v="3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x v="1"/>
    <s v="WD"/>
    <s v="Normal"/>
    <n v="102000"/>
  </r>
  <r>
    <n v="1137"/>
    <n v="50"/>
    <s v="RL"/>
    <n v="80"/>
    <x v="1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x v="0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x v="0"/>
    <s v="WD"/>
    <s v="Abnorml"/>
    <n v="119000"/>
  </r>
  <r>
    <n v="1138"/>
    <n v="50"/>
    <s v="RL"/>
    <n v="54"/>
    <x v="867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x v="3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x v="4"/>
    <s v="WD"/>
    <s v="Normal"/>
    <n v="94000"/>
  </r>
  <r>
    <n v="1139"/>
    <n v="20"/>
    <s v="RL"/>
    <s v="NA"/>
    <x v="261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x v="3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x v="3"/>
    <s v="WD"/>
    <s v="Normal"/>
    <n v="196000"/>
  </r>
  <r>
    <n v="1140"/>
    <n v="30"/>
    <s v="RL"/>
    <n v="98"/>
    <x v="868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x v="0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x v="1"/>
    <s v="WD"/>
    <s v="Normal"/>
    <n v="144000"/>
  </r>
  <r>
    <n v="1141"/>
    <n v="20"/>
    <s v="RL"/>
    <n v="60"/>
    <x v="869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x v="3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x v="0"/>
    <s v="COD"/>
    <s v="Abnorml"/>
    <n v="139000"/>
  </r>
  <r>
    <n v="1142"/>
    <n v="60"/>
    <s v="RL"/>
    <s v="NA"/>
    <x v="870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x v="1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x v="3"/>
    <s v="WD"/>
    <s v="Normal"/>
    <n v="197500"/>
  </r>
  <r>
    <n v="1143"/>
    <n v="60"/>
    <s v="RL"/>
    <n v="77"/>
    <x v="104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x v="1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x v="1"/>
    <s v="New"/>
    <s v="Partial"/>
    <n v="424870"/>
  </r>
  <r>
    <n v="1144"/>
    <n v="20"/>
    <s v="RL"/>
    <s v="NA"/>
    <x v="218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x v="0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x v="0"/>
    <s v="WD"/>
    <s v="Normal"/>
    <n v="80000"/>
  </r>
  <r>
    <n v="1145"/>
    <n v="190"/>
    <s v="RL"/>
    <n v="60"/>
    <x v="871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x v="3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x v="4"/>
    <s v="WD"/>
    <s v="Normal"/>
    <n v="80000"/>
  </r>
  <r>
    <n v="1146"/>
    <n v="50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x v="0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x v="2"/>
    <s v="WD"/>
    <s v="Family"/>
    <n v="149000"/>
  </r>
  <r>
    <n v="1147"/>
    <n v="20"/>
    <s v="RL"/>
    <s v="NA"/>
    <x v="1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x v="0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x v="2"/>
    <s v="WD"/>
    <s v="Normal"/>
    <n v="180000"/>
  </r>
  <r>
    <n v="1148"/>
    <n v="70"/>
    <s v="RL"/>
    <n v="75"/>
    <x v="872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x v="0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74500"/>
  </r>
  <r>
    <n v="1149"/>
    <n v="50"/>
    <s v="RM"/>
    <s v="NA"/>
    <x v="873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x v="3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x v="0"/>
    <s v="WD"/>
    <s v="Normal"/>
    <n v="116900"/>
  </r>
  <r>
    <n v="1150"/>
    <n v="70"/>
    <s v="RM"/>
    <n v="50"/>
    <x v="218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x v="0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43000"/>
  </r>
  <r>
    <n v="1151"/>
    <n v="20"/>
    <s v="RL"/>
    <n v="57"/>
    <x v="874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x v="3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x v="1"/>
    <s v="WD"/>
    <s v="Normal"/>
    <n v="124000"/>
  </r>
  <r>
    <n v="1152"/>
    <n v="20"/>
    <s v="RL"/>
    <n v="134"/>
    <x v="87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x v="0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x v="2"/>
    <s v="WD"/>
    <s v="Normal"/>
    <n v="149900"/>
  </r>
  <r>
    <n v="1153"/>
    <n v="20"/>
    <s v="RL"/>
    <n v="90"/>
    <x v="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x v="3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x v="2"/>
    <s v="WD"/>
    <s v="Abnorml"/>
    <n v="230000"/>
  </r>
  <r>
    <n v="1154"/>
    <n v="30"/>
    <s v="RM"/>
    <s v="NA"/>
    <x v="876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x v="3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x v="0"/>
    <s v="WD"/>
    <s v="Normal"/>
    <n v="120500"/>
  </r>
  <r>
    <n v="1155"/>
    <n v="60"/>
    <s v="RL"/>
    <s v="NA"/>
    <x v="877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x v="1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x v="0"/>
    <s v="WD"/>
    <s v="Normal"/>
    <n v="201800"/>
  </r>
  <r>
    <n v="1156"/>
    <n v="20"/>
    <s v="RL"/>
    <n v="90"/>
    <x v="87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x v="0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x v="1"/>
    <s v="WD"/>
    <s v="Normal"/>
    <n v="218000"/>
  </r>
  <r>
    <n v="1157"/>
    <n v="80"/>
    <s v="RL"/>
    <n v="85"/>
    <x v="23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x v="0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x v="0"/>
    <s v="WD"/>
    <s v="Normal"/>
    <n v="179900"/>
  </r>
  <r>
    <n v="1158"/>
    <n v="120"/>
    <s v="RL"/>
    <n v="34"/>
    <x v="879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x v="3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x v="3"/>
    <s v="WD"/>
    <s v="Normal"/>
    <n v="230000"/>
  </r>
  <r>
    <n v="1159"/>
    <n v="20"/>
    <s v="RL"/>
    <n v="92"/>
    <x v="880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x v="0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x v="0"/>
    <s v="ConLD"/>
    <s v="Partial"/>
    <n v="235128"/>
  </r>
  <r>
    <n v="1160"/>
    <n v="60"/>
    <s v="RL"/>
    <n v="76"/>
    <x v="432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x v="1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x v="0"/>
    <s v="WD"/>
    <s v="Normal"/>
    <n v="185000"/>
  </r>
  <r>
    <n v="1161"/>
    <n v="160"/>
    <s v="RL"/>
    <n v="24"/>
    <x v="178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x v="0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x v="4"/>
    <s v="WD"/>
    <s v="Normal"/>
    <n v="146000"/>
  </r>
  <r>
    <n v="1162"/>
    <n v="20"/>
    <s v="RL"/>
    <s v="NA"/>
    <x v="881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x v="0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x v="0"/>
    <s v="WD"/>
    <s v="Normal"/>
    <n v="224000"/>
  </r>
  <r>
    <n v="1163"/>
    <n v="20"/>
    <s v="RL"/>
    <n v="109"/>
    <x v="882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x v="0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129000"/>
  </r>
  <r>
    <n v="1164"/>
    <n v="90"/>
    <s v="RL"/>
    <n v="60"/>
    <x v="883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x v="4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x v="0"/>
    <s v="WD"/>
    <s v="Alloca"/>
    <n v="108959"/>
  </r>
  <r>
    <n v="1165"/>
    <n v="80"/>
    <s v="RL"/>
    <s v="NA"/>
    <x v="884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x v="3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x v="1"/>
    <s v="WD"/>
    <s v="Normal"/>
    <n v="194000"/>
  </r>
  <r>
    <n v="1166"/>
    <n v="20"/>
    <s v="RL"/>
    <n v="79"/>
    <x v="885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x v="0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x v="3"/>
    <s v="New"/>
    <s v="Partial"/>
    <n v="233170"/>
  </r>
  <r>
    <n v="1167"/>
    <n v="20"/>
    <s v="RL"/>
    <n v="64"/>
    <x v="886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x v="0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x v="4"/>
    <s v="WD"/>
    <s v="Normal"/>
    <n v="245350"/>
  </r>
  <r>
    <n v="1168"/>
    <n v="60"/>
    <s v="RL"/>
    <n v="58"/>
    <x v="887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x v="0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x v="2"/>
    <s v="WD"/>
    <s v="Normal"/>
    <n v="173000"/>
  </r>
  <r>
    <n v="1169"/>
    <n v="70"/>
    <s v="RL"/>
    <n v="120"/>
    <x v="88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x v="1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x v="0"/>
    <s v="WD"/>
    <s v="Normal"/>
    <n v="235000"/>
  </r>
  <r>
    <n v="1170"/>
    <n v="60"/>
    <s v="RL"/>
    <n v="118"/>
    <x v="889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x v="1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x v="2"/>
    <s v="WD"/>
    <s v="Normal"/>
    <n v="625000"/>
  </r>
  <r>
    <n v="1171"/>
    <n v="80"/>
    <s v="RL"/>
    <n v="76"/>
    <x v="89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x v="0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x v="0"/>
    <s v="WD"/>
    <s v="Normal"/>
    <n v="171000"/>
  </r>
  <r>
    <n v="1172"/>
    <n v="20"/>
    <s v="RL"/>
    <n v="76"/>
    <x v="432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x v="0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x v="0"/>
    <s v="WD"/>
    <s v="Normal"/>
    <n v="163000"/>
  </r>
  <r>
    <n v="1173"/>
    <n v="160"/>
    <s v="FV"/>
    <n v="35"/>
    <x v="89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x v="3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x v="0"/>
    <s v="WD"/>
    <s v="Normal"/>
    <n v="171900"/>
  </r>
  <r>
    <n v="1174"/>
    <n v="50"/>
    <s v="RL"/>
    <n v="138"/>
    <x v="892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x v="0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x v="1"/>
    <s v="WD"/>
    <s v="Normal"/>
    <n v="200500"/>
  </r>
  <r>
    <n v="1175"/>
    <n v="70"/>
    <s v="RL"/>
    <n v="80"/>
    <x v="893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x v="1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239000"/>
  </r>
  <r>
    <n v="1176"/>
    <n v="50"/>
    <s v="RL"/>
    <n v="85"/>
    <x v="894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x v="1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x v="1"/>
    <s v="WD"/>
    <s v="Normal"/>
    <n v="285000"/>
  </r>
  <r>
    <n v="1177"/>
    <n v="20"/>
    <s v="RL"/>
    <n v="37"/>
    <x v="895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x v="0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x v="0"/>
    <s v="WD"/>
    <s v="Normal"/>
    <n v="119500"/>
  </r>
  <r>
    <n v="1178"/>
    <n v="50"/>
    <s v="RM"/>
    <s v="NA"/>
    <x v="896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x v="0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x v="3"/>
    <s v="WD"/>
    <s v="Normal"/>
    <n v="115000"/>
  </r>
  <r>
    <n v="1179"/>
    <n v="50"/>
    <s v="RL"/>
    <n v="54"/>
    <x v="897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x v="0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x v="3"/>
    <s v="WD"/>
    <s v="Normal"/>
    <n v="154900"/>
  </r>
  <r>
    <n v="1180"/>
    <n v="20"/>
    <s v="RL"/>
    <n v="77"/>
    <x v="898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x v="0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x v="2"/>
    <s v="WD"/>
    <s v="Normal"/>
    <n v="93000"/>
  </r>
  <r>
    <n v="1181"/>
    <n v="60"/>
    <s v="RL"/>
    <s v="NA"/>
    <x v="899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x v="1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x v="2"/>
    <s v="WD"/>
    <s v="Normal"/>
    <n v="250000"/>
  </r>
  <r>
    <n v="1182"/>
    <n v="120"/>
    <s v="RM"/>
    <n v="64"/>
    <x v="900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x v="3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x v="0"/>
    <s v="New"/>
    <s v="Partial"/>
    <n v="392500"/>
  </r>
  <r>
    <n v="1183"/>
    <n v="60"/>
    <s v="RL"/>
    <n v="160"/>
    <x v="901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x v="1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x v="1"/>
    <s v="WD"/>
    <s v="Abnorml"/>
    <n v="745000"/>
  </r>
  <r>
    <n v="1184"/>
    <n v="30"/>
    <s v="RL"/>
    <n v="60"/>
    <x v="99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x v="3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x v="2"/>
    <s v="WD"/>
    <s v="Normal"/>
    <n v="120000"/>
  </r>
  <r>
    <n v="1185"/>
    <n v="20"/>
    <s v="RL"/>
    <n v="50"/>
    <x v="902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x v="0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x v="1"/>
    <s v="WD"/>
    <s v="Normal"/>
    <n v="186700"/>
  </r>
  <r>
    <n v="1186"/>
    <n v="50"/>
    <s v="RL"/>
    <n v="60"/>
    <x v="903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x v="1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x v="2"/>
    <s v="WD"/>
    <s v="Normal"/>
    <n v="104900"/>
  </r>
  <r>
    <n v="1187"/>
    <n v="190"/>
    <s v="RL"/>
    <n v="107"/>
    <x v="904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x v="0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x v="3"/>
    <s v="WD"/>
    <s v="Abnorml"/>
    <n v="95000"/>
  </r>
  <r>
    <n v="1188"/>
    <n v="20"/>
    <s v="RL"/>
    <n v="89"/>
    <x v="905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x v="3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x v="2"/>
    <s v="WD"/>
    <s v="Normal"/>
    <n v="262000"/>
  </r>
  <r>
    <n v="1189"/>
    <n v="60"/>
    <s v="RL"/>
    <n v="68"/>
    <x v="9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x v="0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x v="3"/>
    <s v="WD"/>
    <s v="Normal"/>
    <n v="195000"/>
  </r>
  <r>
    <n v="1190"/>
    <n v="60"/>
    <s v="RL"/>
    <n v="60"/>
    <x v="137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x v="0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x v="4"/>
    <s v="WD"/>
    <s v="Normal"/>
    <n v="189000"/>
  </r>
  <r>
    <n v="1191"/>
    <n v="190"/>
    <s v="RL"/>
    <s v="NA"/>
    <x v="907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x v="0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x v="1"/>
    <s v="WD"/>
    <s v="Normal"/>
    <n v="168000"/>
  </r>
  <r>
    <n v="1192"/>
    <n v="160"/>
    <s v="FV"/>
    <n v="24"/>
    <x v="5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x v="3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x v="1"/>
    <s v="WD"/>
    <s v="Normal"/>
    <n v="174000"/>
  </r>
  <r>
    <n v="1193"/>
    <n v="50"/>
    <s v="RM"/>
    <n v="60"/>
    <x v="1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x v="0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x v="1"/>
    <s v="WD"/>
    <s v="Normal"/>
    <n v="125000"/>
  </r>
  <r>
    <n v="1194"/>
    <n v="120"/>
    <s v="RM"/>
    <s v="NA"/>
    <x v="78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x v="3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x v="3"/>
    <s v="WD"/>
    <s v="Normal"/>
    <n v="165000"/>
  </r>
  <r>
    <n v="1195"/>
    <n v="60"/>
    <s v="RL"/>
    <n v="80"/>
    <x v="908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x v="1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x v="4"/>
    <s v="WD"/>
    <s v="Normal"/>
    <n v="158000"/>
  </r>
  <r>
    <n v="1196"/>
    <n v="60"/>
    <s v="RL"/>
    <n v="51"/>
    <x v="90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0"/>
    <s v="WD"/>
    <s v="Normal"/>
    <n v="176000"/>
  </r>
  <r>
    <n v="1197"/>
    <n v="60"/>
    <s v="RL"/>
    <n v="58"/>
    <x v="910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x v="1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x v="2"/>
    <s v="New"/>
    <s v="Partial"/>
    <n v="219210"/>
  </r>
  <r>
    <n v="1198"/>
    <n v="75"/>
    <s v="RM"/>
    <n v="65"/>
    <x v="911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x v="0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x v="2"/>
    <s v="ConLw"/>
    <s v="Normal"/>
    <n v="144000"/>
  </r>
  <r>
    <n v="1199"/>
    <n v="20"/>
    <s v="RL"/>
    <n v="70"/>
    <x v="134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x v="0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x v="3"/>
    <s v="WD"/>
    <s v="Normal"/>
    <n v="178000"/>
  </r>
  <r>
    <n v="1200"/>
    <n v="20"/>
    <s v="RL"/>
    <n v="75"/>
    <x v="912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x v="0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x v="2"/>
    <s v="WD"/>
    <s v="Normal"/>
    <n v="148000"/>
  </r>
  <r>
    <n v="1201"/>
    <n v="20"/>
    <s v="RL"/>
    <n v="71"/>
    <x v="91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x v="2"/>
    <s v="Oth"/>
    <s v="Abnorml"/>
    <n v="116050"/>
  </r>
  <r>
    <n v="1202"/>
    <n v="60"/>
    <s v="RL"/>
    <n v="80"/>
    <x v="127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x v="0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x v="3"/>
    <s v="WD"/>
    <s v="Normal"/>
    <n v="197900"/>
  </r>
  <r>
    <n v="1203"/>
    <n v="50"/>
    <s v="RM"/>
    <n v="50"/>
    <x v="1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x v="0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x v="3"/>
    <s v="WD"/>
    <s v="Normal"/>
    <n v="117000"/>
  </r>
  <r>
    <n v="1204"/>
    <n v="20"/>
    <s v="RL"/>
    <n v="75"/>
    <x v="653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x v="0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x v="3"/>
    <s v="WD"/>
    <s v="Normal"/>
    <n v="213000"/>
  </r>
  <r>
    <n v="1205"/>
    <n v="20"/>
    <s v="RL"/>
    <n v="78"/>
    <x v="464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x v="0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x v="2"/>
    <s v="WD"/>
    <s v="Normal"/>
    <n v="153500"/>
  </r>
  <r>
    <n v="1206"/>
    <n v="20"/>
    <s v="RL"/>
    <n v="90"/>
    <x v="91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x v="0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x v="3"/>
    <s v="WD"/>
    <s v="Normal"/>
    <n v="271900"/>
  </r>
  <r>
    <n v="1207"/>
    <n v="20"/>
    <s v="RH"/>
    <s v="NA"/>
    <x v="915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x v="3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x v="2"/>
    <s v="WD"/>
    <s v="Normal"/>
    <n v="107000"/>
  </r>
  <r>
    <n v="1208"/>
    <n v="20"/>
    <s v="RL"/>
    <n v="70"/>
    <x v="30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x v="0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x v="2"/>
    <s v="WD"/>
    <s v="Normal"/>
    <n v="200000"/>
  </r>
  <r>
    <n v="1209"/>
    <n v="20"/>
    <s v="RL"/>
    <n v="70"/>
    <x v="916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x v="0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x v="0"/>
    <s v="WD"/>
    <s v="Normal"/>
    <n v="140000"/>
  </r>
  <r>
    <n v="1210"/>
    <n v="20"/>
    <s v="RL"/>
    <n v="85"/>
    <x v="917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x v="0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x v="2"/>
    <s v="New"/>
    <s v="Partial"/>
    <n v="290000"/>
  </r>
  <r>
    <n v="1211"/>
    <n v="60"/>
    <s v="RL"/>
    <n v="70"/>
    <x v="9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x v="0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x v="4"/>
    <s v="WD"/>
    <s v="Normal"/>
    <n v="189000"/>
  </r>
  <r>
    <n v="1212"/>
    <n v="50"/>
    <s v="RL"/>
    <n v="152"/>
    <x v="919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x v="1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x v="4"/>
    <s v="WD"/>
    <s v="Normal"/>
    <n v="164000"/>
  </r>
  <r>
    <n v="1213"/>
    <n v="30"/>
    <s v="RL"/>
    <n v="50"/>
    <x v="92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x v="3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x v="3"/>
    <s v="WD"/>
    <s v="Normal"/>
    <n v="113000"/>
  </r>
  <r>
    <n v="1214"/>
    <n v="80"/>
    <s v="RL"/>
    <s v="NA"/>
    <x v="921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x v="4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x v="2"/>
    <s v="WD"/>
    <s v="Normal"/>
    <n v="145000"/>
  </r>
  <r>
    <n v="1215"/>
    <n v="85"/>
    <s v="RL"/>
    <n v="69"/>
    <x v="922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x v="0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x v="2"/>
    <s v="WD"/>
    <s v="Normal"/>
    <n v="134500"/>
  </r>
  <r>
    <n v="1216"/>
    <n v="20"/>
    <s v="RL"/>
    <n v="99"/>
    <x v="923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x v="0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x v="1"/>
    <s v="WD"/>
    <s v="Normal"/>
    <n v="125000"/>
  </r>
  <r>
    <n v="1217"/>
    <n v="90"/>
    <s v="RM"/>
    <n v="68"/>
    <x v="924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x v="1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12000"/>
  </r>
  <r>
    <n v="1218"/>
    <n v="20"/>
    <s v="FV"/>
    <n v="72"/>
    <x v="194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x v="0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x v="3"/>
    <s v="New"/>
    <s v="Partial"/>
    <n v="229456"/>
  </r>
  <r>
    <n v="1219"/>
    <n v="50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x v="3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2"/>
    <s v="WD"/>
    <s v="Normal"/>
    <n v="80500"/>
  </r>
  <r>
    <n v="1220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x v="0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x v="2"/>
    <s v="WD"/>
    <s v="Abnorml"/>
    <n v="91500"/>
  </r>
  <r>
    <n v="1221"/>
    <n v="20"/>
    <s v="RL"/>
    <n v="66"/>
    <x v="284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x v="3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x v="2"/>
    <s v="WD"/>
    <s v="Abnorml"/>
    <n v="115000"/>
  </r>
  <r>
    <n v="1222"/>
    <n v="20"/>
    <s v="RL"/>
    <n v="55"/>
    <x v="191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x v="0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x v="0"/>
    <s v="WD"/>
    <s v="Normal"/>
    <n v="134000"/>
  </r>
  <r>
    <n v="1223"/>
    <n v="50"/>
    <s v="RL"/>
    <n v="78"/>
    <x v="925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x v="0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x v="1"/>
    <s v="WD"/>
    <s v="Normal"/>
    <n v="143000"/>
  </r>
  <r>
    <n v="1224"/>
    <n v="20"/>
    <s v="RL"/>
    <n v="89"/>
    <x v="926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x v="1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x v="2"/>
    <s v="WD"/>
    <s v="Normal"/>
    <n v="137900"/>
  </r>
  <r>
    <n v="1225"/>
    <n v="60"/>
    <s v="RL"/>
    <n v="60"/>
    <x v="927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x v="0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x v="0"/>
    <s v="WD"/>
    <s v="Normal"/>
    <n v="184000"/>
  </r>
  <r>
    <n v="1226"/>
    <n v="80"/>
    <s v="RL"/>
    <n v="65"/>
    <x v="928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x v="0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x v="1"/>
    <s v="WD"/>
    <s v="Normal"/>
    <n v="145000"/>
  </r>
  <r>
    <n v="1227"/>
    <n v="60"/>
    <s v="RL"/>
    <n v="86"/>
    <x v="929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x v="1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x v="0"/>
    <s v="WD"/>
    <s v="Normal"/>
    <n v="214000"/>
  </r>
  <r>
    <n v="1228"/>
    <n v="20"/>
    <s v="RL"/>
    <n v="72"/>
    <x v="930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x v="3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x v="0"/>
    <s v="WD"/>
    <s v="Normal"/>
    <n v="147000"/>
  </r>
  <r>
    <n v="1229"/>
    <n v="120"/>
    <s v="RL"/>
    <n v="65"/>
    <x v="931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x v="2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x v="0"/>
    <s v="New"/>
    <s v="Partial"/>
    <n v="367294"/>
  </r>
  <r>
    <n v="1230"/>
    <n v="80"/>
    <s v="RL"/>
    <n v="70"/>
    <x v="932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x v="1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x v="0"/>
    <s v="WD"/>
    <s v="Normal"/>
    <n v="127000"/>
  </r>
  <r>
    <n v="1231"/>
    <n v="90"/>
    <s v="RL"/>
    <s v="NA"/>
    <x v="933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x v="1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x v="1"/>
    <s v="WD"/>
    <s v="Normal"/>
    <n v="190000"/>
  </r>
  <r>
    <n v="1232"/>
    <n v="90"/>
    <s v="RL"/>
    <n v="70"/>
    <x v="934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x v="0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x v="2"/>
    <s v="WD"/>
    <s v="Normal"/>
    <n v="132500"/>
  </r>
  <r>
    <n v="1233"/>
    <n v="90"/>
    <s v="RL"/>
    <n v="70"/>
    <x v="935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x v="3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x v="1"/>
    <s v="WD"/>
    <s v="Normal"/>
    <n v="101800"/>
  </r>
  <r>
    <n v="1234"/>
    <n v="20"/>
    <s v="RL"/>
    <s v="NA"/>
    <x v="706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x v="0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x v="4"/>
    <s v="COD"/>
    <s v="Abnorml"/>
    <n v="142000"/>
  </r>
  <r>
    <n v="1235"/>
    <n v="70"/>
    <s v="RH"/>
    <n v="55"/>
    <x v="936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x v="1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x v="0"/>
    <s v="WD"/>
    <s v="Abnorml"/>
    <n v="130000"/>
  </r>
  <r>
    <n v="1236"/>
    <n v="70"/>
    <s v="RL"/>
    <n v="96"/>
    <x v="937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x v="1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x v="2"/>
    <s v="WD"/>
    <s v="Normal"/>
    <n v="138887"/>
  </r>
  <r>
    <n v="1237"/>
    <n v="160"/>
    <s v="RL"/>
    <n v="36"/>
    <x v="93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x v="3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x v="4"/>
    <s v="WD"/>
    <s v="Normal"/>
    <n v="175500"/>
  </r>
  <r>
    <n v="1238"/>
    <n v="60"/>
    <s v="RL"/>
    <n v="41"/>
    <x v="939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x v="1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x v="2"/>
    <s v="WD"/>
    <s v="Normal"/>
    <n v="195000"/>
  </r>
  <r>
    <n v="1239"/>
    <n v="20"/>
    <s v="RL"/>
    <n v="63"/>
    <x v="58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x v="0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x v="2"/>
    <s v="WD"/>
    <s v="Abnorml"/>
    <n v="142500"/>
  </r>
  <r>
    <n v="1240"/>
    <n v="20"/>
    <s v="RL"/>
    <n v="64"/>
    <x v="940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x v="3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x v="1"/>
    <s v="WD"/>
    <s v="Normal"/>
    <n v="265900"/>
  </r>
  <r>
    <n v="1241"/>
    <n v="60"/>
    <s v="RL"/>
    <n v="65"/>
    <x v="941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x v="0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x v="0"/>
    <s v="WD"/>
    <s v="Normal"/>
    <n v="224900"/>
  </r>
  <r>
    <n v="1242"/>
    <n v="20"/>
    <s v="RL"/>
    <n v="83"/>
    <x v="942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x v="0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x v="1"/>
    <s v="New"/>
    <s v="Partial"/>
    <n v="248328"/>
  </r>
  <r>
    <n v="1243"/>
    <n v="85"/>
    <s v="RL"/>
    <n v="85"/>
    <x v="92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x v="0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x v="4"/>
    <s v="WD"/>
    <s v="Family"/>
    <n v="170000"/>
  </r>
  <r>
    <n v="1244"/>
    <n v="20"/>
    <s v="RL"/>
    <n v="107"/>
    <x v="139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x v="3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x v="2"/>
    <s v="New"/>
    <s v="Partial"/>
    <n v="465000"/>
  </r>
  <r>
    <n v="1245"/>
    <n v="70"/>
    <s v="RL"/>
    <s v="NA"/>
    <x v="943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x v="0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230000"/>
  </r>
  <r>
    <n v="1246"/>
    <n v="80"/>
    <s v="RL"/>
    <n v="78"/>
    <x v="241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x v="0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x v="1"/>
    <s v="WD"/>
    <s v="Abnorml"/>
    <n v="178000"/>
  </r>
  <r>
    <n v="1247"/>
    <n v="6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x v="0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x v="2"/>
    <s v="New"/>
    <s v="Partial"/>
    <n v="186500"/>
  </r>
  <r>
    <n v="1248"/>
    <n v="80"/>
    <s v="RL"/>
    <s v="NA"/>
    <x v="944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x v="0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169900"/>
  </r>
  <r>
    <n v="1249"/>
    <n v="75"/>
    <s v="RM"/>
    <n v="60"/>
    <x v="1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x v="0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x v="0"/>
    <s v="WD"/>
    <s v="Normal"/>
    <n v="129500"/>
  </r>
  <r>
    <n v="1250"/>
    <n v="20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x v="0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x v="1"/>
    <s v="WD"/>
    <s v="Normal"/>
    <n v="119000"/>
  </r>
  <r>
    <n v="1251"/>
    <n v="20"/>
    <s v="RL"/>
    <n v="93"/>
    <x v="945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x v="0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244000"/>
  </r>
  <r>
    <n v="1252"/>
    <n v="120"/>
    <s v="RL"/>
    <s v="NA"/>
    <x v="94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x v="3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x v="2"/>
    <s v="WD"/>
    <s v="Normal"/>
    <n v="171750"/>
  </r>
  <r>
    <n v="1253"/>
    <n v="20"/>
    <s v="RL"/>
    <n v="62"/>
    <x v="947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x v="0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x v="3"/>
    <s v="WD"/>
    <s v="Normal"/>
    <n v="130000"/>
  </r>
  <r>
    <n v="1254"/>
    <n v="60"/>
    <s v="RL"/>
    <s v="NA"/>
    <x v="948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x v="0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x v="1"/>
    <s v="WD"/>
    <s v="Normal"/>
    <n v="294000"/>
  </r>
  <r>
    <n v="1255"/>
    <n v="60"/>
    <s v="RL"/>
    <n v="60"/>
    <x v="949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x v="0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x v="0"/>
    <s v="WD"/>
    <s v="Normal"/>
    <n v="165400"/>
  </r>
  <r>
    <n v="1256"/>
    <n v="50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x v="0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x v="1"/>
    <s v="WD"/>
    <s v="Normal"/>
    <n v="127500"/>
  </r>
  <r>
    <n v="1257"/>
    <n v="20"/>
    <s v="RL"/>
    <n v="91"/>
    <x v="950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x v="3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x v="0"/>
    <s v="WD"/>
    <s v="Normal"/>
    <n v="301500"/>
  </r>
  <r>
    <n v="1258"/>
    <n v="30"/>
    <s v="RL"/>
    <n v="56"/>
    <x v="951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x v="3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x v="3"/>
    <s v="WD"/>
    <s v="Normal"/>
    <n v="99900"/>
  </r>
  <r>
    <n v="1259"/>
    <n v="80"/>
    <s v="RL"/>
    <n v="59"/>
    <x v="952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x v="3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x v="0"/>
    <s v="WD"/>
    <s v="Normal"/>
    <n v="190000"/>
  </r>
  <r>
    <n v="1260"/>
    <n v="20"/>
    <s v="RL"/>
    <n v="65"/>
    <x v="653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x v="0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x v="0"/>
    <s v="WD"/>
    <s v="Normal"/>
    <n v="151000"/>
  </r>
  <r>
    <n v="1261"/>
    <n v="60"/>
    <s v="RL"/>
    <s v="NA"/>
    <x v="953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x v="0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x v="3"/>
    <s v="WD"/>
    <s v="Normal"/>
    <n v="181000"/>
  </r>
  <r>
    <n v="1262"/>
    <n v="20"/>
    <s v="RL"/>
    <n v="80"/>
    <x v="1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x v="3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28900"/>
  </r>
  <r>
    <n v="1263"/>
    <n v="50"/>
    <s v="RL"/>
    <s v="NA"/>
    <x v="2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x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x v="3"/>
    <s v="WD"/>
    <s v="Normal"/>
    <n v="161500"/>
  </r>
  <r>
    <n v="1264"/>
    <n v="70"/>
    <s v="RL"/>
    <n v="60"/>
    <x v="954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x v="0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x v="1"/>
    <s v="WD"/>
    <s v="Normal"/>
    <n v="180500"/>
  </r>
  <r>
    <n v="1265"/>
    <n v="120"/>
    <s v="RH"/>
    <n v="34"/>
    <x v="951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x v="3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x v="0"/>
    <s v="COD"/>
    <s v="Abnorml"/>
    <n v="181000"/>
  </r>
  <r>
    <n v="1266"/>
    <n v="160"/>
    <s v="FV"/>
    <n v="35"/>
    <x v="95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x v="0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x v="2"/>
    <s v="WD"/>
    <s v="Normal"/>
    <n v="183900"/>
  </r>
  <r>
    <n v="1267"/>
    <n v="190"/>
    <s v="RM"/>
    <n v="60"/>
    <x v="956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x v="1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x v="1"/>
    <s v="WD"/>
    <s v="Normal"/>
    <n v="122000"/>
  </r>
  <r>
    <n v="1268"/>
    <n v="20"/>
    <s v="RL"/>
    <n v="89"/>
    <x v="957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x v="0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x v="4"/>
    <s v="WD"/>
    <s v="Normal"/>
    <n v="378500"/>
  </r>
  <r>
    <n v="1269"/>
    <n v="50"/>
    <s v="RL"/>
    <s v="NA"/>
    <x v="958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x v="1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x v="0"/>
    <s v="WD"/>
    <s v="Normal"/>
    <n v="381000"/>
  </r>
  <r>
    <n v="1270"/>
    <n v="50"/>
    <s v="RL"/>
    <n v="78"/>
    <x v="959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x v="0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x v="1"/>
    <s v="WD"/>
    <s v="Normal"/>
    <n v="144000"/>
  </r>
  <r>
    <n v="1271"/>
    <n v="40"/>
    <s v="RL"/>
    <s v="NA"/>
    <x v="960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x v="4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x v="4"/>
    <s v="WD"/>
    <s v="Normal"/>
    <n v="260000"/>
  </r>
  <r>
    <n v="1272"/>
    <n v="20"/>
    <s v="RL"/>
    <s v="NA"/>
    <x v="961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x v="0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85750"/>
  </r>
  <r>
    <n v="1273"/>
    <n v="20"/>
    <s v="RL"/>
    <s v="NA"/>
    <x v="962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x v="0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x v="2"/>
    <s v="WD"/>
    <s v="Normal"/>
    <n v="137000"/>
  </r>
  <r>
    <n v="1274"/>
    <n v="80"/>
    <s v="RL"/>
    <n v="124"/>
    <x v="963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x v="3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x v="0"/>
    <s v="WD"/>
    <s v="Normal"/>
    <n v="177000"/>
  </r>
  <r>
    <n v="1275"/>
    <n v="50"/>
    <s v="RL"/>
    <n v="53"/>
    <x v="964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x v="0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x v="1"/>
    <s v="WD"/>
    <s v="Normal"/>
    <n v="139000"/>
  </r>
  <r>
    <n v="1276"/>
    <n v="90"/>
    <s v="RL"/>
    <n v="95"/>
    <x v="96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x v="1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x v="1"/>
    <s v="WD"/>
    <s v="Normal"/>
    <n v="137000"/>
  </r>
  <r>
    <n v="1277"/>
    <n v="60"/>
    <s v="RL"/>
    <s v="NA"/>
    <x v="96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x v="0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x v="3"/>
    <s v="WD"/>
    <s v="Normal"/>
    <n v="162000"/>
  </r>
  <r>
    <n v="1278"/>
    <n v="80"/>
    <s v="RL"/>
    <s v="NA"/>
    <x v="967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x v="0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97900"/>
  </r>
  <r>
    <n v="1279"/>
    <n v="60"/>
    <s v="RL"/>
    <n v="75"/>
    <x v="968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x v="0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x v="0"/>
    <s v="WD"/>
    <s v="Normal"/>
    <n v="237000"/>
  </r>
  <r>
    <n v="1280"/>
    <n v="50"/>
    <s v="C (all)"/>
    <n v="60"/>
    <x v="137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x v="3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x v="4"/>
    <s v="COD"/>
    <s v="Abnorml"/>
    <n v="68400"/>
  </r>
  <r>
    <n v="1281"/>
    <n v="20"/>
    <s v="RL"/>
    <n v="67"/>
    <x v="969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x v="0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x v="3"/>
    <s v="WD"/>
    <s v="Normal"/>
    <n v="227000"/>
  </r>
  <r>
    <n v="1282"/>
    <n v="20"/>
    <s v="RL"/>
    <n v="50"/>
    <x v="970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x v="3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x v="2"/>
    <s v="WD"/>
    <s v="Normal"/>
    <n v="180000"/>
  </r>
  <r>
    <n v="1283"/>
    <n v="20"/>
    <s v="RL"/>
    <n v="61"/>
    <x v="525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x v="0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x v="3"/>
    <s v="WD"/>
    <s v="Normal"/>
    <n v="150500"/>
  </r>
  <r>
    <n v="1284"/>
    <n v="90"/>
    <s v="RL"/>
    <n v="94"/>
    <x v="751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x v="1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x v="4"/>
    <s v="WD"/>
    <s v="Normal"/>
    <n v="139000"/>
  </r>
  <r>
    <n v="1285"/>
    <n v="50"/>
    <s v="RL"/>
    <n v="50"/>
    <x v="971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x v="1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x v="4"/>
    <s v="WD"/>
    <s v="Normal"/>
    <n v="169000"/>
  </r>
  <r>
    <n v="1286"/>
    <n v="50"/>
    <s v="RM"/>
    <n v="50"/>
    <x v="1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x v="1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x v="3"/>
    <s v="WD"/>
    <s v="Normal"/>
    <n v="132500"/>
  </r>
  <r>
    <n v="1287"/>
    <n v="20"/>
    <s v="RL"/>
    <s v="NA"/>
    <x v="64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x v="0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x v="4"/>
    <s v="WD"/>
    <s v="Normal"/>
    <n v="143000"/>
  </r>
  <r>
    <n v="1288"/>
    <n v="20"/>
    <s v="RL"/>
    <s v="NA"/>
    <x v="972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x v="1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x v="2"/>
    <s v="WD"/>
    <s v="Normal"/>
    <n v="190000"/>
  </r>
  <r>
    <n v="1289"/>
    <n v="120"/>
    <s v="RL"/>
    <n v="40"/>
    <x v="973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x v="3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x v="3"/>
    <s v="WD"/>
    <s v="Normal"/>
    <n v="278000"/>
  </r>
  <r>
    <n v="1290"/>
    <n v="60"/>
    <s v="RL"/>
    <n v="86"/>
    <x v="974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x v="0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x v="2"/>
    <s v="New"/>
    <s v="Partial"/>
    <n v="281000"/>
  </r>
  <r>
    <n v="1291"/>
    <n v="80"/>
    <s v="RL"/>
    <s v="NA"/>
    <x v="975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x v="0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x v="4"/>
    <s v="WD"/>
    <s v="Normal"/>
    <n v="180500"/>
  </r>
  <r>
    <n v="1292"/>
    <n v="160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x v="0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x v="3"/>
    <s v="WD"/>
    <s v="Normal"/>
    <n v="119500"/>
  </r>
  <r>
    <n v="1293"/>
    <n v="70"/>
    <s v="RM"/>
    <n v="60"/>
    <x v="506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x v="1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x v="3"/>
    <s v="WD"/>
    <s v="Normal"/>
    <n v="107500"/>
  </r>
  <r>
    <n v="1294"/>
    <n v="60"/>
    <s v="RL"/>
    <n v="78"/>
    <x v="464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x v="1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x v="2"/>
    <s v="WD"/>
    <s v="Normal"/>
    <n v="162900"/>
  </r>
  <r>
    <n v="1295"/>
    <n v="20"/>
    <s v="RL"/>
    <n v="60"/>
    <x v="599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x v="3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x v="2"/>
    <s v="WD"/>
    <s v="Normal"/>
    <n v="115000"/>
  </r>
  <r>
    <n v="1296"/>
    <n v="20"/>
    <s v="RL"/>
    <n v="70"/>
    <x v="231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x v="0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x v="2"/>
    <s v="WD"/>
    <s v="Normal"/>
    <n v="138500"/>
  </r>
  <r>
    <n v="1297"/>
    <n v="20"/>
    <s v="RL"/>
    <n v="80"/>
    <x v="976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x v="0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x v="0"/>
    <s v="WD"/>
    <s v="Normal"/>
    <n v="155000"/>
  </r>
  <r>
    <n v="1298"/>
    <n v="180"/>
    <s v="RM"/>
    <n v="35"/>
    <x v="411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x v="3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x v="2"/>
    <s v="New"/>
    <s v="Partial"/>
    <n v="140000"/>
  </r>
  <r>
    <n v="1299"/>
    <n v="60"/>
    <s v="RL"/>
    <n v="313"/>
    <x v="97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x v="0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x v="0"/>
    <s v="New"/>
    <s v="Partial"/>
    <n v="160000"/>
  </r>
  <r>
    <n v="1300"/>
    <n v="20"/>
    <s v="RL"/>
    <n v="75"/>
    <x v="137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x v="0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x v="4"/>
    <s v="WD"/>
    <s v="Normal"/>
    <n v="154000"/>
  </r>
  <r>
    <n v="1301"/>
    <n v="60"/>
    <s v="RL"/>
    <s v="NA"/>
    <x v="221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x v="0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225000"/>
  </r>
  <r>
    <n v="1302"/>
    <n v="70"/>
    <s v="RL"/>
    <s v="NA"/>
    <x v="137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x v="0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x v="3"/>
    <s v="WD"/>
    <s v="Normal"/>
    <n v="177500"/>
  </r>
  <r>
    <n v="1303"/>
    <n v="60"/>
    <s v="RL"/>
    <n v="92"/>
    <x v="956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x v="1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x v="2"/>
    <s v="WD"/>
    <s v="Normal"/>
    <n v="290000"/>
  </r>
  <r>
    <n v="1304"/>
    <n v="20"/>
    <s v="RL"/>
    <n v="73"/>
    <x v="97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x v="0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x v="2"/>
    <s v="WD"/>
    <s v="Normal"/>
    <n v="232000"/>
  </r>
  <r>
    <n v="1305"/>
    <n v="160"/>
    <s v="RM"/>
    <n v="32"/>
    <x v="979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x v="0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s v="Normal"/>
    <n v="130000"/>
  </r>
  <r>
    <n v="1306"/>
    <n v="20"/>
    <s v="RL"/>
    <n v="108"/>
    <x v="980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x v="3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x v="3"/>
    <s v="WD"/>
    <s v="Normal"/>
    <n v="325000"/>
  </r>
  <r>
    <n v="1307"/>
    <n v="120"/>
    <s v="RL"/>
    <n v="48"/>
    <x v="981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x v="3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x v="2"/>
    <s v="New"/>
    <s v="Partial"/>
    <n v="202500"/>
  </r>
  <r>
    <n v="1308"/>
    <n v="20"/>
    <s v="RL"/>
    <n v="60"/>
    <x v="98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x v="0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x v="3"/>
    <s v="WD"/>
    <s v="Normal"/>
    <n v="138000"/>
  </r>
  <r>
    <n v="1309"/>
    <n v="20"/>
    <s v="RM"/>
    <n v="100"/>
    <x v="872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x v="3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x v="0"/>
    <s v="WD"/>
    <s v="Normal"/>
    <n v="147000"/>
  </r>
  <r>
    <n v="1310"/>
    <n v="20"/>
    <s v="RL"/>
    <s v="NA"/>
    <x v="636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x v="0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x v="0"/>
    <s v="WD"/>
    <s v="Normal"/>
    <n v="179200"/>
  </r>
  <r>
    <n v="1311"/>
    <n v="20"/>
    <s v="RL"/>
    <n v="100"/>
    <x v="983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x v="0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x v="4"/>
    <s v="WD"/>
    <s v="Normal"/>
    <n v="335000"/>
  </r>
  <r>
    <n v="1312"/>
    <n v="20"/>
    <s v="RL"/>
    <n v="68"/>
    <x v="23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x v="0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x v="1"/>
    <s v="New"/>
    <s v="Partial"/>
    <n v="203000"/>
  </r>
  <r>
    <n v="1313"/>
    <n v="60"/>
    <s v="RL"/>
    <s v="NA"/>
    <x v="984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x v="1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x v="1"/>
    <s v="WD"/>
    <s v="Normal"/>
    <n v="302000"/>
  </r>
  <r>
    <n v="1314"/>
    <n v="60"/>
    <s v="RL"/>
    <n v="108"/>
    <x v="985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x v="1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x v="4"/>
    <s v="WD"/>
    <s v="Normal"/>
    <n v="333168"/>
  </r>
  <r>
    <n v="1315"/>
    <n v="20"/>
    <s v="RL"/>
    <n v="60"/>
    <x v="986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x v="0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x v="1"/>
    <s v="WD"/>
    <s v="Normal"/>
    <n v="119000"/>
  </r>
  <r>
    <n v="1316"/>
    <n v="60"/>
    <s v="RL"/>
    <n v="85"/>
    <x v="750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x v="1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x v="0"/>
    <s v="WD"/>
    <s v="Normal"/>
    <n v="206900"/>
  </r>
  <r>
    <n v="1317"/>
    <n v="20"/>
    <s v="RL"/>
    <n v="61"/>
    <x v="987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x v="0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x v="3"/>
    <s v="WD"/>
    <s v="Normal"/>
    <n v="295493"/>
  </r>
  <r>
    <n v="1318"/>
    <n v="120"/>
    <s v="FV"/>
    <n v="47"/>
    <x v="988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x v="3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x v="1"/>
    <s v="New"/>
    <s v="Partial"/>
    <n v="208900"/>
  </r>
  <r>
    <n v="1319"/>
    <n v="20"/>
    <s v="RL"/>
    <s v="NA"/>
    <x v="989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x v="0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x v="2"/>
    <s v="WD"/>
    <s v="Normal"/>
    <n v="275000"/>
  </r>
  <r>
    <n v="1320"/>
    <n v="20"/>
    <s v="RL"/>
    <n v="75"/>
    <x v="990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x v="0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x v="1"/>
    <s v="WD"/>
    <s v="Normal"/>
    <n v="111000"/>
  </r>
  <r>
    <n v="1321"/>
    <n v="20"/>
    <s v="RL"/>
    <n v="70"/>
    <x v="231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x v="0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x v="3"/>
    <s v="WD"/>
    <s v="Normal"/>
    <n v="156500"/>
  </r>
  <r>
    <n v="1322"/>
    <n v="20"/>
    <s v="RL"/>
    <s v="NA"/>
    <x v="991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x v="3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x v="0"/>
    <s v="WD"/>
    <s v="Normal"/>
    <n v="72500"/>
  </r>
  <r>
    <n v="1323"/>
    <n v="60"/>
    <s v="RL"/>
    <n v="107"/>
    <x v="992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x v="0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x v="4"/>
    <s v="WD"/>
    <s v="Normal"/>
    <n v="190000"/>
  </r>
  <r>
    <n v="1324"/>
    <n v="30"/>
    <s v="RL"/>
    <n v="50"/>
    <x v="413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x v="3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x v="3"/>
    <s v="WD"/>
    <s v="Normal"/>
    <n v="82500"/>
  </r>
  <r>
    <n v="1325"/>
    <n v="20"/>
    <s v="RL"/>
    <n v="75"/>
    <x v="993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x v="3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x v="1"/>
    <s v="New"/>
    <s v="Partial"/>
    <n v="147000"/>
  </r>
  <r>
    <n v="1326"/>
    <n v="30"/>
    <s v="RM"/>
    <n v="40"/>
    <x v="994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x v="3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x v="0"/>
    <s v="WD"/>
    <s v="Normal"/>
    <n v="55000"/>
  </r>
  <r>
    <n v="1327"/>
    <n v="30"/>
    <s v="RH"/>
    <n v="70"/>
    <x v="995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x v="0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x v="1"/>
    <s v="WD"/>
    <s v="Normal"/>
    <n v="79000"/>
  </r>
  <r>
    <n v="1328"/>
    <n v="20"/>
    <s v="RL"/>
    <n v="60"/>
    <x v="506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x v="0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x v="0"/>
    <s v="WD"/>
    <s v="Normal"/>
    <n v="130500"/>
  </r>
  <r>
    <n v="1329"/>
    <n v="50"/>
    <s v="RM"/>
    <n v="60"/>
    <x v="76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x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x v="0"/>
    <s v="WD"/>
    <s v="Normal"/>
    <n v="256000"/>
  </r>
  <r>
    <n v="1330"/>
    <n v="60"/>
    <s v="RL"/>
    <n v="63"/>
    <x v="318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x v="0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x v="2"/>
    <s v="WD"/>
    <s v="Normal"/>
    <n v="176500"/>
  </r>
  <r>
    <n v="1331"/>
    <n v="20"/>
    <s v="RL"/>
    <n v="85"/>
    <x v="532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x v="0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x v="1"/>
    <s v="WD"/>
    <s v="Normal"/>
    <n v="227000"/>
  </r>
  <r>
    <n v="1332"/>
    <n v="80"/>
    <s v="RL"/>
    <n v="55"/>
    <x v="996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x v="0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32500"/>
  </r>
  <r>
    <n v="1333"/>
    <n v="20"/>
    <s v="RL"/>
    <n v="67"/>
    <x v="629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x v="3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x v="3"/>
    <s v="WD"/>
    <s v="Normal"/>
    <n v="100000"/>
  </r>
  <r>
    <n v="1334"/>
    <n v="50"/>
    <s v="RM"/>
    <n v="60"/>
    <x v="25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x v="3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x v="2"/>
    <s v="WD"/>
    <s v="Normal"/>
    <n v="125500"/>
  </r>
  <r>
    <n v="1335"/>
    <n v="160"/>
    <s v="RM"/>
    <n v="24"/>
    <x v="997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x v="0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x v="3"/>
    <s v="WD"/>
    <s v="Normal"/>
    <n v="125000"/>
  </r>
  <r>
    <n v="1336"/>
    <n v="20"/>
    <s v="RL"/>
    <n v="80"/>
    <x v="998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x v="3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x v="3"/>
    <s v="WD"/>
    <s v="Normal"/>
    <n v="167900"/>
  </r>
  <r>
    <n v="1337"/>
    <n v="90"/>
    <s v="RL"/>
    <n v="87"/>
    <x v="999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x v="1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x v="0"/>
    <s v="WD"/>
    <s v="Normal"/>
    <n v="135000"/>
  </r>
  <r>
    <n v="1338"/>
    <n v="30"/>
    <s v="RM"/>
    <n v="153"/>
    <x v="1000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x v="3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x v="2"/>
    <s v="WD"/>
    <s v="Normal"/>
    <n v="52500"/>
  </r>
  <r>
    <n v="1339"/>
    <n v="60"/>
    <s v="RL"/>
    <n v="95"/>
    <x v="1001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x v="0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x v="2"/>
    <s v="WD"/>
    <s v="Normal"/>
    <n v="200000"/>
  </r>
  <r>
    <n v="1340"/>
    <n v="20"/>
    <s v="RL"/>
    <n v="120"/>
    <x v="1002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28500"/>
  </r>
  <r>
    <n v="1341"/>
    <n v="20"/>
    <s v="RL"/>
    <n v="70"/>
    <x v="1003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x v="0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x v="1"/>
    <s v="WD"/>
    <s v="Normal"/>
    <n v="123000"/>
  </r>
  <r>
    <n v="1342"/>
    <n v="20"/>
    <s v="RL"/>
    <n v="66"/>
    <x v="17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x v="0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x v="0"/>
    <s v="WD"/>
    <s v="Normal"/>
    <n v="155000"/>
  </r>
  <r>
    <n v="1343"/>
    <n v="60"/>
    <s v="RL"/>
    <s v="NA"/>
    <x v="61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x v="0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x v="1"/>
    <s v="WD"/>
    <s v="Normal"/>
    <n v="228500"/>
  </r>
  <r>
    <n v="1344"/>
    <n v="50"/>
    <s v="RL"/>
    <n v="57"/>
    <x v="1004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x v="0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x v="3"/>
    <s v="WD"/>
    <s v="Normal"/>
    <n v="177000"/>
  </r>
  <r>
    <n v="1345"/>
    <n v="60"/>
    <s v="RL"/>
    <n v="85"/>
    <x v="1005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x v="1"/>
    <s v="New"/>
    <s v="Partial"/>
    <n v="155835"/>
  </r>
  <r>
    <n v="1346"/>
    <n v="30"/>
    <s v="RM"/>
    <n v="50"/>
    <x v="1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x v="3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x v="1"/>
    <s v="WD"/>
    <s v="Normal"/>
    <n v="108500"/>
  </r>
  <r>
    <n v="1347"/>
    <n v="20"/>
    <s v="RL"/>
    <s v="NA"/>
    <x v="1006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x v="0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x v="2"/>
    <s v="WD"/>
    <s v="Normal"/>
    <n v="262500"/>
  </r>
  <r>
    <n v="1348"/>
    <n v="20"/>
    <s v="RL"/>
    <n v="93"/>
    <x v="1007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x v="0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x v="1"/>
    <s v="New"/>
    <s v="Partial"/>
    <n v="283463"/>
  </r>
  <r>
    <n v="1349"/>
    <n v="20"/>
    <s v="RL"/>
    <s v="NA"/>
    <x v="1008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x v="0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x v="1"/>
    <s v="WD"/>
    <s v="Normal"/>
    <n v="215000"/>
  </r>
  <r>
    <n v="1350"/>
    <n v="70"/>
    <s v="RM"/>
    <n v="50"/>
    <x v="1009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x v="1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x v="0"/>
    <s v="WD"/>
    <s v="Normal"/>
    <n v="122000"/>
  </r>
  <r>
    <n v="1351"/>
    <n v="90"/>
    <s v="RL"/>
    <n v="91"/>
    <x v="1010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x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200000"/>
  </r>
  <r>
    <n v="1352"/>
    <n v="60"/>
    <s v="RL"/>
    <n v="70"/>
    <x v="1011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x v="1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x v="0"/>
    <s v="WD"/>
    <s v="Normal"/>
    <n v="171000"/>
  </r>
  <r>
    <n v="1353"/>
    <n v="50"/>
    <s v="RM"/>
    <n v="50"/>
    <x v="1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x v="3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x v="3"/>
    <s v="WD"/>
    <s v="Normal"/>
    <n v="134900"/>
  </r>
  <r>
    <n v="1354"/>
    <n v="50"/>
    <s v="RL"/>
    <n v="56"/>
    <x v="1012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x v="1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x v="4"/>
    <s v="WD"/>
    <s v="Normal"/>
    <n v="410000"/>
  </r>
  <r>
    <n v="1355"/>
    <n v="60"/>
    <s v="RL"/>
    <s v="NA"/>
    <x v="1013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x v="0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x v="0"/>
    <s v="WD"/>
    <s v="Normal"/>
    <n v="235000"/>
  </r>
  <r>
    <n v="1356"/>
    <n v="80"/>
    <s v="RL"/>
    <n v="102"/>
    <x v="1014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x v="1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x v="2"/>
    <s v="WD"/>
    <s v="Normal"/>
    <n v="170000"/>
  </r>
  <r>
    <n v="1357"/>
    <n v="20"/>
    <s v="RL"/>
    <s v="NA"/>
    <x v="1015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x v="0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x v="0"/>
    <s v="WD"/>
    <s v="Normal"/>
    <n v="110000"/>
  </r>
  <r>
    <n v="1358"/>
    <n v="20"/>
    <s v="RL"/>
    <s v="NA"/>
    <x v="1016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x v="0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49900"/>
  </r>
  <r>
    <n v="1359"/>
    <n v="160"/>
    <s v="FV"/>
    <s v="NA"/>
    <x v="165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x v="0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4"/>
    <s v="WD"/>
    <s v="Normal"/>
    <n v="177500"/>
  </r>
  <r>
    <n v="1360"/>
    <n v="20"/>
    <s v="RL"/>
    <n v="129"/>
    <x v="101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x v="0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x v="2"/>
    <s v="WD"/>
    <s v="Normal"/>
    <n v="315000"/>
  </r>
  <r>
    <n v="1361"/>
    <n v="70"/>
    <s v="RL"/>
    <n v="51"/>
    <x v="935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x v="1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x v="0"/>
    <s v="WD"/>
    <s v="Normal"/>
    <n v="189000"/>
  </r>
  <r>
    <n v="1362"/>
    <n v="20"/>
    <s v="RL"/>
    <n v="124"/>
    <x v="101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x v="0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x v="3"/>
    <s v="WD"/>
    <s v="Normal"/>
    <n v="260000"/>
  </r>
  <r>
    <n v="1363"/>
    <n v="50"/>
    <s v="RL"/>
    <s v="NA"/>
    <x v="1019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x v="1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x v="3"/>
    <s v="WD"/>
    <s v="Normal"/>
    <n v="104900"/>
  </r>
  <r>
    <n v="1364"/>
    <n v="60"/>
    <s v="RL"/>
    <n v="73"/>
    <x v="1020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x v="0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x v="1"/>
    <s v="New"/>
    <s v="Partial"/>
    <n v="156932"/>
  </r>
  <r>
    <n v="1365"/>
    <n v="160"/>
    <s v="FV"/>
    <n v="30"/>
    <x v="669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x v="3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x v="2"/>
    <s v="WD"/>
    <s v="Abnorml"/>
    <n v="144152"/>
  </r>
  <r>
    <n v="1366"/>
    <n v="60"/>
    <s v="FV"/>
    <s v="NA"/>
    <x v="137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x v="0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x v="4"/>
    <s v="WD"/>
    <s v="Normal"/>
    <n v="216000"/>
  </r>
  <r>
    <n v="1367"/>
    <n v="60"/>
    <s v="RL"/>
    <n v="68"/>
    <x v="1021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x v="0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x v="0"/>
    <s v="WD"/>
    <s v="Abnorml"/>
    <n v="193000"/>
  </r>
  <r>
    <n v="1368"/>
    <n v="160"/>
    <s v="RM"/>
    <n v="41"/>
    <x v="42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x v="1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x v="2"/>
    <s v="WD"/>
    <s v="Normal"/>
    <n v="127000"/>
  </r>
  <r>
    <n v="1369"/>
    <n v="120"/>
    <s v="RM"/>
    <s v="NA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x v="2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3"/>
    <s v="WD"/>
    <s v="Normal"/>
    <n v="144000"/>
  </r>
  <r>
    <n v="1370"/>
    <n v="20"/>
    <s v="RL"/>
    <n v="48"/>
    <x v="1022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x v="0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x v="4"/>
    <s v="WD"/>
    <s v="Normal"/>
    <n v="232000"/>
  </r>
  <r>
    <n v="1371"/>
    <n v="50"/>
    <s v="RL"/>
    <n v="90"/>
    <x v="15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x v="3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x v="3"/>
    <s v="WD"/>
    <s v="Normal"/>
    <n v="105000"/>
  </r>
  <r>
    <n v="1372"/>
    <n v="80"/>
    <s v="RL"/>
    <n v="80"/>
    <x v="1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x v="0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x v="0"/>
    <s v="WD"/>
    <s v="Normal"/>
    <n v="165500"/>
  </r>
  <r>
    <n v="1373"/>
    <n v="60"/>
    <s v="RL"/>
    <n v="75"/>
    <x v="653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x v="0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x v="2"/>
    <s v="WD"/>
    <s v="Normal"/>
    <n v="274300"/>
  </r>
  <r>
    <n v="1374"/>
    <n v="20"/>
    <s v="RL"/>
    <s v="NA"/>
    <x v="1023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x v="3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x v="1"/>
    <s v="WD"/>
    <s v="Normal"/>
    <n v="466500"/>
  </r>
  <r>
    <n v="1375"/>
    <n v="60"/>
    <s v="FV"/>
    <n v="85"/>
    <x v="92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x v="0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x v="0"/>
    <s v="WD"/>
    <s v="Normal"/>
    <n v="250000"/>
  </r>
  <r>
    <n v="1376"/>
    <n v="20"/>
    <s v="RL"/>
    <n v="89"/>
    <x v="1024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x v="0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x v="1"/>
    <s v="New"/>
    <s v="Partial"/>
    <n v="239000"/>
  </r>
  <r>
    <n v="1377"/>
    <n v="30"/>
    <s v="RL"/>
    <n v="52"/>
    <x v="493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x v="3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x v="0"/>
    <s v="WD"/>
    <s v="Normal"/>
    <n v="91000"/>
  </r>
  <r>
    <n v="1378"/>
    <n v="50"/>
    <s v="RL"/>
    <n v="60"/>
    <x v="1025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x v="0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x v="3"/>
    <s v="WD"/>
    <s v="Normal"/>
    <n v="117000"/>
  </r>
  <r>
    <n v="1379"/>
    <n v="160"/>
    <s v="RM"/>
    <n v="21"/>
    <x v="1026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x v="2"/>
    <s v="WD"/>
    <s v="Normal"/>
    <n v="83000"/>
  </r>
  <r>
    <n v="1380"/>
    <n v="80"/>
    <s v="RL"/>
    <n v="73"/>
    <x v="1027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x v="0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x v="0"/>
    <s v="WD"/>
    <s v="Normal"/>
    <n v="167500"/>
  </r>
  <r>
    <n v="1381"/>
    <n v="30"/>
    <s v="RL"/>
    <n v="45"/>
    <x v="102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x v="3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x v="4"/>
    <s v="WD"/>
    <s v="Normal"/>
    <n v="58500"/>
  </r>
  <r>
    <n v="1382"/>
    <n v="20"/>
    <s v="RL"/>
    <s v="NA"/>
    <x v="1029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x v="1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x v="0"/>
    <s v="WD"/>
    <s v="Normal"/>
    <n v="237500"/>
  </r>
  <r>
    <n v="1383"/>
    <n v="70"/>
    <s v="RM"/>
    <n v="60"/>
    <x v="25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x v="1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x v="2"/>
    <s v="WD"/>
    <s v="Normal"/>
    <n v="157000"/>
  </r>
  <r>
    <n v="1384"/>
    <n v="30"/>
    <s v="RL"/>
    <s v="NA"/>
    <x v="1030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x v="0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x v="1"/>
    <s v="WD"/>
    <s v="Normal"/>
    <n v="112000"/>
  </r>
  <r>
    <n v="1385"/>
    <n v="50"/>
    <s v="RL"/>
    <n v="60"/>
    <x v="167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x v="3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x v="3"/>
    <s v="WD"/>
    <s v="Normal"/>
    <n v="105000"/>
  </r>
  <r>
    <n v="1386"/>
    <n v="50"/>
    <s v="RM"/>
    <n v="40"/>
    <x v="1031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x v="0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x v="4"/>
    <s v="WD"/>
    <s v="Normal"/>
    <n v="125500"/>
  </r>
  <r>
    <n v="1387"/>
    <n v="60"/>
    <s v="RL"/>
    <n v="80"/>
    <x v="103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x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x v="2"/>
    <s v="WD"/>
    <s v="Normal"/>
    <n v="250000"/>
  </r>
  <r>
    <n v="1388"/>
    <n v="50"/>
    <s v="RM"/>
    <n v="60"/>
    <x v="133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x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x v="1"/>
    <s v="CWD"/>
    <s v="Family"/>
    <n v="136000"/>
  </r>
  <r>
    <n v="1389"/>
    <n v="20"/>
    <s v="RL"/>
    <n v="42"/>
    <x v="1033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x v="0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x v="3"/>
    <s v="WD"/>
    <s v="Normal"/>
    <n v="377500"/>
  </r>
  <r>
    <n v="1390"/>
    <n v="50"/>
    <s v="RM"/>
    <n v="60"/>
    <x v="1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x v="0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x v="1"/>
    <s v="WD"/>
    <s v="Normal"/>
    <n v="131000"/>
  </r>
  <r>
    <n v="1391"/>
    <n v="20"/>
    <s v="RL"/>
    <n v="70"/>
    <x v="134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x v="0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x v="2"/>
    <s v="WD"/>
    <s v="Normal"/>
    <n v="235000"/>
  </r>
  <r>
    <n v="1392"/>
    <n v="90"/>
    <s v="RL"/>
    <n v="65"/>
    <x v="103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x v="1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x v="3"/>
    <s v="WD"/>
    <s v="Normal"/>
    <n v="124000"/>
  </r>
  <r>
    <n v="1393"/>
    <n v="85"/>
    <s v="RL"/>
    <n v="68"/>
    <x v="1035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x v="0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x v="2"/>
    <s v="WD"/>
    <s v="Normal"/>
    <n v="123000"/>
  </r>
  <r>
    <n v="1394"/>
    <n v="190"/>
    <s v="RM"/>
    <n v="60"/>
    <x v="99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x v="0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x v="0"/>
    <s v="WD"/>
    <s v="Normal"/>
    <n v="163000"/>
  </r>
  <r>
    <n v="1395"/>
    <n v="120"/>
    <s v="RL"/>
    <n v="53"/>
    <x v="1036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x v="3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x v="2"/>
    <s v="New"/>
    <s v="Partial"/>
    <n v="246578"/>
  </r>
  <r>
    <n v="1396"/>
    <n v="60"/>
    <s v="RL"/>
    <n v="88"/>
    <x v="674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x v="1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x v="1"/>
    <s v="WD"/>
    <s v="Normal"/>
    <n v="281213"/>
  </r>
  <r>
    <n v="1397"/>
    <n v="20"/>
    <s v="RL"/>
    <s v="NA"/>
    <x v="1037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x v="0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x v="4"/>
    <s v="WD"/>
    <s v="Normal"/>
    <n v="160000"/>
  </r>
  <r>
    <n v="1398"/>
    <n v="70"/>
    <s v="RM"/>
    <n v="51"/>
    <x v="8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x v="1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x v="1"/>
    <s v="WD"/>
    <s v="Normal"/>
    <n v="137500"/>
  </r>
  <r>
    <n v="1399"/>
    <n v="50"/>
    <s v="RL"/>
    <n v="60"/>
    <x v="25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x v="0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x v="3"/>
    <s v="WD"/>
    <s v="Normal"/>
    <n v="138000"/>
  </r>
  <r>
    <n v="1400"/>
    <n v="50"/>
    <s v="RL"/>
    <n v="51"/>
    <x v="1038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x v="0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x v="3"/>
    <s v="WD"/>
    <s v="Normal"/>
    <n v="137450"/>
  </r>
  <r>
    <n v="1401"/>
    <n v="50"/>
    <s v="RM"/>
    <n v="50"/>
    <x v="1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x v="0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x v="0"/>
    <s v="WD"/>
    <s v="Normal"/>
    <n v="120000"/>
  </r>
  <r>
    <n v="1402"/>
    <n v="60"/>
    <s v="RL"/>
    <n v="62"/>
    <x v="1039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x v="0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x v="0"/>
    <s v="WD"/>
    <s v="Normal"/>
    <n v="193000"/>
  </r>
  <r>
    <n v="1403"/>
    <n v="20"/>
    <s v="RL"/>
    <n v="64"/>
    <x v="37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x v="3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x v="2"/>
    <s v="New"/>
    <s v="Partial"/>
    <n v="193879"/>
  </r>
  <r>
    <n v="1404"/>
    <n v="20"/>
    <s v="RL"/>
    <n v="49"/>
    <x v="1040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x v="0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x v="1"/>
    <s v="WD"/>
    <s v="Normal"/>
    <n v="282922"/>
  </r>
  <r>
    <n v="1405"/>
    <n v="50"/>
    <s v="RL"/>
    <n v="60"/>
    <x v="172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x v="0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x v="2"/>
    <s v="WD"/>
    <s v="Family"/>
    <n v="105000"/>
  </r>
  <r>
    <n v="1406"/>
    <n v="120"/>
    <s v="RM"/>
    <n v="44"/>
    <x v="1041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x v="3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x v="0"/>
    <s v="WD"/>
    <s v="Normal"/>
    <n v="275000"/>
  </r>
  <r>
    <n v="1407"/>
    <n v="85"/>
    <s v="RL"/>
    <n v="70"/>
    <x v="1042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x v="3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x v="3"/>
    <s v="WD"/>
    <s v="Normal"/>
    <n v="133000"/>
  </r>
  <r>
    <n v="1408"/>
    <n v="20"/>
    <s v="RL"/>
    <s v="NA"/>
    <x v="1043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x v="0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x v="3"/>
    <s v="WD"/>
    <s v="Normal"/>
    <n v="112000"/>
  </r>
  <r>
    <n v="1409"/>
    <n v="70"/>
    <s v="RM"/>
    <n v="60"/>
    <x v="1044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x v="0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x v="4"/>
    <s v="WD"/>
    <s v="Normal"/>
    <n v="125500"/>
  </r>
  <r>
    <n v="1410"/>
    <n v="60"/>
    <s v="RL"/>
    <n v="46"/>
    <x v="1045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x v="0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x v="0"/>
    <s v="WD"/>
    <s v="Normal"/>
    <n v="215000"/>
  </r>
  <r>
    <n v="1411"/>
    <n v="60"/>
    <s v="RL"/>
    <n v="79"/>
    <x v="1046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x v="0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x v="3"/>
    <s v="WD"/>
    <s v="Normal"/>
    <n v="230000"/>
  </r>
  <r>
    <n v="1412"/>
    <n v="50"/>
    <s v="RL"/>
    <n v="80"/>
    <x v="1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x v="0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x v="3"/>
    <s v="WD"/>
    <s v="Normal"/>
    <n v="140000"/>
  </r>
  <r>
    <n v="1413"/>
    <n v="90"/>
    <s v="RL"/>
    <n v="60"/>
    <x v="25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x v="3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90000"/>
  </r>
  <r>
    <n v="1414"/>
    <n v="20"/>
    <s v="RL"/>
    <n v="88"/>
    <x v="1047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x v="3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x v="3"/>
    <s v="COD"/>
    <s v="Abnorml"/>
    <n v="257000"/>
  </r>
  <r>
    <n v="1415"/>
    <n v="50"/>
    <s v="RL"/>
    <n v="64"/>
    <x v="1048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x v="1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x v="0"/>
    <s v="WD"/>
    <s v="Normal"/>
    <n v="207000"/>
  </r>
  <r>
    <n v="1416"/>
    <n v="120"/>
    <s v="RL"/>
    <n v="51"/>
    <x v="1049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x v="2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x v="3"/>
    <s v="WD"/>
    <s v="Normal"/>
    <n v="175900"/>
  </r>
  <r>
    <n v="1417"/>
    <n v="190"/>
    <s v="RM"/>
    <n v="60"/>
    <x v="142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x v="1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x v="4"/>
    <s v="WD"/>
    <s v="Normal"/>
    <n v="122500"/>
  </r>
  <r>
    <n v="1418"/>
    <n v="60"/>
    <s v="RL"/>
    <s v="NA"/>
    <x v="1050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x v="0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x v="3"/>
    <s v="WD"/>
    <s v="Normal"/>
    <n v="340000"/>
  </r>
  <r>
    <n v="1419"/>
    <n v="20"/>
    <s v="RL"/>
    <n v="71"/>
    <x v="1051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x v="0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x v="0"/>
    <s v="COD"/>
    <s v="Normal"/>
    <n v="124000"/>
  </r>
  <r>
    <n v="1420"/>
    <n v="20"/>
    <s v="RL"/>
    <s v="NA"/>
    <x v="1052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x v="0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x v="2"/>
    <s v="WD"/>
    <s v="Normal"/>
    <n v="223000"/>
  </r>
  <r>
    <n v="1421"/>
    <n v="60"/>
    <s v="RL"/>
    <n v="90"/>
    <x v="27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x v="0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x v="2"/>
    <s v="WD"/>
    <s v="Normal"/>
    <n v="179900"/>
  </r>
  <r>
    <n v="1422"/>
    <n v="120"/>
    <s v="RL"/>
    <n v="53"/>
    <x v="471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x v="3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x v="4"/>
    <s v="WD"/>
    <s v="Normal"/>
    <n v="127500"/>
  </r>
  <r>
    <n v="1423"/>
    <n v="120"/>
    <s v="RM"/>
    <n v="37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x v="0"/>
    <s v="WD"/>
    <s v="Normal"/>
    <n v="136500"/>
  </r>
  <r>
    <n v="1424"/>
    <n v="80"/>
    <s v="RL"/>
    <s v="NA"/>
    <x v="1053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x v="1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x v="2"/>
    <s v="WD"/>
    <s v="Alloca"/>
    <n v="274970"/>
  </r>
  <r>
    <n v="1425"/>
    <n v="20"/>
    <s v="RL"/>
    <s v="NA"/>
    <x v="1054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x v="3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x v="1"/>
    <s v="WD"/>
    <s v="Normal"/>
    <n v="144000"/>
  </r>
  <r>
    <n v="1426"/>
    <n v="20"/>
    <s v="RL"/>
    <n v="80"/>
    <x v="1055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x v="0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x v="0"/>
    <s v="WD"/>
    <s v="Normal"/>
    <n v="142000"/>
  </r>
  <r>
    <n v="1427"/>
    <n v="60"/>
    <s v="RL"/>
    <n v="81"/>
    <x v="1056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x v="0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x v="0"/>
    <s v="WD"/>
    <s v="Normal"/>
    <n v="271000"/>
  </r>
  <r>
    <n v="1428"/>
    <n v="50"/>
    <s v="RL"/>
    <n v="60"/>
    <x v="1057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x v="0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x v="0"/>
    <s v="WD"/>
    <s v="Normal"/>
    <n v="140000"/>
  </r>
  <r>
    <n v="1429"/>
    <n v="30"/>
    <s v="RM"/>
    <n v="60"/>
    <x v="25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x v="3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x v="4"/>
    <s v="WD"/>
    <s v="Abnorml"/>
    <n v="119000"/>
  </r>
  <r>
    <n v="1430"/>
    <n v="20"/>
    <s v="RL"/>
    <s v="NA"/>
    <x v="1058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x v="0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x v="1"/>
    <s v="WD"/>
    <s v="Normal"/>
    <n v="182900"/>
  </r>
  <r>
    <n v="1431"/>
    <n v="60"/>
    <s v="RL"/>
    <n v="60"/>
    <x v="1059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x v="1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x v="2"/>
    <s v="WD"/>
    <s v="Normal"/>
    <n v="192140"/>
  </r>
  <r>
    <n v="1432"/>
    <n v="120"/>
    <s v="RL"/>
    <s v="NA"/>
    <x v="11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x v="3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x v="3"/>
    <s v="WD"/>
    <s v="Normal"/>
    <n v="143750"/>
  </r>
  <r>
    <n v="1433"/>
    <n v="30"/>
    <s v="RL"/>
    <n v="60"/>
    <x v="99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x v="1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x v="1"/>
    <s v="WD"/>
    <s v="Normal"/>
    <n v="64500"/>
  </r>
  <r>
    <n v="1434"/>
    <n v="60"/>
    <s v="RL"/>
    <n v="93"/>
    <x v="1060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x v="0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86500"/>
  </r>
  <r>
    <n v="1435"/>
    <n v="20"/>
    <s v="RL"/>
    <n v="80"/>
    <x v="1061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x v="0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x v="2"/>
    <s v="WD"/>
    <s v="Normal"/>
    <n v="160000"/>
  </r>
  <r>
    <n v="1436"/>
    <n v="20"/>
    <s v="RL"/>
    <n v="80"/>
    <x v="231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x v="0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x v="0"/>
    <s v="COD"/>
    <s v="Abnorml"/>
    <n v="174000"/>
  </r>
  <r>
    <n v="1437"/>
    <n v="20"/>
    <s v="RL"/>
    <n v="60"/>
    <x v="218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x v="1"/>
    <s v="WD"/>
    <s v="Normal"/>
    <n v="120500"/>
  </r>
  <r>
    <n v="1438"/>
    <n v="20"/>
    <s v="RL"/>
    <n v="96"/>
    <x v="1062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x v="3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x v="0"/>
    <s v="New"/>
    <s v="Partial"/>
    <n v="394617"/>
  </r>
  <r>
    <n v="1439"/>
    <n v="20"/>
    <s v="RM"/>
    <n v="90"/>
    <x v="1063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x v="3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x v="4"/>
    <s v="WD"/>
    <s v="Normal"/>
    <n v="149700"/>
  </r>
  <r>
    <n v="1440"/>
    <n v="60"/>
    <s v="RL"/>
    <n v="80"/>
    <x v="106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x v="0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x v="1"/>
    <s v="WD"/>
    <s v="Normal"/>
    <n v="197000"/>
  </r>
  <r>
    <n v="1441"/>
    <n v="70"/>
    <s v="RL"/>
    <n v="79"/>
    <x v="1065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x v="0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x v="0"/>
    <s v="WD"/>
    <s v="Normal"/>
    <n v="191000"/>
  </r>
  <r>
    <n v="1442"/>
    <n v="120"/>
    <s v="RM"/>
    <s v="NA"/>
    <x v="57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0"/>
    <s v="WD"/>
    <s v="Normal"/>
    <n v="149300"/>
  </r>
  <r>
    <n v="1443"/>
    <n v="60"/>
    <s v="FV"/>
    <n v="85"/>
    <x v="1066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x v="0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x v="3"/>
    <s v="WD"/>
    <s v="Normal"/>
    <n v="310000"/>
  </r>
  <r>
    <n v="1444"/>
    <n v="30"/>
    <s v="RL"/>
    <s v="NA"/>
    <x v="1067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x v="3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x v="3"/>
    <s v="WD"/>
    <s v="Normal"/>
    <n v="121000"/>
  </r>
  <r>
    <n v="1445"/>
    <n v="20"/>
    <s v="RL"/>
    <n v="63"/>
    <x v="29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x v="0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x v="1"/>
    <s v="WD"/>
    <s v="Normal"/>
    <n v="179600"/>
  </r>
  <r>
    <n v="1446"/>
    <n v="85"/>
    <s v="RL"/>
    <n v="70"/>
    <x v="231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x v="0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x v="1"/>
    <s v="WD"/>
    <s v="Normal"/>
    <n v="129000"/>
  </r>
  <r>
    <n v="1447"/>
    <n v="20"/>
    <s v="RL"/>
    <s v="NA"/>
    <x v="1068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x v="0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x v="4"/>
    <s v="WD"/>
    <s v="Normal"/>
    <n v="157900"/>
  </r>
  <r>
    <n v="1448"/>
    <n v="60"/>
    <s v="RL"/>
    <n v="80"/>
    <x v="532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x v="0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x v="1"/>
    <s v="WD"/>
    <s v="Normal"/>
    <n v="240000"/>
  </r>
  <r>
    <n v="1449"/>
    <n v="50"/>
    <s v="RL"/>
    <n v="70"/>
    <x v="672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x v="3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x v="1"/>
    <s v="WD"/>
    <s v="Normal"/>
    <n v="112000"/>
  </r>
  <r>
    <n v="1450"/>
    <n v="180"/>
    <s v="RM"/>
    <n v="21"/>
    <x v="804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x v="2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2"/>
    <s v="WD"/>
    <s v="Abnorml"/>
    <n v="92000"/>
  </r>
  <r>
    <n v="1451"/>
    <n v="90"/>
    <s v="RL"/>
    <n v="60"/>
    <x v="218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x v="1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x v="3"/>
    <s v="WD"/>
    <s v="Normal"/>
    <n v="136000"/>
  </r>
  <r>
    <n v="1452"/>
    <n v="20"/>
    <s v="RL"/>
    <n v="78"/>
    <x v="1069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x v="0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x v="3"/>
    <s v="New"/>
    <s v="Partial"/>
    <n v="287090"/>
  </r>
  <r>
    <n v="1453"/>
    <n v="180"/>
    <s v="RM"/>
    <n v="35"/>
    <x v="411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x v="3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x v="2"/>
    <s v="WD"/>
    <s v="Normal"/>
    <n v="145000"/>
  </r>
  <r>
    <n v="1454"/>
    <n v="20"/>
    <s v="RL"/>
    <n v="90"/>
    <x v="1070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x v="0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x v="2"/>
    <s v="WD"/>
    <s v="Abnorml"/>
    <n v="84500"/>
  </r>
  <r>
    <n v="1455"/>
    <n v="20"/>
    <s v="FV"/>
    <n v="62"/>
    <x v="137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x v="3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x v="3"/>
    <s v="WD"/>
    <s v="Normal"/>
    <n v="185000"/>
  </r>
  <r>
    <n v="1456"/>
    <n v="60"/>
    <s v="RL"/>
    <n v="62"/>
    <x v="244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x v="0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x v="1"/>
    <s v="WD"/>
    <s v="Normal"/>
    <n v="175000"/>
  </r>
  <r>
    <n v="1457"/>
    <n v="20"/>
    <s v="RL"/>
    <n v="85"/>
    <x v="1071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x v="0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x v="4"/>
    <s v="WD"/>
    <s v="Normal"/>
    <n v="210000"/>
  </r>
  <r>
    <n v="1458"/>
    <n v="70"/>
    <s v="RL"/>
    <n v="66"/>
    <x v="30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x v="1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x v="4"/>
    <s v="WD"/>
    <s v="Normal"/>
    <n v="266500"/>
  </r>
  <r>
    <n v="1459"/>
    <n v="20"/>
    <s v="RL"/>
    <n v="68"/>
    <x v="1072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x v="3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x v="4"/>
    <s v="WD"/>
    <s v="Normal"/>
    <n v="142125"/>
  </r>
  <r>
    <n v="1460"/>
    <n v="20"/>
    <s v="RL"/>
    <n v="75"/>
    <x v="553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x v="0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x v="0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81">
    <pivotField showAll="0"/>
    <pivotField showAll="0"/>
    <pivotField showAll="0"/>
    <pivotField showAll="0"/>
    <pivotField showAll="0">
      <items count="1074">
        <item x="753"/>
        <item x="805"/>
        <item x="524"/>
        <item x="424"/>
        <item x="804"/>
        <item x="72"/>
        <item x="205"/>
        <item x="207"/>
        <item x="379"/>
        <item x="377"/>
        <item x="548"/>
        <item x="512"/>
        <item x="1026"/>
        <item x="833"/>
        <item x="725"/>
        <item x="844"/>
        <item x="165"/>
        <item x="836"/>
        <item x="782"/>
        <item x="760"/>
        <item x="178"/>
        <item x="565"/>
        <item x="437"/>
        <item x="997"/>
        <item x="314"/>
        <item x="421"/>
        <item x="135"/>
        <item x="668"/>
        <item x="754"/>
        <item x="310"/>
        <item x="938"/>
        <item x="55"/>
        <item x="763"/>
        <item x="425"/>
        <item x="569"/>
        <item x="724"/>
        <item x="200"/>
        <item x="791"/>
        <item x="404"/>
        <item x="946"/>
        <item x="669"/>
        <item x="209"/>
        <item x="478"/>
        <item x="107"/>
        <item x="835"/>
        <item x="979"/>
        <item x="371"/>
        <item x="186"/>
        <item x="510"/>
        <item x="495"/>
        <item x="1049"/>
        <item x="994"/>
        <item x="411"/>
        <item x="860"/>
        <item x="840"/>
        <item x="955"/>
        <item x="1041"/>
        <item x="219"/>
        <item x="386"/>
        <item x="896"/>
        <item x="84"/>
        <item x="823"/>
        <item x="540"/>
        <item x="891"/>
        <item x="471"/>
        <item x="1036"/>
        <item x="465"/>
        <item x="951"/>
        <item x="1000"/>
        <item x="590"/>
        <item x="22"/>
        <item x="988"/>
        <item x="258"/>
        <item x="995"/>
        <item x="765"/>
        <item x="382"/>
        <item x="582"/>
        <item x="119"/>
        <item x="381"/>
        <item x="361"/>
        <item x="577"/>
        <item x="507"/>
        <item x="185"/>
        <item x="47"/>
        <item x="78"/>
        <item x="396"/>
        <item x="535"/>
        <item x="65"/>
        <item x="592"/>
        <item x="777"/>
        <item x="228"/>
        <item x="650"/>
        <item x="820"/>
        <item x="173"/>
        <item x="118"/>
        <item x="220"/>
        <item x="879"/>
        <item x="572"/>
        <item x="255"/>
        <item x="398"/>
        <item x="574"/>
        <item x="702"/>
        <item x="240"/>
        <item x="1009"/>
        <item x="317"/>
        <item x="158"/>
        <item x="770"/>
        <item x="413"/>
        <item x="227"/>
        <item x="964"/>
        <item x="807"/>
        <item x="604"/>
        <item x="612"/>
        <item x="150"/>
        <item x="1031"/>
        <item x="149"/>
        <item x="181"/>
        <item x="376"/>
        <item x="900"/>
        <item x="586"/>
        <item x="192"/>
        <item x="973"/>
        <item x="392"/>
        <item x="264"/>
        <item x="873"/>
        <item x="693"/>
        <item x="429"/>
        <item x="71"/>
        <item x="789"/>
        <item x="292"/>
        <item x="736"/>
        <item x="838"/>
        <item x="876"/>
        <item x="764"/>
        <item x="418"/>
        <item x="100"/>
        <item x="38"/>
        <item x="113"/>
        <item x="8"/>
        <item x="665"/>
        <item x="456"/>
        <item x="1038"/>
        <item x="717"/>
        <item x="866"/>
        <item x="700"/>
        <item x="50"/>
        <item x="723"/>
        <item x="493"/>
        <item x="639"/>
        <item x="801"/>
        <item x="28"/>
        <item x="867"/>
        <item x="661"/>
        <item x="474"/>
        <item x="297"/>
        <item x="581"/>
        <item x="311"/>
        <item x="59"/>
        <item x="597"/>
        <item x="506"/>
        <item x="991"/>
        <item x="563"/>
        <item x="374"/>
        <item x="610"/>
        <item x="117"/>
        <item x="442"/>
        <item x="409"/>
        <item x="125"/>
        <item x="484"/>
        <item x="839"/>
        <item x="682"/>
        <item x="243"/>
        <item x="621"/>
        <item x="321"/>
        <item x="949"/>
        <item x="895"/>
        <item x="981"/>
        <item x="601"/>
        <item x="689"/>
        <item x="538"/>
        <item x="714"/>
        <item x="184"/>
        <item x="399"/>
        <item x="96"/>
        <item x="697"/>
        <item x="488"/>
        <item x="542"/>
        <item x="817"/>
        <item x="711"/>
        <item x="368"/>
        <item x="531"/>
        <item x="798"/>
        <item x="923"/>
        <item x="850"/>
        <item x="679"/>
        <item x="53"/>
        <item x="752"/>
        <item x="701"/>
        <item x="636"/>
        <item x="589"/>
        <item x="333"/>
        <item x="177"/>
        <item x="25"/>
        <item x="755"/>
        <item x="662"/>
        <item x="527"/>
        <item x="469"/>
        <item x="628"/>
        <item x="106"/>
        <item x="249"/>
        <item x="325"/>
        <item x="33"/>
        <item x="603"/>
        <item x="490"/>
        <item x="715"/>
        <item x="869"/>
        <item x="124"/>
        <item x="759"/>
        <item x="269"/>
        <item x="792"/>
        <item x="1063"/>
        <item x="1039"/>
        <item x="9"/>
        <item x="169"/>
        <item x="349"/>
        <item x="20"/>
        <item x="175"/>
        <item x="137"/>
        <item x="433"/>
        <item x="323"/>
        <item x="1004"/>
        <item x="18"/>
        <item x="576"/>
        <item x="825"/>
        <item x="166"/>
        <item x="120"/>
        <item x="438"/>
        <item x="68"/>
        <item x="585"/>
        <item x="685"/>
        <item x="44"/>
        <item x="647"/>
        <item x="897"/>
        <item x="282"/>
        <item x="547"/>
        <item x="742"/>
        <item x="934"/>
        <item x="1044"/>
        <item x="48"/>
        <item x="103"/>
        <item x="98"/>
        <item x="916"/>
        <item x="286"/>
        <item x="284"/>
        <item x="863"/>
        <item x="630"/>
        <item x="316"/>
        <item x="822"/>
        <item x="1035"/>
        <item x="365"/>
        <item x="213"/>
        <item x="526"/>
        <item x="440"/>
        <item x="635"/>
        <item x="430"/>
        <item x="115"/>
        <item x="932"/>
        <item x="244"/>
        <item x="279"/>
        <item x="37"/>
        <item x="618"/>
        <item x="428"/>
        <item x="267"/>
        <item x="519"/>
        <item x="43"/>
        <item x="826"/>
        <item x="508"/>
        <item x="283"/>
        <item x="400"/>
        <item x="257"/>
        <item x="909"/>
        <item x="970"/>
        <item x="848"/>
        <item x="707"/>
        <item x="202"/>
        <item x="86"/>
        <item x="982"/>
        <item x="575"/>
        <item x="656"/>
        <item x="598"/>
        <item x="331"/>
        <item x="340"/>
        <item x="260"/>
        <item x="941"/>
        <item x="367"/>
        <item x="746"/>
        <item x="599"/>
        <item x="299"/>
        <item x="986"/>
        <item x="646"/>
        <item x="301"/>
        <item x="651"/>
        <item x="335"/>
        <item x="1028"/>
        <item x="470"/>
        <item x="154"/>
        <item x="23"/>
        <item x="530"/>
        <item x="191"/>
        <item x="855"/>
        <item x="874"/>
        <item x="401"/>
        <item x="1003"/>
        <item x="248"/>
        <item x="504"/>
        <item x="898"/>
        <item x="348"/>
        <item x="229"/>
        <item x="781"/>
        <item x="703"/>
        <item x="231"/>
        <item x="523"/>
        <item x="346"/>
        <item x="343"/>
        <item x="709"/>
        <item x="403"/>
        <item x="1042"/>
        <item x="0"/>
        <item x="111"/>
        <item x="727"/>
        <item x="85"/>
        <item x="239"/>
        <item x="51"/>
        <item x="73"/>
        <item x="414"/>
        <item x="734"/>
        <item x="1020"/>
        <item x="29"/>
        <item x="133"/>
        <item x="208"/>
        <item x="936"/>
        <item x="666"/>
        <item x="81"/>
        <item x="36"/>
        <item x="109"/>
        <item x="30"/>
        <item x="182"/>
        <item x="827"/>
        <item x="814"/>
        <item x="373"/>
        <item x="391"/>
        <item x="562"/>
        <item x="74"/>
        <item x="194"/>
        <item x="39"/>
        <item x="978"/>
        <item x="976"/>
        <item x="591"/>
        <item x="882"/>
        <item x="262"/>
        <item x="868"/>
        <item x="468"/>
        <item x="232"/>
        <item x="502"/>
        <item x="217"/>
        <item x="830"/>
        <item x="387"/>
        <item x="741"/>
        <item x="210"/>
        <item x="712"/>
        <item x="354"/>
        <item x="931"/>
        <item x="214"/>
        <item x="829"/>
        <item x="473"/>
        <item x="1043"/>
        <item x="233"/>
        <item x="614"/>
        <item x="525"/>
        <item x="234"/>
        <item x="660"/>
        <item x="745"/>
        <item x="695"/>
        <item x="337"/>
        <item x="309"/>
        <item x="911"/>
        <item x="1067"/>
        <item x="930"/>
        <item x="629"/>
        <item x="222"/>
        <item x="720"/>
        <item x="80"/>
        <item x="364"/>
        <item x="915"/>
        <item x="843"/>
        <item x="851"/>
        <item x="458"/>
        <item x="732"/>
        <item x="856"/>
        <item x="924"/>
        <item x="906"/>
        <item x="1034"/>
        <item x="362"/>
        <item x="613"/>
        <item x="352"/>
        <item x="121"/>
        <item x="607"/>
        <item x="201"/>
        <item x="812"/>
        <item x="218"/>
        <item x="176"/>
        <item x="588"/>
        <item x="534"/>
        <item x="566"/>
        <item x="940"/>
        <item x="302"/>
        <item x="457"/>
        <item x="167"/>
        <item x="130"/>
        <item x="832"/>
        <item x="318"/>
        <item x="454"/>
        <item x="134"/>
        <item x="638"/>
        <item x="432"/>
        <item x="858"/>
        <item x="806"/>
        <item x="305"/>
        <item x="223"/>
        <item x="324"/>
        <item x="329"/>
        <item x="961"/>
        <item x="644"/>
        <item x="435"/>
        <item x="1021"/>
        <item x="41"/>
        <item x="443"/>
        <item x="250"/>
        <item x="42"/>
        <item x="1051"/>
        <item x="95"/>
        <item x="837"/>
        <item x="616"/>
        <item x="803"/>
        <item x="341"/>
        <item x="999"/>
        <item x="1011"/>
        <item x="320"/>
        <item x="537"/>
        <item x="1069"/>
        <item x="722"/>
        <item x="408"/>
        <item x="395"/>
        <item x="795"/>
        <item x="394"/>
        <item x="609"/>
        <item x="676"/>
        <item x="93"/>
        <item x="88"/>
        <item x="920"/>
        <item x="230"/>
        <item x="913"/>
        <item x="749"/>
        <item x="908"/>
        <item x="61"/>
        <item x="344"/>
        <item x="751"/>
        <item x="857"/>
        <item x="179"/>
        <item x="622"/>
        <item x="793"/>
        <item x="766"/>
        <item x="773"/>
        <item x="215"/>
        <item x="114"/>
        <item x="968"/>
        <item x="1015"/>
        <item x="406"/>
        <item x="426"/>
        <item x="797"/>
        <item x="328"/>
        <item x="1054"/>
        <item x="136"/>
        <item x="796"/>
        <item x="102"/>
        <item x="448"/>
        <item x="885"/>
        <item x="670"/>
        <item x="623"/>
        <item x="3"/>
        <item x="439"/>
        <item x="1002"/>
        <item x="351"/>
        <item x="984"/>
        <item x="952"/>
        <item x="238"/>
        <item x="605"/>
        <item x="62"/>
        <item x="1"/>
        <item x="256"/>
        <item x="699"/>
        <item x="971"/>
        <item x="998"/>
        <item x="687"/>
        <item x="738"/>
        <item x="1072"/>
        <item x="1027"/>
        <item x="903"/>
        <item x="21"/>
        <item x="653"/>
        <item x="842"/>
        <item x="775"/>
        <item x="853"/>
        <item x="89"/>
        <item x="259"/>
        <item x="640"/>
        <item x="275"/>
        <item x="434"/>
        <item x="969"/>
        <item x="261"/>
        <item x="785"/>
        <item x="865"/>
        <item x="330"/>
        <item x="935"/>
        <item x="942"/>
        <item x="388"/>
        <item x="947"/>
        <item x="593"/>
        <item x="890"/>
        <item x="288"/>
        <item x="198"/>
        <item x="596"/>
        <item x="553"/>
        <item x="691"/>
        <item x="568"/>
        <item x="171"/>
        <item x="206"/>
        <item x="104"/>
        <item x="492"/>
        <item x="993"/>
        <item x="356"/>
        <item x="532"/>
        <item x="671"/>
        <item x="253"/>
        <item x="551"/>
        <item x="480"/>
        <item x="197"/>
        <item x="557"/>
        <item x="336"/>
        <item x="162"/>
        <item x="514"/>
        <item x="737"/>
        <item x="6"/>
        <item x="151"/>
        <item x="956"/>
        <item x="183"/>
        <item x="350"/>
        <item x="464"/>
        <item x="69"/>
        <item x="641"/>
        <item x="631"/>
        <item x="824"/>
        <item x="771"/>
        <item x="486"/>
        <item x="54"/>
        <item x="917"/>
        <item x="992"/>
        <item x="1014"/>
        <item x="159"/>
        <item x="70"/>
        <item x="922"/>
        <item x="79"/>
        <item x="573"/>
        <item x="447"/>
        <item x="990"/>
        <item x="987"/>
        <item x="728"/>
        <item x="617"/>
        <item x="921"/>
        <item x="1060"/>
        <item x="90"/>
        <item x="501"/>
        <item x="422"/>
        <item x="60"/>
        <item x="870"/>
        <item x="1013"/>
        <item x="549"/>
        <item x="126"/>
        <item x="128"/>
        <item x="138"/>
        <item x="846"/>
        <item x="355"/>
        <item x="291"/>
        <item x="7"/>
        <item x="277"/>
        <item x="521"/>
        <item x="127"/>
        <item x="97"/>
        <item x="172"/>
        <item x="193"/>
        <item x="625"/>
        <item x="859"/>
        <item x="550"/>
        <item x="76"/>
        <item x="446"/>
        <item x="546"/>
        <item x="608"/>
        <item x="886"/>
        <item x="357"/>
        <item x="928"/>
        <item x="925"/>
        <item x="132"/>
        <item x="545"/>
        <item x="595"/>
        <item x="32"/>
        <item x="153"/>
        <item x="174"/>
        <item x="834"/>
        <item x="786"/>
        <item x="615"/>
        <item x="444"/>
        <item x="94"/>
        <item x="904"/>
        <item x="298"/>
        <item x="92"/>
        <item x="405"/>
        <item x="334"/>
        <item x="1022"/>
        <item x="417"/>
        <item x="212"/>
        <item x="13"/>
        <item x="300"/>
        <item x="688"/>
        <item x="778"/>
        <item x="64"/>
        <item x="380"/>
        <item x="894"/>
        <item x="926"/>
        <item x="327"/>
        <item x="152"/>
        <item x="864"/>
        <item x="1055"/>
        <item x="245"/>
        <item x="221"/>
        <item x="878"/>
        <item x="619"/>
        <item x="75"/>
        <item x="996"/>
        <item x="790"/>
        <item x="16"/>
        <item x="544"/>
        <item x="99"/>
        <item x="645"/>
        <item x="378"/>
        <item x="294"/>
        <item x="887"/>
        <item x="35"/>
        <item x="769"/>
        <item x="539"/>
        <item x="196"/>
        <item x="449"/>
        <item x="14"/>
        <item x="91"/>
        <item x="513"/>
        <item x="1057"/>
        <item x="1056"/>
        <item x="683"/>
        <item x="1024"/>
        <item x="1047"/>
        <item x="1025"/>
        <item x="463"/>
        <item x="1066"/>
        <item x="684"/>
        <item x="476"/>
        <item x="31"/>
        <item x="520"/>
        <item x="974"/>
        <item x="129"/>
        <item x="750"/>
        <item x="46"/>
        <item x="811"/>
        <item x="1005"/>
        <item x="146"/>
        <item x="338"/>
        <item x="472"/>
        <item x="945"/>
        <item x="899"/>
        <item x="813"/>
        <item x="708"/>
        <item x="559"/>
        <item x="485"/>
        <item x="10"/>
        <item x="242"/>
        <item x="633"/>
        <item x="390"/>
        <item x="664"/>
        <item x="918"/>
        <item x="363"/>
        <item x="912"/>
        <item x="15"/>
        <item x="570"/>
        <item x="319"/>
        <item x="2"/>
        <item x="293"/>
        <item x="254"/>
        <item x="509"/>
        <item x="819"/>
        <item x="224"/>
        <item x="758"/>
        <item x="225"/>
        <item x="643"/>
        <item x="142"/>
        <item x="479"/>
        <item x="959"/>
        <item x="965"/>
        <item x="816"/>
        <item x="849"/>
        <item x="815"/>
        <item x="339"/>
        <item x="1023"/>
        <item x="606"/>
        <item x="265"/>
        <item x="762"/>
        <item x="461"/>
        <item x="658"/>
        <item x="168"/>
        <item x="407"/>
        <item x="943"/>
        <item x="500"/>
        <item x="375"/>
        <item x="203"/>
        <item x="26"/>
        <item x="719"/>
        <item x="963"/>
        <item x="1065"/>
        <item x="460"/>
        <item x="1064"/>
        <item x="295"/>
        <item x="533"/>
        <item x="108"/>
        <item x="686"/>
        <item x="761"/>
        <item x="1010"/>
        <item x="56"/>
        <item x="787"/>
        <item x="733"/>
        <item x="528"/>
        <item x="270"/>
        <item x="779"/>
        <item x="101"/>
        <item x="247"/>
        <item x="672"/>
        <item x="494"/>
        <item x="696"/>
        <item x="451"/>
        <item x="862"/>
        <item x="730"/>
        <item x="808"/>
        <item x="499"/>
        <item x="567"/>
        <item x="420"/>
        <item x="187"/>
        <item x="841"/>
        <item x="788"/>
        <item x="522"/>
        <item x="296"/>
        <item x="536"/>
        <item x="83"/>
        <item x="757"/>
        <item x="11"/>
        <item x="880"/>
        <item x="410"/>
        <item x="780"/>
        <item x="402"/>
        <item x="729"/>
        <item x="872"/>
        <item x="143"/>
        <item x="322"/>
        <item x="216"/>
        <item x="772"/>
        <item x="852"/>
        <item x="241"/>
        <item x="680"/>
        <item x="290"/>
        <item x="385"/>
        <item x="783"/>
        <item x="767"/>
        <item x="919"/>
        <item x="657"/>
        <item x="692"/>
        <item x="496"/>
        <item x="673"/>
        <item x="706"/>
        <item x="518"/>
        <item x="871"/>
        <item x="148"/>
        <item x="768"/>
        <item x="642"/>
        <item x="347"/>
        <item x="445"/>
        <item x="123"/>
        <item x="756"/>
        <item x="423"/>
        <item x="529"/>
        <item x="845"/>
        <item x="620"/>
        <item x="652"/>
        <item x="487"/>
        <item x="944"/>
        <item x="280"/>
        <item x="383"/>
        <item x="156"/>
        <item x="110"/>
        <item x="281"/>
        <item x="554"/>
        <item x="939"/>
        <item x="663"/>
        <item x="307"/>
        <item x="160"/>
        <item x="1046"/>
        <item x="235"/>
        <item x="584"/>
        <item x="1062"/>
        <item x="776"/>
        <item x="905"/>
        <item x="517"/>
        <item x="345"/>
        <item x="189"/>
        <item x="626"/>
        <item x="1019"/>
        <item x="1016"/>
        <item x="1058"/>
        <item x="144"/>
        <item x="721"/>
        <item x="161"/>
        <item x="740"/>
        <item x="674"/>
        <item x="541"/>
        <item x="431"/>
        <item x="236"/>
        <item x="498"/>
        <item x="459"/>
        <item x="312"/>
        <item x="649"/>
        <item x="372"/>
        <item x="515"/>
        <item x="45"/>
        <item x="611"/>
        <item x="802"/>
        <item x="883"/>
        <item x="713"/>
        <item x="1029"/>
        <item x="966"/>
        <item x="12"/>
        <item x="511"/>
        <item x="77"/>
        <item x="287"/>
        <item x="731"/>
        <item x="831"/>
        <item x="1048"/>
        <item x="58"/>
        <item x="489"/>
        <item x="415"/>
        <item x="937"/>
        <item x="491"/>
        <item x="980"/>
        <item x="1071"/>
        <item x="957"/>
        <item x="659"/>
        <item x="710"/>
        <item x="600"/>
        <item x="452"/>
        <item x="483"/>
        <item x="634"/>
        <item x="87"/>
        <item x="655"/>
        <item x="34"/>
        <item x="1001"/>
        <item x="204"/>
        <item x="278"/>
        <item x="505"/>
        <item x="141"/>
        <item x="718"/>
        <item x="954"/>
        <item x="594"/>
        <item x="648"/>
        <item x="962"/>
        <item x="556"/>
        <item x="195"/>
        <item x="516"/>
        <item x="163"/>
        <item x="67"/>
        <item x="188"/>
        <item x="809"/>
        <item x="57"/>
        <item x="147"/>
        <item x="416"/>
        <item x="17"/>
        <item x="877"/>
        <item x="274"/>
        <item x="268"/>
        <item x="888"/>
        <item x="698"/>
        <item x="580"/>
        <item x="854"/>
        <item x="467"/>
        <item x="543"/>
        <item x="49"/>
        <item x="139"/>
        <item x="481"/>
        <item x="271"/>
        <item x="748"/>
        <item x="910"/>
        <item x="958"/>
        <item x="975"/>
        <item x="5"/>
        <item x="306"/>
        <item x="359"/>
        <item x="304"/>
        <item x="561"/>
        <item x="308"/>
        <item x="122"/>
        <item x="19"/>
        <item x="632"/>
        <item x="24"/>
        <item x="4"/>
        <item x="950"/>
        <item x="583"/>
        <item x="190"/>
        <item x="744"/>
        <item x="564"/>
        <item x="252"/>
        <item x="747"/>
        <item x="800"/>
        <item x="441"/>
        <item x="861"/>
        <item x="497"/>
        <item x="624"/>
        <item x="929"/>
        <item x="462"/>
        <item x="914"/>
        <item x="1012"/>
        <item x="690"/>
        <item x="985"/>
        <item x="881"/>
        <item x="989"/>
        <item x="140"/>
        <item x="475"/>
        <item x="716"/>
        <item x="1033"/>
        <item x="453"/>
        <item x="353"/>
        <item x="412"/>
        <item x="211"/>
        <item x="1040"/>
        <item x="1007"/>
        <item x="927"/>
        <item x="131"/>
        <item x="384"/>
        <item x="794"/>
        <item x="677"/>
        <item x="358"/>
        <item x="427"/>
        <item x="66"/>
        <item x="436"/>
        <item x="263"/>
        <item x="901"/>
        <item x="199"/>
        <item x="272"/>
        <item x="799"/>
        <item x="705"/>
        <item x="828"/>
        <item x="419"/>
        <item x="810"/>
        <item x="82"/>
        <item x="884"/>
        <item x="1018"/>
        <item x="1008"/>
        <item x="273"/>
        <item x="289"/>
        <item x="637"/>
        <item x="27"/>
        <item x="1052"/>
        <item x="704"/>
        <item x="389"/>
        <item x="1050"/>
        <item x="893"/>
        <item x="369"/>
        <item x="675"/>
        <item x="266"/>
        <item x="155"/>
        <item x="1032"/>
        <item x="1017"/>
        <item x="571"/>
        <item x="40"/>
        <item x="116"/>
        <item x="466"/>
        <item x="332"/>
        <item x="726"/>
        <item x="1070"/>
        <item x="1061"/>
        <item x="164"/>
        <item x="983"/>
        <item x="552"/>
        <item x="948"/>
        <item x="313"/>
        <item x="774"/>
        <item x="875"/>
        <item x="967"/>
        <item x="681"/>
        <item x="821"/>
        <item x="892"/>
        <item x="276"/>
        <item x="560"/>
        <item x="326"/>
        <item x="933"/>
        <item x="251"/>
        <item x="237"/>
        <item x="145"/>
        <item x="1053"/>
        <item x="63"/>
        <item x="315"/>
        <item x="1045"/>
        <item x="1006"/>
        <item x="558"/>
        <item x="105"/>
        <item x="784"/>
        <item x="654"/>
        <item x="112"/>
        <item x="578"/>
        <item x="602"/>
        <item x="370"/>
        <item x="482"/>
        <item x="477"/>
        <item x="1059"/>
        <item x="366"/>
        <item x="170"/>
        <item x="847"/>
        <item x="960"/>
        <item x="739"/>
        <item x="953"/>
        <item x="743"/>
        <item x="503"/>
        <item x="694"/>
        <item x="1030"/>
        <item x="180"/>
        <item x="1068"/>
        <item x="579"/>
        <item x="735"/>
        <item x="667"/>
        <item x="818"/>
        <item x="157"/>
        <item x="907"/>
        <item x="455"/>
        <item x="360"/>
        <item x="902"/>
        <item x="889"/>
        <item x="972"/>
        <item x="246"/>
        <item x="450"/>
        <item x="678"/>
        <item x="555"/>
        <item x="52"/>
        <item x="342"/>
        <item x="397"/>
        <item x="627"/>
        <item x="1037"/>
        <item x="977"/>
        <item x="393"/>
        <item x="587"/>
        <item x="226"/>
        <item x="303"/>
        <item x="2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4"/>
        <item x="2"/>
        <item x="3"/>
        <item x="0"/>
        <item x="1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dataField="1" showAll="0"/>
  </pivotFields>
  <rowFields count="1">
    <field x="5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ax of SalePrice" fld="80" subtotal="max" baseField="51" baseItem="4"/>
  </dataFields>
  <formats count="1">
    <format dxfId="2">
      <pivotArea collapsedLevelsAreSubtotals="1" fieldPosition="0">
        <references count="1">
          <reference field="5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zoomScale="160" zoomScaleNormal="160"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5" bestFit="1" customWidth="1"/>
  </cols>
  <sheetData>
    <row r="3" spans="1:2" x14ac:dyDescent="0.3">
      <c r="A3" s="3" t="s">
        <v>256</v>
      </c>
      <c r="B3" t="s">
        <v>258</v>
      </c>
    </row>
    <row r="4" spans="1:2" x14ac:dyDescent="0.3">
      <c r="A4" s="4">
        <v>0</v>
      </c>
      <c r="B4" s="5">
        <v>385000</v>
      </c>
    </row>
    <row r="5" spans="1:2" x14ac:dyDescent="0.3">
      <c r="A5" s="4">
        <v>1</v>
      </c>
      <c r="B5" s="5">
        <v>501837</v>
      </c>
    </row>
    <row r="6" spans="1:2" x14ac:dyDescent="0.3">
      <c r="A6" s="4">
        <v>2</v>
      </c>
      <c r="B6" s="5">
        <v>611657</v>
      </c>
    </row>
    <row r="7" spans="1:2" x14ac:dyDescent="0.3">
      <c r="A7" s="4">
        <v>3</v>
      </c>
      <c r="B7" s="5">
        <v>451950</v>
      </c>
    </row>
    <row r="8" spans="1:2" x14ac:dyDescent="0.3">
      <c r="A8" s="4">
        <v>4</v>
      </c>
      <c r="B8" s="5">
        <v>755000</v>
      </c>
    </row>
    <row r="9" spans="1:2" x14ac:dyDescent="0.3">
      <c r="A9" s="4">
        <v>5</v>
      </c>
      <c r="B9" s="5">
        <v>320000</v>
      </c>
    </row>
    <row r="10" spans="1:2" x14ac:dyDescent="0.3">
      <c r="A10" s="4">
        <v>6</v>
      </c>
      <c r="B10" s="5">
        <v>200000</v>
      </c>
    </row>
    <row r="11" spans="1:2" x14ac:dyDescent="0.3">
      <c r="A11" s="4">
        <v>8</v>
      </c>
      <c r="B11" s="5">
        <v>200000</v>
      </c>
    </row>
    <row r="12" spans="1:2" x14ac:dyDescent="0.3">
      <c r="A12" s="4" t="s">
        <v>257</v>
      </c>
      <c r="B12" s="2">
        <v>755000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C1461"/>
  <sheetViews>
    <sheetView tabSelected="1" topLeftCell="BE1" workbookViewId="0">
      <selection activeCell="CC6" sqref="CC6"/>
    </sheetView>
  </sheetViews>
  <sheetFormatPr defaultRowHeight="14.4" x14ac:dyDescent="0.3"/>
  <cols>
    <col min="5" max="5" width="9.88671875" bestFit="1" customWidth="1"/>
    <col min="18" max="18" width="13.44140625" bestFit="1" customWidth="1"/>
    <col min="19" max="19" width="13.88671875" bestFit="1" customWidth="1"/>
    <col min="20" max="20" width="11" bestFit="1" customWidth="1"/>
    <col min="21" max="21" width="16.664062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t="s">
        <v>78</v>
      </c>
      <c r="CB1" t="s">
        <v>79</v>
      </c>
      <c r="CC1" s="1" t="s">
        <v>80</v>
      </c>
    </row>
    <row r="2" spans="1:81" hidden="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hidden="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hidden="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hidden="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692</v>
      </c>
      <c r="B6">
        <v>60</v>
      </c>
      <c r="C6" t="s">
        <v>81</v>
      </c>
      <c r="D6">
        <v>104</v>
      </c>
      <c r="E6">
        <v>21535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122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10</v>
      </c>
      <c r="S6">
        <v>6</v>
      </c>
      <c r="T6">
        <v>1994</v>
      </c>
      <c r="U6">
        <v>1995</v>
      </c>
      <c r="V6" t="s">
        <v>93</v>
      </c>
      <c r="W6" t="s">
        <v>196</v>
      </c>
      <c r="X6" t="s">
        <v>140</v>
      </c>
      <c r="Y6" t="s">
        <v>140</v>
      </c>
      <c r="Z6" t="s">
        <v>96</v>
      </c>
      <c r="AA6">
        <v>1170</v>
      </c>
      <c r="AB6" t="s">
        <v>104</v>
      </c>
      <c r="AC6" t="s">
        <v>98</v>
      </c>
      <c r="AD6" t="s">
        <v>99</v>
      </c>
      <c r="AE6" t="s">
        <v>104</v>
      </c>
      <c r="AF6" t="s">
        <v>98</v>
      </c>
      <c r="AG6" t="s">
        <v>97</v>
      </c>
      <c r="AH6" t="s">
        <v>101</v>
      </c>
      <c r="AI6">
        <v>1455</v>
      </c>
      <c r="AJ6" t="s">
        <v>102</v>
      </c>
      <c r="AK6">
        <v>0</v>
      </c>
      <c r="AL6">
        <v>989</v>
      </c>
      <c r="AM6">
        <v>2444</v>
      </c>
      <c r="AN6" t="s">
        <v>103</v>
      </c>
      <c r="AO6" t="s">
        <v>104</v>
      </c>
      <c r="AP6" t="s">
        <v>105</v>
      </c>
      <c r="AQ6" t="s">
        <v>106</v>
      </c>
      <c r="AR6">
        <v>2444</v>
      </c>
      <c r="AS6">
        <v>1872</v>
      </c>
      <c r="AT6">
        <v>0</v>
      </c>
      <c r="AU6">
        <v>4316</v>
      </c>
      <c r="AV6">
        <v>0</v>
      </c>
      <c r="AW6">
        <v>1</v>
      </c>
      <c r="AX6">
        <v>3</v>
      </c>
      <c r="AY6">
        <v>1</v>
      </c>
      <c r="AZ6">
        <v>4</v>
      </c>
      <c r="BA6">
        <v>1</v>
      </c>
      <c r="BB6" t="s">
        <v>104</v>
      </c>
      <c r="BC6">
        <v>10</v>
      </c>
      <c r="BD6" t="s">
        <v>107</v>
      </c>
      <c r="BE6">
        <v>2</v>
      </c>
      <c r="BF6" t="s">
        <v>104</v>
      </c>
      <c r="BG6" t="s">
        <v>108</v>
      </c>
      <c r="BH6">
        <v>1994</v>
      </c>
      <c r="BI6" t="s">
        <v>157</v>
      </c>
      <c r="BJ6">
        <v>3</v>
      </c>
      <c r="BK6">
        <v>832</v>
      </c>
      <c r="BL6" t="s">
        <v>98</v>
      </c>
      <c r="BM6" t="s">
        <v>98</v>
      </c>
      <c r="BN6" t="s">
        <v>105</v>
      </c>
      <c r="BO6">
        <v>382</v>
      </c>
      <c r="BP6">
        <v>50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</v>
      </c>
      <c r="BZ6">
        <v>2007</v>
      </c>
      <c r="CA6" t="s">
        <v>110</v>
      </c>
      <c r="CB6" t="s">
        <v>111</v>
      </c>
      <c r="CC6">
        <v>755000</v>
      </c>
    </row>
    <row r="7" spans="1:81" hidden="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hidden="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hidden="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hidden="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hidden="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hidden="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1183</v>
      </c>
      <c r="B13">
        <v>60</v>
      </c>
      <c r="C13" t="s">
        <v>81</v>
      </c>
      <c r="D13">
        <v>160</v>
      </c>
      <c r="E13">
        <v>15623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122</v>
      </c>
      <c r="L13" t="s">
        <v>88</v>
      </c>
      <c r="M13" t="s">
        <v>129</v>
      </c>
      <c r="N13" t="s">
        <v>90</v>
      </c>
      <c r="O13" t="s">
        <v>90</v>
      </c>
      <c r="P13" t="s">
        <v>91</v>
      </c>
      <c r="Q13" t="s">
        <v>92</v>
      </c>
      <c r="R13">
        <v>10</v>
      </c>
      <c r="S13">
        <v>5</v>
      </c>
      <c r="T13">
        <v>1996</v>
      </c>
      <c r="U13">
        <v>1996</v>
      </c>
      <c r="V13" t="s">
        <v>152</v>
      </c>
      <c r="W13" t="s">
        <v>94</v>
      </c>
      <c r="X13" t="s">
        <v>124</v>
      </c>
      <c r="Y13" t="s">
        <v>234</v>
      </c>
      <c r="Z13" t="s">
        <v>117</v>
      </c>
      <c r="AA13">
        <v>0</v>
      </c>
      <c r="AB13" t="s">
        <v>97</v>
      </c>
      <c r="AC13" t="s">
        <v>98</v>
      </c>
      <c r="AD13" t="s">
        <v>99</v>
      </c>
      <c r="AE13" t="s">
        <v>104</v>
      </c>
      <c r="AF13" t="s">
        <v>98</v>
      </c>
      <c r="AG13" t="s">
        <v>130</v>
      </c>
      <c r="AH13" t="s">
        <v>101</v>
      </c>
      <c r="AI13">
        <v>2096</v>
      </c>
      <c r="AJ13" t="s">
        <v>102</v>
      </c>
      <c r="AK13">
        <v>0</v>
      </c>
      <c r="AL13">
        <v>300</v>
      </c>
      <c r="AM13">
        <v>2396</v>
      </c>
      <c r="AN13" t="s">
        <v>103</v>
      </c>
      <c r="AO13" t="s">
        <v>104</v>
      </c>
      <c r="AP13" t="s">
        <v>105</v>
      </c>
      <c r="AQ13" t="s">
        <v>106</v>
      </c>
      <c r="AR13">
        <v>2411</v>
      </c>
      <c r="AS13">
        <v>2065</v>
      </c>
      <c r="AT13">
        <v>0</v>
      </c>
      <c r="AU13">
        <v>4476</v>
      </c>
      <c r="AV13">
        <v>1</v>
      </c>
      <c r="AW13">
        <v>0</v>
      </c>
      <c r="AX13">
        <v>3</v>
      </c>
      <c r="AY13">
        <v>1</v>
      </c>
      <c r="AZ13">
        <v>4</v>
      </c>
      <c r="BA13">
        <v>1</v>
      </c>
      <c r="BB13" t="s">
        <v>104</v>
      </c>
      <c r="BC13">
        <v>10</v>
      </c>
      <c r="BD13" t="s">
        <v>107</v>
      </c>
      <c r="BE13">
        <v>2</v>
      </c>
      <c r="BF13" t="s">
        <v>98</v>
      </c>
      <c r="BG13" t="s">
        <v>108</v>
      </c>
      <c r="BH13">
        <v>1996</v>
      </c>
      <c r="BI13" t="s">
        <v>157</v>
      </c>
      <c r="BJ13">
        <v>3</v>
      </c>
      <c r="BK13">
        <v>813</v>
      </c>
      <c r="BL13" t="s">
        <v>98</v>
      </c>
      <c r="BM13" t="s">
        <v>98</v>
      </c>
      <c r="BN13" t="s">
        <v>105</v>
      </c>
      <c r="BO13">
        <v>171</v>
      </c>
      <c r="BP13">
        <v>78</v>
      </c>
      <c r="BQ13">
        <v>0</v>
      </c>
      <c r="BR13">
        <v>0</v>
      </c>
      <c r="BS13">
        <v>0</v>
      </c>
      <c r="BT13">
        <v>555</v>
      </c>
      <c r="BU13" t="s">
        <v>104</v>
      </c>
      <c r="BV13" t="s">
        <v>134</v>
      </c>
      <c r="BW13" t="s">
        <v>83</v>
      </c>
      <c r="BX13">
        <v>0</v>
      </c>
      <c r="BY13">
        <v>7</v>
      </c>
      <c r="BZ13">
        <v>2007</v>
      </c>
      <c r="CA13" t="s">
        <v>110</v>
      </c>
      <c r="CB13" t="s">
        <v>128</v>
      </c>
      <c r="CC13">
        <v>745000</v>
      </c>
    </row>
    <row r="14" spans="1:81" hidden="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hidden="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hidden="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hidden="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hidden="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hidden="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hidden="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hidden="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1170</v>
      </c>
      <c r="B22">
        <v>60</v>
      </c>
      <c r="C22" t="s">
        <v>81</v>
      </c>
      <c r="D22">
        <v>118</v>
      </c>
      <c r="E22">
        <v>35760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166</v>
      </c>
      <c r="L22" t="s">
        <v>88</v>
      </c>
      <c r="M22" t="s">
        <v>129</v>
      </c>
      <c r="N22" t="s">
        <v>90</v>
      </c>
      <c r="O22" t="s">
        <v>90</v>
      </c>
      <c r="P22" t="s">
        <v>91</v>
      </c>
      <c r="Q22" t="s">
        <v>92</v>
      </c>
      <c r="R22">
        <v>10</v>
      </c>
      <c r="S22">
        <v>5</v>
      </c>
      <c r="T22">
        <v>1995</v>
      </c>
      <c r="U22">
        <v>1996</v>
      </c>
      <c r="V22" t="s">
        <v>152</v>
      </c>
      <c r="W22" t="s">
        <v>94</v>
      </c>
      <c r="X22" t="s">
        <v>140</v>
      </c>
      <c r="Y22" t="s">
        <v>140</v>
      </c>
      <c r="Z22" t="s">
        <v>96</v>
      </c>
      <c r="AA22">
        <v>1378</v>
      </c>
      <c r="AB22" t="s">
        <v>97</v>
      </c>
      <c r="AC22" t="s">
        <v>97</v>
      </c>
      <c r="AD22" t="s">
        <v>99</v>
      </c>
      <c r="AE22" t="s">
        <v>104</v>
      </c>
      <c r="AF22" t="s">
        <v>98</v>
      </c>
      <c r="AG22" t="s">
        <v>97</v>
      </c>
      <c r="AH22" t="s">
        <v>101</v>
      </c>
      <c r="AI22">
        <v>1387</v>
      </c>
      <c r="AJ22" t="s">
        <v>102</v>
      </c>
      <c r="AK22">
        <v>0</v>
      </c>
      <c r="AL22">
        <v>543</v>
      </c>
      <c r="AM22">
        <v>1930</v>
      </c>
      <c r="AN22" t="s">
        <v>103</v>
      </c>
      <c r="AO22" t="s">
        <v>104</v>
      </c>
      <c r="AP22" t="s">
        <v>105</v>
      </c>
      <c r="AQ22" t="s">
        <v>106</v>
      </c>
      <c r="AR22">
        <v>1831</v>
      </c>
      <c r="AS22">
        <v>1796</v>
      </c>
      <c r="AT22">
        <v>0</v>
      </c>
      <c r="AU22">
        <v>3627</v>
      </c>
      <c r="AV22">
        <v>1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10</v>
      </c>
      <c r="BD22" t="s">
        <v>107</v>
      </c>
      <c r="BE22">
        <v>1</v>
      </c>
      <c r="BF22" t="s">
        <v>98</v>
      </c>
      <c r="BG22" t="s">
        <v>108</v>
      </c>
      <c r="BH22">
        <v>1995</v>
      </c>
      <c r="BI22" t="s">
        <v>157</v>
      </c>
      <c r="BJ22">
        <v>3</v>
      </c>
      <c r="BK22">
        <v>807</v>
      </c>
      <c r="BL22" t="s">
        <v>98</v>
      </c>
      <c r="BM22" t="s">
        <v>98</v>
      </c>
      <c r="BN22" t="s">
        <v>105</v>
      </c>
      <c r="BO22">
        <v>361</v>
      </c>
      <c r="BP22">
        <v>76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7</v>
      </c>
      <c r="BZ22">
        <v>2006</v>
      </c>
      <c r="CA22" t="s">
        <v>110</v>
      </c>
      <c r="CB22" t="s">
        <v>111</v>
      </c>
      <c r="CC22">
        <v>625000</v>
      </c>
    </row>
    <row r="23" spans="1:81" hidden="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hidden="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hidden="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hidden="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hidden="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hidden="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hidden="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hidden="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hidden="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hidden="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hidden="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hidden="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804</v>
      </c>
      <c r="B35">
        <v>60</v>
      </c>
      <c r="C35" t="s">
        <v>81</v>
      </c>
      <c r="D35">
        <v>107</v>
      </c>
      <c r="E35">
        <v>13891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154</v>
      </c>
      <c r="N35" t="s">
        <v>90</v>
      </c>
      <c r="O35" t="s">
        <v>90</v>
      </c>
      <c r="P35" t="s">
        <v>91</v>
      </c>
      <c r="Q35" t="s">
        <v>92</v>
      </c>
      <c r="R35">
        <v>9</v>
      </c>
      <c r="S35">
        <v>5</v>
      </c>
      <c r="T35">
        <v>2008</v>
      </c>
      <c r="U35">
        <v>2009</v>
      </c>
      <c r="V35" t="s">
        <v>152</v>
      </c>
      <c r="W35" t="s">
        <v>94</v>
      </c>
      <c r="X35" t="s">
        <v>95</v>
      </c>
      <c r="Y35" t="s">
        <v>95</v>
      </c>
      <c r="Z35" t="s">
        <v>137</v>
      </c>
      <c r="AA35">
        <v>424</v>
      </c>
      <c r="AB35" t="s">
        <v>104</v>
      </c>
      <c r="AC35" t="s">
        <v>98</v>
      </c>
      <c r="AD35" t="s">
        <v>99</v>
      </c>
      <c r="AE35" t="s">
        <v>104</v>
      </c>
      <c r="AF35" t="s">
        <v>98</v>
      </c>
      <c r="AG35" t="s">
        <v>97</v>
      </c>
      <c r="AH35" t="s">
        <v>102</v>
      </c>
      <c r="AI35">
        <v>0</v>
      </c>
      <c r="AJ35" t="s">
        <v>102</v>
      </c>
      <c r="AK35">
        <v>0</v>
      </c>
      <c r="AL35">
        <v>1734</v>
      </c>
      <c r="AM35">
        <v>1734</v>
      </c>
      <c r="AN35" t="s">
        <v>103</v>
      </c>
      <c r="AO35" t="s">
        <v>104</v>
      </c>
      <c r="AP35" t="s">
        <v>105</v>
      </c>
      <c r="AQ35" t="s">
        <v>106</v>
      </c>
      <c r="AR35">
        <v>1734</v>
      </c>
      <c r="AS35">
        <v>1088</v>
      </c>
      <c r="AT35">
        <v>0</v>
      </c>
      <c r="AU35">
        <v>2822</v>
      </c>
      <c r="AV35">
        <v>0</v>
      </c>
      <c r="AW35">
        <v>0</v>
      </c>
      <c r="AX35">
        <v>3</v>
      </c>
      <c r="AY35">
        <v>1</v>
      </c>
      <c r="AZ35">
        <v>4</v>
      </c>
      <c r="BA35">
        <v>1</v>
      </c>
      <c r="BB35" t="s">
        <v>104</v>
      </c>
      <c r="BC35">
        <v>12</v>
      </c>
      <c r="BD35" t="s">
        <v>107</v>
      </c>
      <c r="BE35">
        <v>1</v>
      </c>
      <c r="BF35" t="s">
        <v>97</v>
      </c>
      <c r="BG35" t="s">
        <v>156</v>
      </c>
      <c r="BH35">
        <v>2009</v>
      </c>
      <c r="BI35" t="s">
        <v>109</v>
      </c>
      <c r="BJ35">
        <v>3</v>
      </c>
      <c r="BK35">
        <v>1020</v>
      </c>
      <c r="BL35" t="s">
        <v>98</v>
      </c>
      <c r="BM35" t="s">
        <v>98</v>
      </c>
      <c r="BN35" t="s">
        <v>105</v>
      </c>
      <c r="BO35">
        <v>52</v>
      </c>
      <c r="BP35">
        <v>170</v>
      </c>
      <c r="BQ35">
        <v>0</v>
      </c>
      <c r="BR35">
        <v>0</v>
      </c>
      <c r="BS35">
        <v>192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1</v>
      </c>
      <c r="BZ35">
        <v>2009</v>
      </c>
      <c r="CA35" t="s">
        <v>158</v>
      </c>
      <c r="CB35" t="s">
        <v>159</v>
      </c>
      <c r="CC35">
        <v>582933</v>
      </c>
    </row>
    <row r="36" spans="1:81" hidden="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1047</v>
      </c>
      <c r="B37">
        <v>60</v>
      </c>
      <c r="C37" t="s">
        <v>81</v>
      </c>
      <c r="D37">
        <v>85</v>
      </c>
      <c r="E37">
        <v>16056</v>
      </c>
      <c r="F37" t="s">
        <v>82</v>
      </c>
      <c r="G37" t="s">
        <v>83</v>
      </c>
      <c r="H37" t="s">
        <v>120</v>
      </c>
      <c r="I37" t="s">
        <v>85</v>
      </c>
      <c r="J37" t="s">
        <v>86</v>
      </c>
      <c r="K37" t="s">
        <v>87</v>
      </c>
      <c r="L37" t="s">
        <v>88</v>
      </c>
      <c r="M37" t="s">
        <v>200</v>
      </c>
      <c r="N37" t="s">
        <v>90</v>
      </c>
      <c r="O37" t="s">
        <v>90</v>
      </c>
      <c r="P37" t="s">
        <v>91</v>
      </c>
      <c r="Q37" t="s">
        <v>92</v>
      </c>
      <c r="R37">
        <v>9</v>
      </c>
      <c r="S37">
        <v>5</v>
      </c>
      <c r="T37">
        <v>2005</v>
      </c>
      <c r="U37">
        <v>2006</v>
      </c>
      <c r="V37" t="s">
        <v>152</v>
      </c>
      <c r="W37" t="s">
        <v>94</v>
      </c>
      <c r="X37" t="s">
        <v>180</v>
      </c>
      <c r="Y37" t="s">
        <v>181</v>
      </c>
      <c r="Z37" t="s">
        <v>137</v>
      </c>
      <c r="AA37">
        <v>208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101</v>
      </c>
      <c r="AI37">
        <v>240</v>
      </c>
      <c r="AJ37" t="s">
        <v>102</v>
      </c>
      <c r="AK37">
        <v>0</v>
      </c>
      <c r="AL37">
        <v>1752</v>
      </c>
      <c r="AM37">
        <v>1992</v>
      </c>
      <c r="AN37" t="s">
        <v>103</v>
      </c>
      <c r="AO37" t="s">
        <v>104</v>
      </c>
      <c r="AP37" t="s">
        <v>105</v>
      </c>
      <c r="AQ37" t="s">
        <v>106</v>
      </c>
      <c r="AR37">
        <v>1992</v>
      </c>
      <c r="AS37">
        <v>876</v>
      </c>
      <c r="AT37">
        <v>0</v>
      </c>
      <c r="AU37">
        <v>2868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104</v>
      </c>
      <c r="BC37">
        <v>11</v>
      </c>
      <c r="BD37" t="s">
        <v>107</v>
      </c>
      <c r="BE37">
        <v>1</v>
      </c>
      <c r="BF37" t="s">
        <v>97</v>
      </c>
      <c r="BG37" t="s">
        <v>156</v>
      </c>
      <c r="BH37">
        <v>2005</v>
      </c>
      <c r="BI37" t="s">
        <v>157</v>
      </c>
      <c r="BJ37">
        <v>3</v>
      </c>
      <c r="BK37">
        <v>716</v>
      </c>
      <c r="BL37" t="s">
        <v>98</v>
      </c>
      <c r="BM37" t="s">
        <v>98</v>
      </c>
      <c r="BN37" t="s">
        <v>105</v>
      </c>
      <c r="BO37">
        <v>214</v>
      </c>
      <c r="BP37">
        <v>108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7</v>
      </c>
      <c r="BZ37">
        <v>2006</v>
      </c>
      <c r="CA37" t="s">
        <v>158</v>
      </c>
      <c r="CB37" t="s">
        <v>159</v>
      </c>
      <c r="CC37">
        <v>556581</v>
      </c>
    </row>
    <row r="38" spans="1:81" hidden="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hidden="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hidden="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hidden="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hidden="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hidden="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hidden="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hidden="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hidden="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hidden="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hidden="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hidden="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hidden="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hidden="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hidden="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hidden="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hidden="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hidden="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hidden="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hidden="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hidden="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hidden="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hidden="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hidden="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hidden="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hidden="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hidden="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hidden="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hidden="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770</v>
      </c>
      <c r="B67">
        <v>60</v>
      </c>
      <c r="C67" t="s">
        <v>81</v>
      </c>
      <c r="D67">
        <v>47</v>
      </c>
      <c r="E67">
        <v>53504</v>
      </c>
      <c r="F67" t="s">
        <v>82</v>
      </c>
      <c r="G67" t="s">
        <v>83</v>
      </c>
      <c r="H67" t="s">
        <v>160</v>
      </c>
      <c r="I67" t="s">
        <v>199</v>
      </c>
      <c r="J67" t="s">
        <v>86</v>
      </c>
      <c r="K67" t="s">
        <v>166</v>
      </c>
      <c r="L67" t="s">
        <v>194</v>
      </c>
      <c r="M67" t="s">
        <v>200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2003</v>
      </c>
      <c r="U67">
        <v>2003</v>
      </c>
      <c r="V67" t="s">
        <v>152</v>
      </c>
      <c r="W67" t="s">
        <v>94</v>
      </c>
      <c r="X67" t="s">
        <v>180</v>
      </c>
      <c r="Y67" t="s">
        <v>125</v>
      </c>
      <c r="Z67" t="s">
        <v>96</v>
      </c>
      <c r="AA67">
        <v>603</v>
      </c>
      <c r="AB67" t="s">
        <v>104</v>
      </c>
      <c r="AC67" t="s">
        <v>98</v>
      </c>
      <c r="AD67" t="s">
        <v>99</v>
      </c>
      <c r="AE67" t="s">
        <v>97</v>
      </c>
      <c r="AF67" t="s">
        <v>98</v>
      </c>
      <c r="AG67" t="s">
        <v>97</v>
      </c>
      <c r="AH67" t="s">
        <v>119</v>
      </c>
      <c r="AI67">
        <v>1416</v>
      </c>
      <c r="AJ67" t="s">
        <v>102</v>
      </c>
      <c r="AK67">
        <v>0</v>
      </c>
      <c r="AL67">
        <v>234</v>
      </c>
      <c r="AM67">
        <v>1650</v>
      </c>
      <c r="AN67" t="s">
        <v>103</v>
      </c>
      <c r="AO67" t="s">
        <v>104</v>
      </c>
      <c r="AP67" t="s">
        <v>105</v>
      </c>
      <c r="AQ67" t="s">
        <v>106</v>
      </c>
      <c r="AR67">
        <v>1690</v>
      </c>
      <c r="AS67">
        <v>1589</v>
      </c>
      <c r="AT67">
        <v>0</v>
      </c>
      <c r="AU67">
        <v>3279</v>
      </c>
      <c r="AV67">
        <v>1</v>
      </c>
      <c r="AW67">
        <v>0</v>
      </c>
      <c r="AX67">
        <v>3</v>
      </c>
      <c r="AY67">
        <v>1</v>
      </c>
      <c r="AZ67">
        <v>4</v>
      </c>
      <c r="BA67">
        <v>1</v>
      </c>
      <c r="BB67" t="s">
        <v>104</v>
      </c>
      <c r="BC67">
        <v>12</v>
      </c>
      <c r="BD67" t="s">
        <v>194</v>
      </c>
      <c r="BE67">
        <v>1</v>
      </c>
      <c r="BF67" t="s">
        <v>97</v>
      </c>
      <c r="BG67" t="s">
        <v>156</v>
      </c>
      <c r="BH67">
        <v>2003</v>
      </c>
      <c r="BI67" t="s">
        <v>157</v>
      </c>
      <c r="BJ67">
        <v>3</v>
      </c>
      <c r="BK67">
        <v>841</v>
      </c>
      <c r="BL67" t="s">
        <v>98</v>
      </c>
      <c r="BM67" t="s">
        <v>98</v>
      </c>
      <c r="BN67" t="s">
        <v>105</v>
      </c>
      <c r="BO67">
        <v>503</v>
      </c>
      <c r="BP67">
        <v>36</v>
      </c>
      <c r="BQ67">
        <v>0</v>
      </c>
      <c r="BR67">
        <v>0</v>
      </c>
      <c r="BS67">
        <v>210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6</v>
      </c>
      <c r="BZ67">
        <v>2010</v>
      </c>
      <c r="CA67" t="s">
        <v>110</v>
      </c>
      <c r="CB67" t="s">
        <v>111</v>
      </c>
      <c r="CC67">
        <v>538000</v>
      </c>
    </row>
    <row r="68" spans="1:81" hidden="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hidden="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hidden="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hidden="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hidden="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hidden="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hidden="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hidden="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hidden="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hidden="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hidden="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hidden="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799</v>
      </c>
      <c r="B80">
        <v>60</v>
      </c>
      <c r="C80" t="s">
        <v>81</v>
      </c>
      <c r="D80">
        <v>104</v>
      </c>
      <c r="E80">
        <v>13518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154</v>
      </c>
      <c r="N80" t="s">
        <v>90</v>
      </c>
      <c r="O80" t="s">
        <v>90</v>
      </c>
      <c r="P80" t="s">
        <v>91</v>
      </c>
      <c r="Q80" t="s">
        <v>92</v>
      </c>
      <c r="R80">
        <v>9</v>
      </c>
      <c r="S80">
        <v>5</v>
      </c>
      <c r="T80">
        <v>2008</v>
      </c>
      <c r="U80">
        <v>2009</v>
      </c>
      <c r="V80" t="s">
        <v>152</v>
      </c>
      <c r="W80" t="s">
        <v>94</v>
      </c>
      <c r="X80" t="s">
        <v>95</v>
      </c>
      <c r="Y80" t="s">
        <v>95</v>
      </c>
      <c r="Z80" t="s">
        <v>137</v>
      </c>
      <c r="AA80">
        <v>860</v>
      </c>
      <c r="AB80" t="s">
        <v>104</v>
      </c>
      <c r="AC80" t="s">
        <v>98</v>
      </c>
      <c r="AD80" t="s">
        <v>99</v>
      </c>
      <c r="AE80" t="s">
        <v>104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1926</v>
      </c>
      <c r="AM80">
        <v>1926</v>
      </c>
      <c r="AN80" t="s">
        <v>103</v>
      </c>
      <c r="AO80" t="s">
        <v>104</v>
      </c>
      <c r="AP80" t="s">
        <v>105</v>
      </c>
      <c r="AQ80" t="s">
        <v>106</v>
      </c>
      <c r="AR80">
        <v>1966</v>
      </c>
      <c r="AS80">
        <v>1174</v>
      </c>
      <c r="AT80">
        <v>0</v>
      </c>
      <c r="AU80">
        <v>3140</v>
      </c>
      <c r="AV80">
        <v>0</v>
      </c>
      <c r="AW80">
        <v>0</v>
      </c>
      <c r="AX80">
        <v>3</v>
      </c>
      <c r="AY80">
        <v>1</v>
      </c>
      <c r="AZ80">
        <v>4</v>
      </c>
      <c r="BA80">
        <v>1</v>
      </c>
      <c r="BB80" t="s">
        <v>104</v>
      </c>
      <c r="BC80">
        <v>11</v>
      </c>
      <c r="BD80" t="s">
        <v>107</v>
      </c>
      <c r="BE80">
        <v>2</v>
      </c>
      <c r="BF80" t="s">
        <v>97</v>
      </c>
      <c r="BG80" t="s">
        <v>156</v>
      </c>
      <c r="BH80">
        <v>2009</v>
      </c>
      <c r="BI80" t="s">
        <v>157</v>
      </c>
      <c r="BJ80">
        <v>3</v>
      </c>
      <c r="BK80">
        <v>820</v>
      </c>
      <c r="BL80" t="s">
        <v>98</v>
      </c>
      <c r="BM80" t="s">
        <v>98</v>
      </c>
      <c r="BN80" t="s">
        <v>105</v>
      </c>
      <c r="BO80">
        <v>144</v>
      </c>
      <c r="BP80">
        <v>78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7</v>
      </c>
      <c r="BZ80">
        <v>2009</v>
      </c>
      <c r="CA80" t="s">
        <v>158</v>
      </c>
      <c r="CB80" t="s">
        <v>159</v>
      </c>
      <c r="CC80">
        <v>485000</v>
      </c>
    </row>
    <row r="81" spans="1:81" hidden="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186</v>
      </c>
      <c r="B82">
        <v>75</v>
      </c>
      <c r="C82" t="s">
        <v>142</v>
      </c>
      <c r="D82">
        <v>90</v>
      </c>
      <c r="E82">
        <v>22950</v>
      </c>
      <c r="F82" t="s">
        <v>82</v>
      </c>
      <c r="G82" t="s">
        <v>83</v>
      </c>
      <c r="H82" t="s">
        <v>160</v>
      </c>
      <c r="I82" t="s">
        <v>85</v>
      </c>
      <c r="J82" t="s">
        <v>86</v>
      </c>
      <c r="K82" t="s">
        <v>87</v>
      </c>
      <c r="L82" t="s">
        <v>88</v>
      </c>
      <c r="M82" t="s">
        <v>143</v>
      </c>
      <c r="N82" t="s">
        <v>144</v>
      </c>
      <c r="O82" t="s">
        <v>90</v>
      </c>
      <c r="P82" t="s">
        <v>91</v>
      </c>
      <c r="Q82" t="s">
        <v>225</v>
      </c>
      <c r="R82">
        <v>10</v>
      </c>
      <c r="S82">
        <v>9</v>
      </c>
      <c r="T82">
        <v>1892</v>
      </c>
      <c r="U82">
        <v>1993</v>
      </c>
      <c r="V82" t="s">
        <v>93</v>
      </c>
      <c r="W82" t="s">
        <v>196</v>
      </c>
      <c r="X82" t="s">
        <v>124</v>
      </c>
      <c r="Y82" t="s">
        <v>124</v>
      </c>
      <c r="Z82" t="s">
        <v>117</v>
      </c>
      <c r="AA82">
        <v>0</v>
      </c>
      <c r="AB82" t="s">
        <v>97</v>
      </c>
      <c r="AC82" t="s">
        <v>97</v>
      </c>
      <c r="AD82" t="s">
        <v>126</v>
      </c>
      <c r="AE82" t="s">
        <v>98</v>
      </c>
      <c r="AF82" t="s">
        <v>98</v>
      </c>
      <c r="AG82" t="s">
        <v>121</v>
      </c>
      <c r="AH82" t="s">
        <v>102</v>
      </c>
      <c r="AI82">
        <v>0</v>
      </c>
      <c r="AJ82" t="s">
        <v>102</v>
      </c>
      <c r="AK82">
        <v>0</v>
      </c>
      <c r="AL82">
        <v>1107</v>
      </c>
      <c r="AM82">
        <v>1107</v>
      </c>
      <c r="AN82" t="s">
        <v>103</v>
      </c>
      <c r="AO82" t="s">
        <v>104</v>
      </c>
      <c r="AP82" t="s">
        <v>105</v>
      </c>
      <c r="AQ82" t="s">
        <v>106</v>
      </c>
      <c r="AR82">
        <v>1518</v>
      </c>
      <c r="AS82">
        <v>1518</v>
      </c>
      <c r="AT82">
        <v>572</v>
      </c>
      <c r="AU82">
        <v>3608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104</v>
      </c>
      <c r="BC82">
        <v>12</v>
      </c>
      <c r="BD82" t="s">
        <v>107</v>
      </c>
      <c r="BE82">
        <v>2</v>
      </c>
      <c r="BF82" t="s">
        <v>98</v>
      </c>
      <c r="BG82" t="s">
        <v>127</v>
      </c>
      <c r="BH82">
        <v>1993</v>
      </c>
      <c r="BI82" t="s">
        <v>102</v>
      </c>
      <c r="BJ82">
        <v>3</v>
      </c>
      <c r="BK82">
        <v>840</v>
      </c>
      <c r="BL82" t="s">
        <v>104</v>
      </c>
      <c r="BM82" t="s">
        <v>98</v>
      </c>
      <c r="BN82" t="s">
        <v>105</v>
      </c>
      <c r="BO82">
        <v>0</v>
      </c>
      <c r="BP82">
        <v>260</v>
      </c>
      <c r="BQ82">
        <v>0</v>
      </c>
      <c r="BR82">
        <v>0</v>
      </c>
      <c r="BS82">
        <v>410</v>
      </c>
      <c r="BT82">
        <v>0</v>
      </c>
      <c r="BU82" t="s">
        <v>83</v>
      </c>
      <c r="BV82" t="s">
        <v>165</v>
      </c>
      <c r="BW82" t="s">
        <v>83</v>
      </c>
      <c r="BX82">
        <v>0</v>
      </c>
      <c r="BY82">
        <v>6</v>
      </c>
      <c r="BZ82">
        <v>2006</v>
      </c>
      <c r="CA82" t="s">
        <v>110</v>
      </c>
      <c r="CB82" t="s">
        <v>111</v>
      </c>
      <c r="CC82">
        <v>475000</v>
      </c>
    </row>
    <row r="83" spans="1:81" hidden="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hidden="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hidden="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hidden="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350</v>
      </c>
      <c r="B87">
        <v>60</v>
      </c>
      <c r="C87" t="s">
        <v>81</v>
      </c>
      <c r="D87">
        <v>56</v>
      </c>
      <c r="E87">
        <v>20431</v>
      </c>
      <c r="F87" t="s">
        <v>82</v>
      </c>
      <c r="G87" t="s">
        <v>83</v>
      </c>
      <c r="H87" t="s">
        <v>160</v>
      </c>
      <c r="I87" t="s">
        <v>85</v>
      </c>
      <c r="J87" t="s">
        <v>86</v>
      </c>
      <c r="K87" t="s">
        <v>87</v>
      </c>
      <c r="L87" t="s">
        <v>88</v>
      </c>
      <c r="M87" t="s">
        <v>154</v>
      </c>
      <c r="N87" t="s">
        <v>90</v>
      </c>
      <c r="O87" t="s">
        <v>90</v>
      </c>
      <c r="P87" t="s">
        <v>91</v>
      </c>
      <c r="Q87" t="s">
        <v>92</v>
      </c>
      <c r="R87">
        <v>9</v>
      </c>
      <c r="S87">
        <v>5</v>
      </c>
      <c r="T87">
        <v>2005</v>
      </c>
      <c r="U87">
        <v>2006</v>
      </c>
      <c r="V87" t="s">
        <v>152</v>
      </c>
      <c r="W87" t="s">
        <v>94</v>
      </c>
      <c r="X87" t="s">
        <v>180</v>
      </c>
      <c r="Y87" t="s">
        <v>181</v>
      </c>
      <c r="Z87" t="s">
        <v>96</v>
      </c>
      <c r="AA87">
        <v>870</v>
      </c>
      <c r="AB87" t="s">
        <v>104</v>
      </c>
      <c r="AC87" t="s">
        <v>98</v>
      </c>
      <c r="AD87" t="s">
        <v>99</v>
      </c>
      <c r="AE87" t="s">
        <v>104</v>
      </c>
      <c r="AF87" t="s">
        <v>98</v>
      </c>
      <c r="AG87" t="s">
        <v>100</v>
      </c>
      <c r="AH87" t="s">
        <v>101</v>
      </c>
      <c r="AI87">
        <v>1410</v>
      </c>
      <c r="AJ87" t="s">
        <v>102</v>
      </c>
      <c r="AK87">
        <v>0</v>
      </c>
      <c r="AL87">
        <v>438</v>
      </c>
      <c r="AM87">
        <v>1848</v>
      </c>
      <c r="AN87" t="s">
        <v>103</v>
      </c>
      <c r="AO87" t="s">
        <v>104</v>
      </c>
      <c r="AP87" t="s">
        <v>105</v>
      </c>
      <c r="AQ87" t="s">
        <v>106</v>
      </c>
      <c r="AR87">
        <v>1848</v>
      </c>
      <c r="AS87">
        <v>880</v>
      </c>
      <c r="AT87">
        <v>0</v>
      </c>
      <c r="AU87">
        <v>2728</v>
      </c>
      <c r="AV87">
        <v>1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104</v>
      </c>
      <c r="BC87">
        <v>10</v>
      </c>
      <c r="BD87" t="s">
        <v>107</v>
      </c>
      <c r="BE87">
        <v>2</v>
      </c>
      <c r="BF87" t="s">
        <v>104</v>
      </c>
      <c r="BG87" t="s">
        <v>108</v>
      </c>
      <c r="BH87">
        <v>2006</v>
      </c>
      <c r="BI87" t="s">
        <v>157</v>
      </c>
      <c r="BJ87">
        <v>3</v>
      </c>
      <c r="BK87">
        <v>706</v>
      </c>
      <c r="BL87" t="s">
        <v>98</v>
      </c>
      <c r="BM87" t="s">
        <v>98</v>
      </c>
      <c r="BN87" t="s">
        <v>105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158</v>
      </c>
      <c r="CB87" t="s">
        <v>159</v>
      </c>
      <c r="CC87">
        <v>437154</v>
      </c>
    </row>
    <row r="88" spans="1:81" hidden="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hidden="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hidden="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hidden="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hidden="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hidden="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hidden="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497</v>
      </c>
      <c r="B95">
        <v>20</v>
      </c>
      <c r="C95" t="s">
        <v>81</v>
      </c>
      <c r="D95" t="s">
        <v>83</v>
      </c>
      <c r="E95">
        <v>12692</v>
      </c>
      <c r="F95" t="s">
        <v>82</v>
      </c>
      <c r="G95" t="s">
        <v>83</v>
      </c>
      <c r="H95" t="s">
        <v>120</v>
      </c>
      <c r="I95" t="s">
        <v>85</v>
      </c>
      <c r="J95" t="s">
        <v>86</v>
      </c>
      <c r="K95" t="s">
        <v>87</v>
      </c>
      <c r="L95" t="s">
        <v>88</v>
      </c>
      <c r="M95" t="s">
        <v>129</v>
      </c>
      <c r="N95" t="s">
        <v>90</v>
      </c>
      <c r="O95" t="s">
        <v>90</v>
      </c>
      <c r="P95" t="s">
        <v>91</v>
      </c>
      <c r="Q95" t="s">
        <v>115</v>
      </c>
      <c r="R95">
        <v>8</v>
      </c>
      <c r="S95">
        <v>5</v>
      </c>
      <c r="T95">
        <v>1992</v>
      </c>
      <c r="U95">
        <v>1993</v>
      </c>
      <c r="V95" t="s">
        <v>152</v>
      </c>
      <c r="W95" t="s">
        <v>94</v>
      </c>
      <c r="X95" t="s">
        <v>96</v>
      </c>
      <c r="Y95" t="s">
        <v>96</v>
      </c>
      <c r="Z95" t="s">
        <v>117</v>
      </c>
      <c r="AA95">
        <v>0</v>
      </c>
      <c r="AB95" t="s">
        <v>97</v>
      </c>
      <c r="AC95" t="s">
        <v>98</v>
      </c>
      <c r="AD95" t="s">
        <v>99</v>
      </c>
      <c r="AE95" t="s">
        <v>97</v>
      </c>
      <c r="AF95" t="s">
        <v>98</v>
      </c>
      <c r="AG95" t="s">
        <v>100</v>
      </c>
      <c r="AH95" t="s">
        <v>101</v>
      </c>
      <c r="AI95">
        <v>1231</v>
      </c>
      <c r="AJ95" t="s">
        <v>102</v>
      </c>
      <c r="AK95">
        <v>0</v>
      </c>
      <c r="AL95">
        <v>1969</v>
      </c>
      <c r="AM95">
        <v>3200</v>
      </c>
      <c r="AN95" t="s">
        <v>103</v>
      </c>
      <c r="AO95" t="s">
        <v>104</v>
      </c>
      <c r="AP95" t="s">
        <v>105</v>
      </c>
      <c r="AQ95" t="s">
        <v>106</v>
      </c>
      <c r="AR95">
        <v>3228</v>
      </c>
      <c r="AS95">
        <v>0</v>
      </c>
      <c r="AT95">
        <v>0</v>
      </c>
      <c r="AU95">
        <v>3228</v>
      </c>
      <c r="AV95">
        <v>1</v>
      </c>
      <c r="AW95">
        <v>0</v>
      </c>
      <c r="AX95">
        <v>3</v>
      </c>
      <c r="AY95">
        <v>0</v>
      </c>
      <c r="AZ95">
        <v>4</v>
      </c>
      <c r="BA95">
        <v>1</v>
      </c>
      <c r="BB95" t="s">
        <v>97</v>
      </c>
      <c r="BC95">
        <v>10</v>
      </c>
      <c r="BD95" t="s">
        <v>107</v>
      </c>
      <c r="BE95">
        <v>1</v>
      </c>
      <c r="BF95" t="s">
        <v>97</v>
      </c>
      <c r="BG95" t="s">
        <v>108</v>
      </c>
      <c r="BH95">
        <v>1992</v>
      </c>
      <c r="BI95" t="s">
        <v>109</v>
      </c>
      <c r="BJ95">
        <v>2</v>
      </c>
      <c r="BK95">
        <v>546</v>
      </c>
      <c r="BL95" t="s">
        <v>98</v>
      </c>
      <c r="BM95" t="s">
        <v>98</v>
      </c>
      <c r="BN95" t="s">
        <v>105</v>
      </c>
      <c r="BO95">
        <v>264</v>
      </c>
      <c r="BP95">
        <v>75</v>
      </c>
      <c r="BQ95">
        <v>291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5</v>
      </c>
      <c r="BZ95">
        <v>2007</v>
      </c>
      <c r="CA95" t="s">
        <v>110</v>
      </c>
      <c r="CB95" t="s">
        <v>111</v>
      </c>
      <c r="CC95">
        <v>430000</v>
      </c>
    </row>
    <row r="96" spans="1:81" hidden="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hidden="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hidden="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hidden="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hidden="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hidden="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hidden="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hidden="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1143</v>
      </c>
      <c r="B104">
        <v>60</v>
      </c>
      <c r="C104" t="s">
        <v>81</v>
      </c>
      <c r="D104">
        <v>77</v>
      </c>
      <c r="E104">
        <v>9965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89</v>
      </c>
      <c r="N104" t="s">
        <v>90</v>
      </c>
      <c r="O104" t="s">
        <v>90</v>
      </c>
      <c r="P104" t="s">
        <v>91</v>
      </c>
      <c r="Q104" t="s">
        <v>92</v>
      </c>
      <c r="R104">
        <v>8</v>
      </c>
      <c r="S104">
        <v>5</v>
      </c>
      <c r="T104">
        <v>2006</v>
      </c>
      <c r="U104">
        <v>2007</v>
      </c>
      <c r="V104" t="s">
        <v>152</v>
      </c>
      <c r="W104" t="s">
        <v>94</v>
      </c>
      <c r="X104" t="s">
        <v>95</v>
      </c>
      <c r="Y104" t="s">
        <v>95</v>
      </c>
      <c r="Z104" t="s">
        <v>137</v>
      </c>
      <c r="AA104">
        <v>340</v>
      </c>
      <c r="AB104" t="s">
        <v>97</v>
      </c>
      <c r="AC104" t="s">
        <v>98</v>
      </c>
      <c r="AD104" t="s">
        <v>99</v>
      </c>
      <c r="AE104" t="s">
        <v>104</v>
      </c>
      <c r="AF104" t="s">
        <v>98</v>
      </c>
      <c r="AG104" t="s">
        <v>97</v>
      </c>
      <c r="AH104" t="s">
        <v>101</v>
      </c>
      <c r="AI104">
        <v>1150</v>
      </c>
      <c r="AJ104" t="s">
        <v>102</v>
      </c>
      <c r="AK104">
        <v>0</v>
      </c>
      <c r="AL104">
        <v>316</v>
      </c>
      <c r="AM104">
        <v>1466</v>
      </c>
      <c r="AN104" t="s">
        <v>103</v>
      </c>
      <c r="AO104" t="s">
        <v>104</v>
      </c>
      <c r="AP104" t="s">
        <v>105</v>
      </c>
      <c r="AQ104" t="s">
        <v>106</v>
      </c>
      <c r="AR104">
        <v>1466</v>
      </c>
      <c r="AS104">
        <v>1362</v>
      </c>
      <c r="AT104">
        <v>0</v>
      </c>
      <c r="AU104">
        <v>2828</v>
      </c>
      <c r="AV104">
        <v>1</v>
      </c>
      <c r="AW104">
        <v>0</v>
      </c>
      <c r="AX104">
        <v>3</v>
      </c>
      <c r="AY104">
        <v>0</v>
      </c>
      <c r="AZ104">
        <v>4</v>
      </c>
      <c r="BA104">
        <v>1</v>
      </c>
      <c r="BB104" t="s">
        <v>97</v>
      </c>
      <c r="BC104">
        <v>11</v>
      </c>
      <c r="BD104" t="s">
        <v>107</v>
      </c>
      <c r="BE104">
        <v>1</v>
      </c>
      <c r="BF104" t="s">
        <v>98</v>
      </c>
      <c r="BG104" t="s">
        <v>156</v>
      </c>
      <c r="BH104">
        <v>2006</v>
      </c>
      <c r="BI104" t="s">
        <v>109</v>
      </c>
      <c r="BJ104">
        <v>3</v>
      </c>
      <c r="BK104">
        <v>1052</v>
      </c>
      <c r="BL104" t="s">
        <v>98</v>
      </c>
      <c r="BM104" t="s">
        <v>98</v>
      </c>
      <c r="BN104" t="s">
        <v>105</v>
      </c>
      <c r="BO104">
        <v>125</v>
      </c>
      <c r="BP104">
        <v>144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4</v>
      </c>
      <c r="BZ104">
        <v>2007</v>
      </c>
      <c r="CA104" t="s">
        <v>158</v>
      </c>
      <c r="CB104" t="s">
        <v>159</v>
      </c>
      <c r="CC104">
        <v>424870</v>
      </c>
    </row>
    <row r="105" spans="1:81" hidden="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1354</v>
      </c>
      <c r="B106">
        <v>50</v>
      </c>
      <c r="C106" t="s">
        <v>81</v>
      </c>
      <c r="D106">
        <v>56</v>
      </c>
      <c r="E106">
        <v>14720</v>
      </c>
      <c r="F106" t="s">
        <v>82</v>
      </c>
      <c r="G106" t="s">
        <v>83</v>
      </c>
      <c r="H106" t="s">
        <v>120</v>
      </c>
      <c r="I106" t="s">
        <v>85</v>
      </c>
      <c r="J106" t="s">
        <v>86</v>
      </c>
      <c r="K106" t="s">
        <v>166</v>
      </c>
      <c r="L106" t="s">
        <v>88</v>
      </c>
      <c r="M106" t="s">
        <v>129</v>
      </c>
      <c r="N106" t="s">
        <v>90</v>
      </c>
      <c r="O106" t="s">
        <v>90</v>
      </c>
      <c r="P106" t="s">
        <v>91</v>
      </c>
      <c r="Q106" t="s">
        <v>132</v>
      </c>
      <c r="R106">
        <v>8</v>
      </c>
      <c r="S106">
        <v>5</v>
      </c>
      <c r="T106">
        <v>1995</v>
      </c>
      <c r="U106">
        <v>1996</v>
      </c>
      <c r="V106" t="s">
        <v>152</v>
      </c>
      <c r="W106" t="s">
        <v>94</v>
      </c>
      <c r="X106" t="s">
        <v>95</v>
      </c>
      <c r="Y106" t="s">
        <v>95</v>
      </c>
      <c r="Z106" t="s">
        <v>96</v>
      </c>
      <c r="AA106">
        <v>579</v>
      </c>
      <c r="AB106" t="s">
        <v>97</v>
      </c>
      <c r="AC106" t="s">
        <v>98</v>
      </c>
      <c r="AD106" t="s">
        <v>99</v>
      </c>
      <c r="AE106" t="s">
        <v>97</v>
      </c>
      <c r="AF106" t="s">
        <v>98</v>
      </c>
      <c r="AG106" t="s">
        <v>130</v>
      </c>
      <c r="AH106" t="s">
        <v>101</v>
      </c>
      <c r="AI106">
        <v>816</v>
      </c>
      <c r="AJ106" t="s">
        <v>102</v>
      </c>
      <c r="AK106">
        <v>0</v>
      </c>
      <c r="AL106">
        <v>1217</v>
      </c>
      <c r="AM106">
        <v>2033</v>
      </c>
      <c r="AN106" t="s">
        <v>103</v>
      </c>
      <c r="AO106" t="s">
        <v>104</v>
      </c>
      <c r="AP106" t="s">
        <v>105</v>
      </c>
      <c r="AQ106" t="s">
        <v>106</v>
      </c>
      <c r="AR106">
        <v>2053</v>
      </c>
      <c r="AS106">
        <v>1185</v>
      </c>
      <c r="AT106">
        <v>0</v>
      </c>
      <c r="AU106">
        <v>3238</v>
      </c>
      <c r="AV106">
        <v>1</v>
      </c>
      <c r="AW106">
        <v>0</v>
      </c>
      <c r="AX106">
        <v>2</v>
      </c>
      <c r="AY106">
        <v>1</v>
      </c>
      <c r="AZ106">
        <v>4</v>
      </c>
      <c r="BA106">
        <v>1</v>
      </c>
      <c r="BB106" t="s">
        <v>97</v>
      </c>
      <c r="BC106">
        <v>9</v>
      </c>
      <c r="BD106" t="s">
        <v>107</v>
      </c>
      <c r="BE106">
        <v>1</v>
      </c>
      <c r="BF106" t="s">
        <v>104</v>
      </c>
      <c r="BG106" t="s">
        <v>108</v>
      </c>
      <c r="BH106">
        <v>1996</v>
      </c>
      <c r="BI106" t="s">
        <v>157</v>
      </c>
      <c r="BJ106">
        <v>3</v>
      </c>
      <c r="BK106">
        <v>666</v>
      </c>
      <c r="BL106" t="s">
        <v>98</v>
      </c>
      <c r="BM106" t="s">
        <v>98</v>
      </c>
      <c r="BN106" t="s">
        <v>105</v>
      </c>
      <c r="BO106">
        <v>283</v>
      </c>
      <c r="BP106">
        <v>86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3</v>
      </c>
      <c r="BZ106">
        <v>2010</v>
      </c>
      <c r="CA106" t="s">
        <v>110</v>
      </c>
      <c r="CB106" t="s">
        <v>111</v>
      </c>
      <c r="CC106">
        <v>410000</v>
      </c>
    </row>
    <row r="107" spans="1:81" hidden="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hidden="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hidden="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hidden="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hidden="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232</v>
      </c>
      <c r="B112">
        <v>60</v>
      </c>
      <c r="C112" t="s">
        <v>81</v>
      </c>
      <c r="D112">
        <v>174</v>
      </c>
      <c r="E112">
        <v>15138</v>
      </c>
      <c r="F112" t="s">
        <v>82</v>
      </c>
      <c r="G112" t="s">
        <v>83</v>
      </c>
      <c r="H112" t="s">
        <v>120</v>
      </c>
      <c r="I112" t="s">
        <v>85</v>
      </c>
      <c r="J112" t="s">
        <v>86</v>
      </c>
      <c r="K112" t="s">
        <v>87</v>
      </c>
      <c r="L112" t="s">
        <v>88</v>
      </c>
      <c r="M112" t="s">
        <v>129</v>
      </c>
      <c r="N112" t="s">
        <v>90</v>
      </c>
      <c r="O112" t="s">
        <v>90</v>
      </c>
      <c r="P112" t="s">
        <v>91</v>
      </c>
      <c r="Q112" t="s">
        <v>92</v>
      </c>
      <c r="R112">
        <v>8</v>
      </c>
      <c r="S112">
        <v>5</v>
      </c>
      <c r="T112">
        <v>1995</v>
      </c>
      <c r="U112">
        <v>1996</v>
      </c>
      <c r="V112" t="s">
        <v>93</v>
      </c>
      <c r="W112" t="s">
        <v>94</v>
      </c>
      <c r="X112" t="s">
        <v>95</v>
      </c>
      <c r="Y112" t="s">
        <v>95</v>
      </c>
      <c r="Z112" t="s">
        <v>96</v>
      </c>
      <c r="AA112">
        <v>506</v>
      </c>
      <c r="AB112" t="s">
        <v>97</v>
      </c>
      <c r="AC112" t="s">
        <v>98</v>
      </c>
      <c r="AD112" t="s">
        <v>99</v>
      </c>
      <c r="AE112" t="s">
        <v>97</v>
      </c>
      <c r="AF112" t="s">
        <v>98</v>
      </c>
      <c r="AG112" t="s">
        <v>100</v>
      </c>
      <c r="AH112" t="s">
        <v>101</v>
      </c>
      <c r="AI112">
        <v>689</v>
      </c>
      <c r="AJ112" t="s">
        <v>102</v>
      </c>
      <c r="AK112">
        <v>0</v>
      </c>
      <c r="AL112">
        <v>773</v>
      </c>
      <c r="AM112">
        <v>1462</v>
      </c>
      <c r="AN112" t="s">
        <v>103</v>
      </c>
      <c r="AO112" t="s">
        <v>104</v>
      </c>
      <c r="AP112" t="s">
        <v>105</v>
      </c>
      <c r="AQ112" t="s">
        <v>106</v>
      </c>
      <c r="AR112">
        <v>1490</v>
      </c>
      <c r="AS112">
        <v>1304</v>
      </c>
      <c r="AT112">
        <v>0</v>
      </c>
      <c r="AU112">
        <v>2794</v>
      </c>
      <c r="AV112">
        <v>1</v>
      </c>
      <c r="AW112">
        <v>0</v>
      </c>
      <c r="AX112">
        <v>2</v>
      </c>
      <c r="AY112">
        <v>1</v>
      </c>
      <c r="AZ112">
        <v>4</v>
      </c>
      <c r="BA112">
        <v>1</v>
      </c>
      <c r="BB112" t="s">
        <v>104</v>
      </c>
      <c r="BC112">
        <v>9</v>
      </c>
      <c r="BD112" t="s">
        <v>107</v>
      </c>
      <c r="BE112">
        <v>1</v>
      </c>
      <c r="BF112" t="s">
        <v>98</v>
      </c>
      <c r="BG112" t="s">
        <v>108</v>
      </c>
      <c r="BH112">
        <v>1995</v>
      </c>
      <c r="BI112" t="s">
        <v>157</v>
      </c>
      <c r="BJ112">
        <v>3</v>
      </c>
      <c r="BK112">
        <v>810</v>
      </c>
      <c r="BL112" t="s">
        <v>98</v>
      </c>
      <c r="BM112" t="s">
        <v>98</v>
      </c>
      <c r="BN112" t="s">
        <v>105</v>
      </c>
      <c r="BO112">
        <v>0</v>
      </c>
      <c r="BP112">
        <v>146</v>
      </c>
      <c r="BQ112">
        <v>202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7</v>
      </c>
      <c r="BZ112">
        <v>2009</v>
      </c>
      <c r="CA112" t="s">
        <v>110</v>
      </c>
      <c r="CB112" t="s">
        <v>111</v>
      </c>
      <c r="CC112">
        <v>403000</v>
      </c>
    </row>
    <row r="113" spans="1:81" hidden="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662</v>
      </c>
      <c r="B114">
        <v>60</v>
      </c>
      <c r="C114" t="s">
        <v>81</v>
      </c>
      <c r="D114">
        <v>52</v>
      </c>
      <c r="E114">
        <v>46589</v>
      </c>
      <c r="F114" t="s">
        <v>82</v>
      </c>
      <c r="G114" t="s">
        <v>83</v>
      </c>
      <c r="H114" t="s">
        <v>160</v>
      </c>
      <c r="I114" t="s">
        <v>85</v>
      </c>
      <c r="J114" t="s">
        <v>86</v>
      </c>
      <c r="K114" t="s">
        <v>166</v>
      </c>
      <c r="L114" t="s">
        <v>88</v>
      </c>
      <c r="M114" t="s">
        <v>129</v>
      </c>
      <c r="N114" t="s">
        <v>90</v>
      </c>
      <c r="O114" t="s">
        <v>90</v>
      </c>
      <c r="P114" t="s">
        <v>91</v>
      </c>
      <c r="Q114" t="s">
        <v>92</v>
      </c>
      <c r="R114">
        <v>8</v>
      </c>
      <c r="S114">
        <v>7</v>
      </c>
      <c r="T114">
        <v>1994</v>
      </c>
      <c r="U114">
        <v>2005</v>
      </c>
      <c r="V114" t="s">
        <v>152</v>
      </c>
      <c r="W114" t="s">
        <v>94</v>
      </c>
      <c r="X114" t="s">
        <v>95</v>
      </c>
      <c r="Y114" t="s">
        <v>95</v>
      </c>
      <c r="Z114" t="s">
        <v>96</v>
      </c>
      <c r="AA114">
        <v>528</v>
      </c>
      <c r="AB114" t="s">
        <v>97</v>
      </c>
      <c r="AC114" t="s">
        <v>98</v>
      </c>
      <c r="AD114" t="s">
        <v>99</v>
      </c>
      <c r="AE114" t="s">
        <v>97</v>
      </c>
      <c r="AF114" t="s">
        <v>97</v>
      </c>
      <c r="AG114" t="s">
        <v>100</v>
      </c>
      <c r="AH114" t="s">
        <v>101</v>
      </c>
      <c r="AI114">
        <v>1361</v>
      </c>
      <c r="AJ114" t="s">
        <v>153</v>
      </c>
      <c r="AK114">
        <v>180</v>
      </c>
      <c r="AL114">
        <v>88</v>
      </c>
      <c r="AM114">
        <v>1629</v>
      </c>
      <c r="AN114" t="s">
        <v>103</v>
      </c>
      <c r="AO114" t="s">
        <v>104</v>
      </c>
      <c r="AP114" t="s">
        <v>105</v>
      </c>
      <c r="AQ114" t="s">
        <v>106</v>
      </c>
      <c r="AR114">
        <v>1686</v>
      </c>
      <c r="AS114">
        <v>762</v>
      </c>
      <c r="AT114">
        <v>0</v>
      </c>
      <c r="AU114">
        <v>2448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97</v>
      </c>
      <c r="BC114">
        <v>8</v>
      </c>
      <c r="BD114" t="s">
        <v>107</v>
      </c>
      <c r="BE114">
        <v>1</v>
      </c>
      <c r="BF114" t="s">
        <v>98</v>
      </c>
      <c r="BG114" t="s">
        <v>108</v>
      </c>
      <c r="BH114">
        <v>1994</v>
      </c>
      <c r="BI114" t="s">
        <v>109</v>
      </c>
      <c r="BJ114">
        <v>3</v>
      </c>
      <c r="BK114">
        <v>711</v>
      </c>
      <c r="BL114" t="s">
        <v>98</v>
      </c>
      <c r="BM114" t="s">
        <v>98</v>
      </c>
      <c r="BN114" t="s">
        <v>105</v>
      </c>
      <c r="BO114">
        <v>517</v>
      </c>
      <c r="BP114">
        <v>76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7</v>
      </c>
      <c r="BZ114">
        <v>2009</v>
      </c>
      <c r="CA114" t="s">
        <v>110</v>
      </c>
      <c r="CB114" t="s">
        <v>111</v>
      </c>
      <c r="CC114">
        <v>402000</v>
      </c>
    </row>
    <row r="115" spans="1:81" hidden="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hidden="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hidden="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hidden="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hidden="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hidden="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hidden="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hidden="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hidden="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hidden="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hidden="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hidden="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hidden="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hidden="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hidden="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hidden="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hidden="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113</v>
      </c>
      <c r="B132">
        <v>60</v>
      </c>
      <c r="C132" t="s">
        <v>81</v>
      </c>
      <c r="D132">
        <v>77</v>
      </c>
      <c r="E132">
        <v>9965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89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5</v>
      </c>
      <c r="T132">
        <v>2007</v>
      </c>
      <c r="U132">
        <v>2007</v>
      </c>
      <c r="V132" t="s">
        <v>93</v>
      </c>
      <c r="W132" t="s">
        <v>94</v>
      </c>
      <c r="X132" t="s">
        <v>95</v>
      </c>
      <c r="Y132" t="s">
        <v>95</v>
      </c>
      <c r="Z132" t="s">
        <v>137</v>
      </c>
      <c r="AA132">
        <v>220</v>
      </c>
      <c r="AB132" t="s">
        <v>97</v>
      </c>
      <c r="AC132" t="s">
        <v>98</v>
      </c>
      <c r="AD132" t="s">
        <v>99</v>
      </c>
      <c r="AE132" t="s">
        <v>104</v>
      </c>
      <c r="AF132" t="s">
        <v>98</v>
      </c>
      <c r="AG132" t="s">
        <v>130</v>
      </c>
      <c r="AH132" t="s">
        <v>101</v>
      </c>
      <c r="AI132">
        <v>984</v>
      </c>
      <c r="AJ132" t="s">
        <v>102</v>
      </c>
      <c r="AK132">
        <v>0</v>
      </c>
      <c r="AL132">
        <v>280</v>
      </c>
      <c r="AM132">
        <v>1264</v>
      </c>
      <c r="AN132" t="s">
        <v>103</v>
      </c>
      <c r="AO132" t="s">
        <v>104</v>
      </c>
      <c r="AP132" t="s">
        <v>105</v>
      </c>
      <c r="AQ132" t="s">
        <v>106</v>
      </c>
      <c r="AR132">
        <v>1282</v>
      </c>
      <c r="AS132">
        <v>1414</v>
      </c>
      <c r="AT132">
        <v>0</v>
      </c>
      <c r="AU132">
        <v>2696</v>
      </c>
      <c r="AV132">
        <v>1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104</v>
      </c>
      <c r="BC132">
        <v>10</v>
      </c>
      <c r="BD132" t="s">
        <v>107</v>
      </c>
      <c r="BE132">
        <v>1</v>
      </c>
      <c r="BF132" t="s">
        <v>97</v>
      </c>
      <c r="BG132" t="s">
        <v>156</v>
      </c>
      <c r="BH132">
        <v>2007</v>
      </c>
      <c r="BI132" t="s">
        <v>157</v>
      </c>
      <c r="BJ132">
        <v>3</v>
      </c>
      <c r="BK132">
        <v>792</v>
      </c>
      <c r="BL132" t="s">
        <v>98</v>
      </c>
      <c r="BM132" t="s">
        <v>98</v>
      </c>
      <c r="BN132" t="s">
        <v>105</v>
      </c>
      <c r="BO132">
        <v>120</v>
      </c>
      <c r="BP132">
        <v>184</v>
      </c>
      <c r="BQ132">
        <v>0</v>
      </c>
      <c r="BR132">
        <v>0</v>
      </c>
      <c r="BS132">
        <v>168</v>
      </c>
      <c r="BT132">
        <v>0</v>
      </c>
      <c r="BU132" t="s">
        <v>83</v>
      </c>
      <c r="BV132" t="s">
        <v>83</v>
      </c>
      <c r="BW132" t="s">
        <v>83</v>
      </c>
      <c r="BX132">
        <v>0</v>
      </c>
      <c r="BY132">
        <v>10</v>
      </c>
      <c r="BZ132">
        <v>2007</v>
      </c>
      <c r="CA132" t="s">
        <v>158</v>
      </c>
      <c r="CB132" t="s">
        <v>159</v>
      </c>
      <c r="CC132">
        <v>383970</v>
      </c>
    </row>
    <row r="133" spans="1:81" hidden="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hidden="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hidden="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hidden="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hidden="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hidden="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hidden="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hidden="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hidden="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hidden="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hidden="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1269</v>
      </c>
      <c r="B144">
        <v>50</v>
      </c>
      <c r="C144" t="s">
        <v>81</v>
      </c>
      <c r="D144" t="s">
        <v>83</v>
      </c>
      <c r="E144">
        <v>14100</v>
      </c>
      <c r="F144" t="s">
        <v>82</v>
      </c>
      <c r="G144" t="s">
        <v>83</v>
      </c>
      <c r="H144" t="s">
        <v>120</v>
      </c>
      <c r="I144" t="s">
        <v>85</v>
      </c>
      <c r="J144" t="s">
        <v>86</v>
      </c>
      <c r="K144" t="s">
        <v>87</v>
      </c>
      <c r="L144" t="s">
        <v>194</v>
      </c>
      <c r="M144" t="s">
        <v>123</v>
      </c>
      <c r="N144" t="s">
        <v>90</v>
      </c>
      <c r="O144" t="s">
        <v>90</v>
      </c>
      <c r="P144" t="s">
        <v>91</v>
      </c>
      <c r="Q144" t="s">
        <v>132</v>
      </c>
      <c r="R144">
        <v>8</v>
      </c>
      <c r="S144">
        <v>9</v>
      </c>
      <c r="T144">
        <v>1935</v>
      </c>
      <c r="U144">
        <v>1997</v>
      </c>
      <c r="V144" t="s">
        <v>93</v>
      </c>
      <c r="W144" t="s">
        <v>94</v>
      </c>
      <c r="X144" t="s">
        <v>203</v>
      </c>
      <c r="Y144" t="s">
        <v>203</v>
      </c>
      <c r="Z144" t="s">
        <v>96</v>
      </c>
      <c r="AA144">
        <v>632</v>
      </c>
      <c r="AB144" t="s">
        <v>98</v>
      </c>
      <c r="AC144" t="s">
        <v>97</v>
      </c>
      <c r="AD144" t="s">
        <v>118</v>
      </c>
      <c r="AE144" t="s">
        <v>98</v>
      </c>
      <c r="AF144" t="s">
        <v>98</v>
      </c>
      <c r="AG144" t="s">
        <v>121</v>
      </c>
      <c r="AH144" t="s">
        <v>153</v>
      </c>
      <c r="AI144">
        <v>192</v>
      </c>
      <c r="AJ144" t="s">
        <v>102</v>
      </c>
      <c r="AK144">
        <v>0</v>
      </c>
      <c r="AL144">
        <v>536</v>
      </c>
      <c r="AM144">
        <v>728</v>
      </c>
      <c r="AN144" t="s">
        <v>103</v>
      </c>
      <c r="AO144" t="s">
        <v>104</v>
      </c>
      <c r="AP144" t="s">
        <v>105</v>
      </c>
      <c r="AQ144" t="s">
        <v>106</v>
      </c>
      <c r="AR144">
        <v>1968</v>
      </c>
      <c r="AS144">
        <v>1479</v>
      </c>
      <c r="AT144">
        <v>0</v>
      </c>
      <c r="AU144">
        <v>3447</v>
      </c>
      <c r="AV144">
        <v>0</v>
      </c>
      <c r="AW144">
        <v>0</v>
      </c>
      <c r="AX144">
        <v>3</v>
      </c>
      <c r="AY144">
        <v>1</v>
      </c>
      <c r="AZ144">
        <v>4</v>
      </c>
      <c r="BA144">
        <v>1</v>
      </c>
      <c r="BB144" t="s">
        <v>97</v>
      </c>
      <c r="BC144">
        <v>11</v>
      </c>
      <c r="BD144" t="s">
        <v>107</v>
      </c>
      <c r="BE144">
        <v>2</v>
      </c>
      <c r="BF144" t="s">
        <v>97</v>
      </c>
      <c r="BG144" t="s">
        <v>156</v>
      </c>
      <c r="BH144">
        <v>1982</v>
      </c>
      <c r="BI144" t="s">
        <v>102</v>
      </c>
      <c r="BJ144">
        <v>3</v>
      </c>
      <c r="BK144">
        <v>1014</v>
      </c>
      <c r="BL144" t="s">
        <v>98</v>
      </c>
      <c r="BM144" t="s">
        <v>98</v>
      </c>
      <c r="BN144" t="s">
        <v>105</v>
      </c>
      <c r="BO144">
        <v>314</v>
      </c>
      <c r="BP144">
        <v>12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163</v>
      </c>
      <c r="BW144" t="s">
        <v>83</v>
      </c>
      <c r="BX144">
        <v>0</v>
      </c>
      <c r="BY144">
        <v>5</v>
      </c>
      <c r="BZ144">
        <v>2008</v>
      </c>
      <c r="CA144" t="s">
        <v>110</v>
      </c>
      <c r="CB144" t="s">
        <v>111</v>
      </c>
      <c r="CC144">
        <v>381000</v>
      </c>
    </row>
    <row r="145" spans="1:81" hidden="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hidden="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hidden="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hidden="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hidden="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hidden="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hidden="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hidden="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hidden="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703</v>
      </c>
      <c r="B154">
        <v>60</v>
      </c>
      <c r="C154" t="s">
        <v>81</v>
      </c>
      <c r="D154">
        <v>82</v>
      </c>
      <c r="E154">
        <v>12438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87</v>
      </c>
      <c r="L154" t="s">
        <v>88</v>
      </c>
      <c r="M154" t="s">
        <v>200</v>
      </c>
      <c r="N154" t="s">
        <v>90</v>
      </c>
      <c r="O154" t="s">
        <v>90</v>
      </c>
      <c r="P154" t="s">
        <v>91</v>
      </c>
      <c r="Q154" t="s">
        <v>92</v>
      </c>
      <c r="R154">
        <v>8</v>
      </c>
      <c r="S154">
        <v>5</v>
      </c>
      <c r="T154">
        <v>2006</v>
      </c>
      <c r="U154">
        <v>2006</v>
      </c>
      <c r="V154" t="s">
        <v>152</v>
      </c>
      <c r="W154" t="s">
        <v>94</v>
      </c>
      <c r="X154" t="s">
        <v>95</v>
      </c>
      <c r="Y154" t="s">
        <v>95</v>
      </c>
      <c r="Z154" t="s">
        <v>96</v>
      </c>
      <c r="AA154">
        <v>466</v>
      </c>
      <c r="AB154" t="s">
        <v>104</v>
      </c>
      <c r="AC154" t="s">
        <v>98</v>
      </c>
      <c r="AD154" t="s">
        <v>99</v>
      </c>
      <c r="AE154" t="s">
        <v>104</v>
      </c>
      <c r="AF154" t="s">
        <v>97</v>
      </c>
      <c r="AG154" t="s">
        <v>100</v>
      </c>
      <c r="AH154" t="s">
        <v>102</v>
      </c>
      <c r="AI154">
        <v>0</v>
      </c>
      <c r="AJ154" t="s">
        <v>102</v>
      </c>
      <c r="AK154">
        <v>0</v>
      </c>
      <c r="AL154">
        <v>1234</v>
      </c>
      <c r="AM154">
        <v>1234</v>
      </c>
      <c r="AN154" t="s">
        <v>103</v>
      </c>
      <c r="AO154" t="s">
        <v>104</v>
      </c>
      <c r="AP154" t="s">
        <v>105</v>
      </c>
      <c r="AQ154" t="s">
        <v>106</v>
      </c>
      <c r="AR154">
        <v>1264</v>
      </c>
      <c r="AS154">
        <v>1312</v>
      </c>
      <c r="AT154">
        <v>0</v>
      </c>
      <c r="AU154">
        <v>2576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104</v>
      </c>
      <c r="BC154">
        <v>10</v>
      </c>
      <c r="BD154" t="s">
        <v>107</v>
      </c>
      <c r="BE154">
        <v>1</v>
      </c>
      <c r="BF154" t="s">
        <v>97</v>
      </c>
      <c r="BG154" t="s">
        <v>156</v>
      </c>
      <c r="BH154">
        <v>2006</v>
      </c>
      <c r="BI154" t="s">
        <v>157</v>
      </c>
      <c r="BJ154">
        <v>3</v>
      </c>
      <c r="BK154">
        <v>666</v>
      </c>
      <c r="BL154" t="s">
        <v>98</v>
      </c>
      <c r="BM154" t="s">
        <v>98</v>
      </c>
      <c r="BN154" t="s">
        <v>105</v>
      </c>
      <c r="BO154">
        <v>324</v>
      </c>
      <c r="BP154">
        <v>100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7</v>
      </c>
      <c r="BZ154">
        <v>2006</v>
      </c>
      <c r="CA154" t="s">
        <v>158</v>
      </c>
      <c r="CB154" t="s">
        <v>159</v>
      </c>
      <c r="CC154">
        <v>361919</v>
      </c>
    </row>
    <row r="155" spans="1:81" hidden="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609</v>
      </c>
      <c r="B156">
        <v>70</v>
      </c>
      <c r="C156" t="s">
        <v>81</v>
      </c>
      <c r="D156">
        <v>78</v>
      </c>
      <c r="E156">
        <v>12168</v>
      </c>
      <c r="F156" t="s">
        <v>82</v>
      </c>
      <c r="G156" t="s">
        <v>83</v>
      </c>
      <c r="H156" t="s">
        <v>84</v>
      </c>
      <c r="I156" t="s">
        <v>199</v>
      </c>
      <c r="J156" t="s">
        <v>86</v>
      </c>
      <c r="K156" t="s">
        <v>87</v>
      </c>
      <c r="L156" t="s">
        <v>194</v>
      </c>
      <c r="M156" t="s">
        <v>123</v>
      </c>
      <c r="N156" t="s">
        <v>90</v>
      </c>
      <c r="O156" t="s">
        <v>90</v>
      </c>
      <c r="P156" t="s">
        <v>91</v>
      </c>
      <c r="Q156" t="s">
        <v>92</v>
      </c>
      <c r="R156">
        <v>8</v>
      </c>
      <c r="S156">
        <v>6</v>
      </c>
      <c r="T156">
        <v>1934</v>
      </c>
      <c r="U156">
        <v>1998</v>
      </c>
      <c r="V156" t="s">
        <v>93</v>
      </c>
      <c r="W156" t="s">
        <v>94</v>
      </c>
      <c r="X156" t="s">
        <v>96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99</v>
      </c>
      <c r="AE156" t="s">
        <v>97</v>
      </c>
      <c r="AF156" t="s">
        <v>98</v>
      </c>
      <c r="AG156" t="s">
        <v>121</v>
      </c>
      <c r="AH156" t="s">
        <v>141</v>
      </c>
      <c r="AI156">
        <v>428</v>
      </c>
      <c r="AJ156" t="s">
        <v>102</v>
      </c>
      <c r="AK156">
        <v>0</v>
      </c>
      <c r="AL156">
        <v>537</v>
      </c>
      <c r="AM156">
        <v>965</v>
      </c>
      <c r="AN156" t="s">
        <v>103</v>
      </c>
      <c r="AO156" t="s">
        <v>98</v>
      </c>
      <c r="AP156" t="s">
        <v>105</v>
      </c>
      <c r="AQ156" t="s">
        <v>106</v>
      </c>
      <c r="AR156">
        <v>1940</v>
      </c>
      <c r="AS156">
        <v>1254</v>
      </c>
      <c r="AT156">
        <v>0</v>
      </c>
      <c r="AU156">
        <v>3194</v>
      </c>
      <c r="AV156">
        <v>0</v>
      </c>
      <c r="AW156">
        <v>0</v>
      </c>
      <c r="AX156">
        <v>2</v>
      </c>
      <c r="AY156">
        <v>1</v>
      </c>
      <c r="AZ156">
        <v>4</v>
      </c>
      <c r="BA156">
        <v>1</v>
      </c>
      <c r="BB156" t="s">
        <v>98</v>
      </c>
      <c r="BC156">
        <v>10</v>
      </c>
      <c r="BD156" t="s">
        <v>107</v>
      </c>
      <c r="BE156">
        <v>2</v>
      </c>
      <c r="BF156" t="s">
        <v>97</v>
      </c>
      <c r="BG156" t="s">
        <v>209</v>
      </c>
      <c r="BH156">
        <v>1934</v>
      </c>
      <c r="BI156" t="s">
        <v>102</v>
      </c>
      <c r="BJ156">
        <v>2</v>
      </c>
      <c r="BK156">
        <v>380</v>
      </c>
      <c r="BL156" t="s">
        <v>98</v>
      </c>
      <c r="BM156" t="s">
        <v>98</v>
      </c>
      <c r="BN156" t="s">
        <v>105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9</v>
      </c>
      <c r="BZ156">
        <v>2007</v>
      </c>
      <c r="CA156" t="s">
        <v>110</v>
      </c>
      <c r="CB156" t="s">
        <v>210</v>
      </c>
      <c r="CC156">
        <v>359100</v>
      </c>
    </row>
    <row r="157" spans="1:81" hidden="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hidden="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322</v>
      </c>
      <c r="B159">
        <v>60</v>
      </c>
      <c r="C159" t="s">
        <v>81</v>
      </c>
      <c r="D159">
        <v>99</v>
      </c>
      <c r="E159">
        <v>12099</v>
      </c>
      <c r="F159" t="s">
        <v>82</v>
      </c>
      <c r="G159" t="s">
        <v>83</v>
      </c>
      <c r="H159" t="s">
        <v>120</v>
      </c>
      <c r="I159" t="s">
        <v>85</v>
      </c>
      <c r="J159" t="s">
        <v>86</v>
      </c>
      <c r="K159" t="s">
        <v>87</v>
      </c>
      <c r="L159" t="s">
        <v>88</v>
      </c>
      <c r="M159" t="s">
        <v>154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2004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388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130</v>
      </c>
      <c r="AH159" t="s">
        <v>101</v>
      </c>
      <c r="AI159">
        <v>970</v>
      </c>
      <c r="AJ159" t="s">
        <v>102</v>
      </c>
      <c r="AK159">
        <v>0</v>
      </c>
      <c r="AL159">
        <v>166</v>
      </c>
      <c r="AM159">
        <v>1136</v>
      </c>
      <c r="AN159" t="s">
        <v>103</v>
      </c>
      <c r="AO159" t="s">
        <v>104</v>
      </c>
      <c r="AP159" t="s">
        <v>105</v>
      </c>
      <c r="AQ159" t="s">
        <v>106</v>
      </c>
      <c r="AR159">
        <v>1136</v>
      </c>
      <c r="AS159">
        <v>1332</v>
      </c>
      <c r="AT159">
        <v>0</v>
      </c>
      <c r="AU159">
        <v>2468</v>
      </c>
      <c r="AV159">
        <v>1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97</v>
      </c>
      <c r="BC159">
        <v>10</v>
      </c>
      <c r="BD159" t="s">
        <v>107</v>
      </c>
      <c r="BE159">
        <v>1</v>
      </c>
      <c r="BF159" t="s">
        <v>97</v>
      </c>
      <c r="BG159" t="s">
        <v>156</v>
      </c>
      <c r="BH159">
        <v>2004</v>
      </c>
      <c r="BI159" t="s">
        <v>157</v>
      </c>
      <c r="BJ159">
        <v>3</v>
      </c>
      <c r="BK159">
        <v>872</v>
      </c>
      <c r="BL159" t="s">
        <v>98</v>
      </c>
      <c r="BM159" t="s">
        <v>98</v>
      </c>
      <c r="BN159" t="s">
        <v>105</v>
      </c>
      <c r="BO159">
        <v>184</v>
      </c>
      <c r="BP159">
        <v>154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6</v>
      </c>
      <c r="BZ159">
        <v>2007</v>
      </c>
      <c r="CA159" t="s">
        <v>110</v>
      </c>
      <c r="CB159" t="s">
        <v>111</v>
      </c>
      <c r="CC159">
        <v>354000</v>
      </c>
    </row>
    <row r="160" spans="1:81" hidden="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878</v>
      </c>
      <c r="B161">
        <v>60</v>
      </c>
      <c r="C161" t="s">
        <v>81</v>
      </c>
      <c r="D161">
        <v>74</v>
      </c>
      <c r="E161">
        <v>8834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154</v>
      </c>
      <c r="N161" t="s">
        <v>90</v>
      </c>
      <c r="O161" t="s">
        <v>90</v>
      </c>
      <c r="P161" t="s">
        <v>91</v>
      </c>
      <c r="Q161" t="s">
        <v>92</v>
      </c>
      <c r="R161">
        <v>9</v>
      </c>
      <c r="S161">
        <v>5</v>
      </c>
      <c r="T161">
        <v>2004</v>
      </c>
      <c r="U161">
        <v>2005</v>
      </c>
      <c r="V161" t="s">
        <v>152</v>
      </c>
      <c r="W161" t="s">
        <v>94</v>
      </c>
      <c r="X161" t="s">
        <v>95</v>
      </c>
      <c r="Y161" t="s">
        <v>95</v>
      </c>
      <c r="Z161" t="s">
        <v>137</v>
      </c>
      <c r="AA161">
        <v>216</v>
      </c>
      <c r="AB161" t="s">
        <v>97</v>
      </c>
      <c r="AC161" t="s">
        <v>98</v>
      </c>
      <c r="AD161" t="s">
        <v>99</v>
      </c>
      <c r="AE161" t="s">
        <v>104</v>
      </c>
      <c r="AF161" t="s">
        <v>98</v>
      </c>
      <c r="AG161" t="s">
        <v>100</v>
      </c>
      <c r="AH161" t="s">
        <v>101</v>
      </c>
      <c r="AI161">
        <v>1170</v>
      </c>
      <c r="AJ161" t="s">
        <v>102</v>
      </c>
      <c r="AK161">
        <v>0</v>
      </c>
      <c r="AL161">
        <v>292</v>
      </c>
      <c r="AM161">
        <v>1462</v>
      </c>
      <c r="AN161" t="s">
        <v>103</v>
      </c>
      <c r="AO161" t="s">
        <v>104</v>
      </c>
      <c r="AP161" t="s">
        <v>105</v>
      </c>
      <c r="AQ161" t="s">
        <v>106</v>
      </c>
      <c r="AR161">
        <v>1462</v>
      </c>
      <c r="AS161">
        <v>762</v>
      </c>
      <c r="AT161">
        <v>0</v>
      </c>
      <c r="AU161">
        <v>2224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104</v>
      </c>
      <c r="BC161">
        <v>10</v>
      </c>
      <c r="BD161" t="s">
        <v>107</v>
      </c>
      <c r="BE161">
        <v>1</v>
      </c>
      <c r="BF161" t="s">
        <v>97</v>
      </c>
      <c r="BG161" t="s">
        <v>108</v>
      </c>
      <c r="BH161">
        <v>2004</v>
      </c>
      <c r="BI161" t="s">
        <v>157</v>
      </c>
      <c r="BJ161">
        <v>3</v>
      </c>
      <c r="BK161">
        <v>738</v>
      </c>
      <c r="BL161" t="s">
        <v>98</v>
      </c>
      <c r="BM161" t="s">
        <v>98</v>
      </c>
      <c r="BN161" t="s">
        <v>105</v>
      </c>
      <c r="BO161">
        <v>184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6</v>
      </c>
      <c r="BZ161">
        <v>2009</v>
      </c>
      <c r="CA161" t="s">
        <v>110</v>
      </c>
      <c r="CB161" t="s">
        <v>111</v>
      </c>
      <c r="CC161">
        <v>350000</v>
      </c>
    </row>
    <row r="162" spans="1:81" hidden="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hidden="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hidden="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hidden="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hidden="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12</v>
      </c>
      <c r="B167">
        <v>60</v>
      </c>
      <c r="C167" t="s">
        <v>81</v>
      </c>
      <c r="D167">
        <v>85</v>
      </c>
      <c r="E167">
        <v>11924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87</v>
      </c>
      <c r="L167" t="s">
        <v>88</v>
      </c>
      <c r="M167" t="s">
        <v>154</v>
      </c>
      <c r="N167" t="s">
        <v>90</v>
      </c>
      <c r="O167" t="s">
        <v>90</v>
      </c>
      <c r="P167" t="s">
        <v>91</v>
      </c>
      <c r="Q167" t="s">
        <v>92</v>
      </c>
      <c r="R167">
        <v>9</v>
      </c>
      <c r="S167">
        <v>5</v>
      </c>
      <c r="T167">
        <v>2005</v>
      </c>
      <c r="U167">
        <v>2006</v>
      </c>
      <c r="V167" t="s">
        <v>152</v>
      </c>
      <c r="W167" t="s">
        <v>94</v>
      </c>
      <c r="X167" t="s">
        <v>155</v>
      </c>
      <c r="Y167" t="s">
        <v>125</v>
      </c>
      <c r="Z167" t="s">
        <v>137</v>
      </c>
      <c r="AA167">
        <v>286</v>
      </c>
      <c r="AB167" t="s">
        <v>104</v>
      </c>
      <c r="AC167" t="s">
        <v>98</v>
      </c>
      <c r="AD167" t="s">
        <v>99</v>
      </c>
      <c r="AE167" t="s">
        <v>104</v>
      </c>
      <c r="AF167" t="s">
        <v>98</v>
      </c>
      <c r="AG167" t="s">
        <v>100</v>
      </c>
      <c r="AH167" t="s">
        <v>101</v>
      </c>
      <c r="AI167">
        <v>998</v>
      </c>
      <c r="AJ167" t="s">
        <v>102</v>
      </c>
      <c r="AK167">
        <v>0</v>
      </c>
      <c r="AL167">
        <v>177</v>
      </c>
      <c r="AM167">
        <v>1175</v>
      </c>
      <c r="AN167" t="s">
        <v>103</v>
      </c>
      <c r="AO167" t="s">
        <v>104</v>
      </c>
      <c r="AP167" t="s">
        <v>105</v>
      </c>
      <c r="AQ167" t="s">
        <v>106</v>
      </c>
      <c r="AR167">
        <v>1182</v>
      </c>
      <c r="AS167">
        <v>1142</v>
      </c>
      <c r="AT167">
        <v>0</v>
      </c>
      <c r="AU167">
        <v>2324</v>
      </c>
      <c r="AV167">
        <v>1</v>
      </c>
      <c r="AW167">
        <v>0</v>
      </c>
      <c r="AX167">
        <v>3</v>
      </c>
      <c r="AY167">
        <v>0</v>
      </c>
      <c r="AZ167">
        <v>4</v>
      </c>
      <c r="BA167">
        <v>1</v>
      </c>
      <c r="BB167" t="s">
        <v>104</v>
      </c>
      <c r="BC167">
        <v>11</v>
      </c>
      <c r="BD167" t="s">
        <v>107</v>
      </c>
      <c r="BE167">
        <v>2</v>
      </c>
      <c r="BF167" t="s">
        <v>97</v>
      </c>
      <c r="BG167" t="s">
        <v>156</v>
      </c>
      <c r="BH167">
        <v>2005</v>
      </c>
      <c r="BI167" t="s">
        <v>157</v>
      </c>
      <c r="BJ167">
        <v>3</v>
      </c>
      <c r="BK167">
        <v>736</v>
      </c>
      <c r="BL167" t="s">
        <v>98</v>
      </c>
      <c r="BM167" t="s">
        <v>98</v>
      </c>
      <c r="BN167" t="s">
        <v>105</v>
      </c>
      <c r="BO167">
        <v>147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7</v>
      </c>
      <c r="BZ167">
        <v>2006</v>
      </c>
      <c r="CA167" t="s">
        <v>158</v>
      </c>
      <c r="CB167" t="s">
        <v>159</v>
      </c>
      <c r="CC167">
        <v>345000</v>
      </c>
    </row>
    <row r="168" spans="1:81" hidden="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hidden="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hidden="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hidden="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hidden="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hidden="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hidden="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hidden="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hidden="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643</v>
      </c>
      <c r="B177">
        <v>80</v>
      </c>
      <c r="C177" t="s">
        <v>81</v>
      </c>
      <c r="D177">
        <v>75</v>
      </c>
      <c r="E177">
        <v>13860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87</v>
      </c>
      <c r="L177" t="s">
        <v>88</v>
      </c>
      <c r="M177" t="s">
        <v>162</v>
      </c>
      <c r="N177" t="s">
        <v>90</v>
      </c>
      <c r="O177" t="s">
        <v>90</v>
      </c>
      <c r="P177" t="s">
        <v>91</v>
      </c>
      <c r="Q177" t="s">
        <v>197</v>
      </c>
      <c r="R177">
        <v>8</v>
      </c>
      <c r="S177">
        <v>7</v>
      </c>
      <c r="T177">
        <v>1972</v>
      </c>
      <c r="U177">
        <v>1995</v>
      </c>
      <c r="V177" t="s">
        <v>93</v>
      </c>
      <c r="W177" t="s">
        <v>94</v>
      </c>
      <c r="X177" t="s">
        <v>161</v>
      </c>
      <c r="Y177" t="s">
        <v>124</v>
      </c>
      <c r="Z177" t="s">
        <v>117</v>
      </c>
      <c r="AA177">
        <v>0</v>
      </c>
      <c r="AB177" t="s">
        <v>97</v>
      </c>
      <c r="AC177" t="s">
        <v>98</v>
      </c>
      <c r="AD177" t="s">
        <v>118</v>
      </c>
      <c r="AE177" t="s">
        <v>97</v>
      </c>
      <c r="AF177" t="s">
        <v>98</v>
      </c>
      <c r="AG177" t="s">
        <v>97</v>
      </c>
      <c r="AH177" t="s">
        <v>101</v>
      </c>
      <c r="AI177">
        <v>1410</v>
      </c>
      <c r="AJ177" t="s">
        <v>102</v>
      </c>
      <c r="AK177">
        <v>0</v>
      </c>
      <c r="AL177">
        <v>542</v>
      </c>
      <c r="AM177">
        <v>1952</v>
      </c>
      <c r="AN177" t="s">
        <v>103</v>
      </c>
      <c r="AO177" t="s">
        <v>97</v>
      </c>
      <c r="AP177" t="s">
        <v>105</v>
      </c>
      <c r="AQ177" t="s">
        <v>106</v>
      </c>
      <c r="AR177">
        <v>2000</v>
      </c>
      <c r="AS177">
        <v>704</v>
      </c>
      <c r="AT177">
        <v>0</v>
      </c>
      <c r="AU177">
        <v>2704</v>
      </c>
      <c r="AV177">
        <v>1</v>
      </c>
      <c r="AW177">
        <v>0</v>
      </c>
      <c r="AX177">
        <v>2</v>
      </c>
      <c r="AY177">
        <v>1</v>
      </c>
      <c r="AZ177">
        <v>4</v>
      </c>
      <c r="BA177">
        <v>1</v>
      </c>
      <c r="BB177" t="s">
        <v>104</v>
      </c>
      <c r="BC177">
        <v>9</v>
      </c>
      <c r="BD177" t="s">
        <v>107</v>
      </c>
      <c r="BE177">
        <v>3</v>
      </c>
      <c r="BF177" t="s">
        <v>98</v>
      </c>
      <c r="BG177" t="s">
        <v>108</v>
      </c>
      <c r="BH177">
        <v>1972</v>
      </c>
      <c r="BI177" t="s">
        <v>157</v>
      </c>
      <c r="BJ177">
        <v>2</v>
      </c>
      <c r="BK177">
        <v>538</v>
      </c>
      <c r="BL177" t="s">
        <v>98</v>
      </c>
      <c r="BM177" t="s">
        <v>98</v>
      </c>
      <c r="BN177" t="s">
        <v>105</v>
      </c>
      <c r="BO177">
        <v>269</v>
      </c>
      <c r="BP177">
        <v>111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7</v>
      </c>
      <c r="BZ177">
        <v>2009</v>
      </c>
      <c r="CA177" t="s">
        <v>110</v>
      </c>
      <c r="CB177" t="s">
        <v>111</v>
      </c>
      <c r="CC177">
        <v>345000</v>
      </c>
    </row>
    <row r="178" spans="1:81" x14ac:dyDescent="0.3">
      <c r="A178">
        <v>321</v>
      </c>
      <c r="B178">
        <v>60</v>
      </c>
      <c r="C178" t="s">
        <v>81</v>
      </c>
      <c r="D178">
        <v>111</v>
      </c>
      <c r="E178">
        <v>16259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122</v>
      </c>
      <c r="L178" t="s">
        <v>88</v>
      </c>
      <c r="M178" t="s">
        <v>154</v>
      </c>
      <c r="N178" t="s">
        <v>90</v>
      </c>
      <c r="O178" t="s">
        <v>90</v>
      </c>
      <c r="P178" t="s">
        <v>91</v>
      </c>
      <c r="Q178" t="s">
        <v>92</v>
      </c>
      <c r="R178">
        <v>9</v>
      </c>
      <c r="S178">
        <v>5</v>
      </c>
      <c r="T178">
        <v>2006</v>
      </c>
      <c r="U178">
        <v>2006</v>
      </c>
      <c r="V178" t="s">
        <v>93</v>
      </c>
      <c r="W178" t="s">
        <v>94</v>
      </c>
      <c r="X178" t="s">
        <v>95</v>
      </c>
      <c r="Y178" t="s">
        <v>95</v>
      </c>
      <c r="Z178" t="s">
        <v>137</v>
      </c>
      <c r="AA178">
        <v>370</v>
      </c>
      <c r="AB178" t="s">
        <v>98</v>
      </c>
      <c r="AC178" t="s">
        <v>98</v>
      </c>
      <c r="AD178" t="s">
        <v>99</v>
      </c>
      <c r="AE178" t="s">
        <v>104</v>
      </c>
      <c r="AF178" t="s">
        <v>97</v>
      </c>
      <c r="AG178" t="s">
        <v>130</v>
      </c>
      <c r="AH178" t="s">
        <v>102</v>
      </c>
      <c r="AI178">
        <v>0</v>
      </c>
      <c r="AJ178" t="s">
        <v>102</v>
      </c>
      <c r="AK178">
        <v>0</v>
      </c>
      <c r="AL178">
        <v>1249</v>
      </c>
      <c r="AM178">
        <v>1249</v>
      </c>
      <c r="AN178" t="s">
        <v>103</v>
      </c>
      <c r="AO178" t="s">
        <v>104</v>
      </c>
      <c r="AP178" t="s">
        <v>105</v>
      </c>
      <c r="AQ178" t="s">
        <v>106</v>
      </c>
      <c r="AR178">
        <v>1249</v>
      </c>
      <c r="AS178">
        <v>1347</v>
      </c>
      <c r="AT178">
        <v>0</v>
      </c>
      <c r="AU178">
        <v>2596</v>
      </c>
      <c r="AV178">
        <v>0</v>
      </c>
      <c r="AW178">
        <v>0</v>
      </c>
      <c r="AX178">
        <v>3</v>
      </c>
      <c r="AY178">
        <v>1</v>
      </c>
      <c r="AZ178">
        <v>4</v>
      </c>
      <c r="BA178">
        <v>1</v>
      </c>
      <c r="BB178" t="s">
        <v>97</v>
      </c>
      <c r="BC178">
        <v>9</v>
      </c>
      <c r="BD178" t="s">
        <v>107</v>
      </c>
      <c r="BE178">
        <v>0</v>
      </c>
      <c r="BF178" t="s">
        <v>83</v>
      </c>
      <c r="BG178" t="s">
        <v>108</v>
      </c>
      <c r="BH178">
        <v>2006</v>
      </c>
      <c r="BI178" t="s">
        <v>109</v>
      </c>
      <c r="BJ178">
        <v>3</v>
      </c>
      <c r="BK178">
        <v>840</v>
      </c>
      <c r="BL178" t="s">
        <v>98</v>
      </c>
      <c r="BM178" t="s">
        <v>98</v>
      </c>
      <c r="BN178" t="s">
        <v>105</v>
      </c>
      <c r="BO178">
        <v>240</v>
      </c>
      <c r="BP178">
        <v>154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2006</v>
      </c>
      <c r="CA178" t="s">
        <v>158</v>
      </c>
      <c r="CB178" t="s">
        <v>159</v>
      </c>
      <c r="CC178">
        <v>342643</v>
      </c>
    </row>
    <row r="179" spans="1:81" x14ac:dyDescent="0.3">
      <c r="A179">
        <v>378</v>
      </c>
      <c r="B179">
        <v>60</v>
      </c>
      <c r="C179" t="s">
        <v>192</v>
      </c>
      <c r="D179">
        <v>102</v>
      </c>
      <c r="E179">
        <v>11143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122</v>
      </c>
      <c r="L179" t="s">
        <v>88</v>
      </c>
      <c r="M179" t="s">
        <v>136</v>
      </c>
      <c r="N179" t="s">
        <v>90</v>
      </c>
      <c r="O179" t="s">
        <v>90</v>
      </c>
      <c r="P179" t="s">
        <v>91</v>
      </c>
      <c r="Q179" t="s">
        <v>92</v>
      </c>
      <c r="R179">
        <v>8</v>
      </c>
      <c r="S179">
        <v>5</v>
      </c>
      <c r="T179">
        <v>2004</v>
      </c>
      <c r="U179">
        <v>2005</v>
      </c>
      <c r="V179" t="s">
        <v>93</v>
      </c>
      <c r="W179" t="s">
        <v>94</v>
      </c>
      <c r="X179" t="s">
        <v>180</v>
      </c>
      <c r="Y179" t="s">
        <v>181</v>
      </c>
      <c r="Z179" t="s">
        <v>117</v>
      </c>
      <c r="AA179">
        <v>0</v>
      </c>
      <c r="AB179" t="s">
        <v>97</v>
      </c>
      <c r="AC179" t="s">
        <v>98</v>
      </c>
      <c r="AD179" t="s">
        <v>99</v>
      </c>
      <c r="AE179" t="s">
        <v>97</v>
      </c>
      <c r="AF179" t="s">
        <v>98</v>
      </c>
      <c r="AG179" t="s">
        <v>100</v>
      </c>
      <c r="AH179" t="s">
        <v>102</v>
      </c>
      <c r="AI179">
        <v>0</v>
      </c>
      <c r="AJ179" t="s">
        <v>102</v>
      </c>
      <c r="AK179">
        <v>0</v>
      </c>
      <c r="AL179">
        <v>1580</v>
      </c>
      <c r="AM179">
        <v>1580</v>
      </c>
      <c r="AN179" t="s">
        <v>103</v>
      </c>
      <c r="AO179" t="s">
        <v>104</v>
      </c>
      <c r="AP179" t="s">
        <v>105</v>
      </c>
      <c r="AQ179" t="s">
        <v>106</v>
      </c>
      <c r="AR179">
        <v>1580</v>
      </c>
      <c r="AS179">
        <v>886</v>
      </c>
      <c r="AT179">
        <v>0</v>
      </c>
      <c r="AU179">
        <v>2466</v>
      </c>
      <c r="AV179">
        <v>0</v>
      </c>
      <c r="AW179">
        <v>0</v>
      </c>
      <c r="AX179">
        <v>3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2004</v>
      </c>
      <c r="BI179" t="s">
        <v>109</v>
      </c>
      <c r="BJ179">
        <v>2</v>
      </c>
      <c r="BK179">
        <v>610</v>
      </c>
      <c r="BL179" t="s">
        <v>98</v>
      </c>
      <c r="BM179" t="s">
        <v>98</v>
      </c>
      <c r="BN179" t="s">
        <v>105</v>
      </c>
      <c r="BO179">
        <v>159</v>
      </c>
      <c r="BP179">
        <v>214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12</v>
      </c>
      <c r="BZ179">
        <v>2007</v>
      </c>
      <c r="CA179" t="s">
        <v>110</v>
      </c>
      <c r="CB179" t="s">
        <v>111</v>
      </c>
      <c r="CC179">
        <v>340000</v>
      </c>
    </row>
    <row r="180" spans="1:81" hidden="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hidden="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hidden="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982</v>
      </c>
      <c r="B183">
        <v>60</v>
      </c>
      <c r="C183" t="s">
        <v>81</v>
      </c>
      <c r="D183">
        <v>98</v>
      </c>
      <c r="E183">
        <v>12203</v>
      </c>
      <c r="F183" t="s">
        <v>82</v>
      </c>
      <c r="G183" t="s">
        <v>83</v>
      </c>
      <c r="H183" t="s">
        <v>120</v>
      </c>
      <c r="I183" t="s">
        <v>85</v>
      </c>
      <c r="J183" t="s">
        <v>86</v>
      </c>
      <c r="K183" t="s">
        <v>122</v>
      </c>
      <c r="L183" t="s">
        <v>88</v>
      </c>
      <c r="M183" t="s">
        <v>129</v>
      </c>
      <c r="N183" t="s">
        <v>90</v>
      </c>
      <c r="O183" t="s">
        <v>90</v>
      </c>
      <c r="P183" t="s">
        <v>91</v>
      </c>
      <c r="Q183" t="s">
        <v>92</v>
      </c>
      <c r="R183">
        <v>8</v>
      </c>
      <c r="S183">
        <v>5</v>
      </c>
      <c r="T183">
        <v>1998</v>
      </c>
      <c r="U183">
        <v>1999</v>
      </c>
      <c r="V183" t="s">
        <v>152</v>
      </c>
      <c r="W183" t="s">
        <v>94</v>
      </c>
      <c r="X183" t="s">
        <v>95</v>
      </c>
      <c r="Y183" t="s">
        <v>95</v>
      </c>
      <c r="Z183" t="s">
        <v>96</v>
      </c>
      <c r="AA183">
        <v>975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100</v>
      </c>
      <c r="AH183" t="s">
        <v>101</v>
      </c>
      <c r="AI183">
        <v>854</v>
      </c>
      <c r="AJ183" t="s">
        <v>102</v>
      </c>
      <c r="AK183">
        <v>0</v>
      </c>
      <c r="AL183">
        <v>371</v>
      </c>
      <c r="AM183">
        <v>1225</v>
      </c>
      <c r="AN183" t="s">
        <v>103</v>
      </c>
      <c r="AO183" t="s">
        <v>104</v>
      </c>
      <c r="AP183" t="s">
        <v>105</v>
      </c>
      <c r="AQ183" t="s">
        <v>106</v>
      </c>
      <c r="AR183">
        <v>1276</v>
      </c>
      <c r="AS183">
        <v>1336</v>
      </c>
      <c r="AT183">
        <v>0</v>
      </c>
      <c r="AU183">
        <v>2612</v>
      </c>
      <c r="AV183">
        <v>1</v>
      </c>
      <c r="AW183">
        <v>0</v>
      </c>
      <c r="AX183">
        <v>2</v>
      </c>
      <c r="AY183">
        <v>1</v>
      </c>
      <c r="AZ183">
        <v>4</v>
      </c>
      <c r="BA183">
        <v>1</v>
      </c>
      <c r="BB183" t="s">
        <v>97</v>
      </c>
      <c r="BC183">
        <v>8</v>
      </c>
      <c r="BD183" t="s">
        <v>107</v>
      </c>
      <c r="BE183">
        <v>1</v>
      </c>
      <c r="BF183" t="s">
        <v>98</v>
      </c>
      <c r="BG183" t="s">
        <v>108</v>
      </c>
      <c r="BH183">
        <v>1998</v>
      </c>
      <c r="BI183" t="s">
        <v>157</v>
      </c>
      <c r="BJ183">
        <v>3</v>
      </c>
      <c r="BK183">
        <v>676</v>
      </c>
      <c r="BL183" t="s">
        <v>98</v>
      </c>
      <c r="BM183" t="s">
        <v>98</v>
      </c>
      <c r="BN183" t="s">
        <v>105</v>
      </c>
      <c r="BO183">
        <v>250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2009</v>
      </c>
      <c r="CA183" t="s">
        <v>110</v>
      </c>
      <c r="CB183" t="s">
        <v>111</v>
      </c>
      <c r="CC183">
        <v>336000</v>
      </c>
    </row>
    <row r="184" spans="1:81" hidden="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hidden="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hidden="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693</v>
      </c>
      <c r="B187">
        <v>60</v>
      </c>
      <c r="C187" t="s">
        <v>81</v>
      </c>
      <c r="D187">
        <v>42</v>
      </c>
      <c r="E187">
        <v>26178</v>
      </c>
      <c r="F187" t="s">
        <v>82</v>
      </c>
      <c r="G187" t="s">
        <v>83</v>
      </c>
      <c r="H187" t="s">
        <v>120</v>
      </c>
      <c r="I187" t="s">
        <v>85</v>
      </c>
      <c r="J187" t="s">
        <v>86</v>
      </c>
      <c r="K187" t="s">
        <v>87</v>
      </c>
      <c r="L187" t="s">
        <v>194</v>
      </c>
      <c r="M187" t="s">
        <v>189</v>
      </c>
      <c r="N187" t="s">
        <v>90</v>
      </c>
      <c r="O187" t="s">
        <v>90</v>
      </c>
      <c r="P187" t="s">
        <v>91</v>
      </c>
      <c r="Q187" t="s">
        <v>92</v>
      </c>
      <c r="R187">
        <v>7</v>
      </c>
      <c r="S187">
        <v>5</v>
      </c>
      <c r="T187">
        <v>1989</v>
      </c>
      <c r="U187">
        <v>1990</v>
      </c>
      <c r="V187" t="s">
        <v>152</v>
      </c>
      <c r="W187" t="s">
        <v>94</v>
      </c>
      <c r="X187" t="s">
        <v>116</v>
      </c>
      <c r="Y187" t="s">
        <v>116</v>
      </c>
      <c r="Z187" t="s">
        <v>96</v>
      </c>
      <c r="AA187">
        <v>293</v>
      </c>
      <c r="AB187" t="s">
        <v>97</v>
      </c>
      <c r="AC187" t="s">
        <v>98</v>
      </c>
      <c r="AD187" t="s">
        <v>99</v>
      </c>
      <c r="AE187" t="s">
        <v>97</v>
      </c>
      <c r="AF187" t="s">
        <v>98</v>
      </c>
      <c r="AG187" t="s">
        <v>97</v>
      </c>
      <c r="AH187" t="s">
        <v>101</v>
      </c>
      <c r="AI187">
        <v>965</v>
      </c>
      <c r="AJ187" t="s">
        <v>102</v>
      </c>
      <c r="AK187">
        <v>0</v>
      </c>
      <c r="AL187">
        <v>245</v>
      </c>
      <c r="AM187">
        <v>1210</v>
      </c>
      <c r="AN187" t="s">
        <v>103</v>
      </c>
      <c r="AO187" t="s">
        <v>104</v>
      </c>
      <c r="AP187" t="s">
        <v>105</v>
      </c>
      <c r="AQ187" t="s">
        <v>106</v>
      </c>
      <c r="AR187">
        <v>1238</v>
      </c>
      <c r="AS187">
        <v>1281</v>
      </c>
      <c r="AT187">
        <v>0</v>
      </c>
      <c r="AU187">
        <v>2519</v>
      </c>
      <c r="AV187">
        <v>1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97</v>
      </c>
      <c r="BC187">
        <v>9</v>
      </c>
      <c r="BD187" t="s">
        <v>107</v>
      </c>
      <c r="BE187">
        <v>2</v>
      </c>
      <c r="BF187" t="s">
        <v>97</v>
      </c>
      <c r="BG187" t="s">
        <v>108</v>
      </c>
      <c r="BH187">
        <v>1989</v>
      </c>
      <c r="BI187" t="s">
        <v>109</v>
      </c>
      <c r="BJ187">
        <v>2</v>
      </c>
      <c r="BK187">
        <v>628</v>
      </c>
      <c r="BL187" t="s">
        <v>98</v>
      </c>
      <c r="BM187" t="s">
        <v>98</v>
      </c>
      <c r="BN187" t="s">
        <v>105</v>
      </c>
      <c r="BO187">
        <v>320</v>
      </c>
      <c r="BP187">
        <v>27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4</v>
      </c>
      <c r="BZ187">
        <v>2006</v>
      </c>
      <c r="CA187" t="s">
        <v>110</v>
      </c>
      <c r="CB187" t="s">
        <v>111</v>
      </c>
      <c r="CC187">
        <v>335000</v>
      </c>
    </row>
    <row r="188" spans="1:81" hidden="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hidden="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hidden="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hidden="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hidden="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1314</v>
      </c>
      <c r="B193">
        <v>60</v>
      </c>
      <c r="C193" t="s">
        <v>81</v>
      </c>
      <c r="D193">
        <v>108</v>
      </c>
      <c r="E193">
        <v>14774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122</v>
      </c>
      <c r="L193" t="s">
        <v>88</v>
      </c>
      <c r="M193" t="s">
        <v>129</v>
      </c>
      <c r="N193" t="s">
        <v>90</v>
      </c>
      <c r="O193" t="s">
        <v>90</v>
      </c>
      <c r="P193" t="s">
        <v>91</v>
      </c>
      <c r="Q193" t="s">
        <v>92</v>
      </c>
      <c r="R193">
        <v>9</v>
      </c>
      <c r="S193">
        <v>5</v>
      </c>
      <c r="T193">
        <v>1999</v>
      </c>
      <c r="U193">
        <v>1999</v>
      </c>
      <c r="V193" t="s">
        <v>93</v>
      </c>
      <c r="W193" t="s">
        <v>94</v>
      </c>
      <c r="X193" t="s">
        <v>95</v>
      </c>
      <c r="Y193" t="s">
        <v>95</v>
      </c>
      <c r="Z193" t="s">
        <v>96</v>
      </c>
      <c r="AA193">
        <v>165</v>
      </c>
      <c r="AB193" t="s">
        <v>97</v>
      </c>
      <c r="AC193" t="s">
        <v>98</v>
      </c>
      <c r="AD193" t="s">
        <v>99</v>
      </c>
      <c r="AE193" t="s">
        <v>97</v>
      </c>
      <c r="AF193" t="s">
        <v>98</v>
      </c>
      <c r="AG193" t="s">
        <v>100</v>
      </c>
      <c r="AH193" t="s">
        <v>102</v>
      </c>
      <c r="AI193">
        <v>0</v>
      </c>
      <c r="AJ193" t="s">
        <v>102</v>
      </c>
      <c r="AK193">
        <v>0</v>
      </c>
      <c r="AL193">
        <v>1393</v>
      </c>
      <c r="AM193">
        <v>1393</v>
      </c>
      <c r="AN193" t="s">
        <v>103</v>
      </c>
      <c r="AO193" t="s">
        <v>104</v>
      </c>
      <c r="AP193" t="s">
        <v>105</v>
      </c>
      <c r="AQ193" t="s">
        <v>106</v>
      </c>
      <c r="AR193">
        <v>1422</v>
      </c>
      <c r="AS193">
        <v>1177</v>
      </c>
      <c r="AT193">
        <v>0</v>
      </c>
      <c r="AU193">
        <v>2599</v>
      </c>
      <c r="AV193">
        <v>0</v>
      </c>
      <c r="AW193">
        <v>0</v>
      </c>
      <c r="AX193">
        <v>2</v>
      </c>
      <c r="AY193">
        <v>1</v>
      </c>
      <c r="AZ193">
        <v>4</v>
      </c>
      <c r="BA193">
        <v>1</v>
      </c>
      <c r="BB193" t="s">
        <v>97</v>
      </c>
      <c r="BC193">
        <v>10</v>
      </c>
      <c r="BD193" t="s">
        <v>107</v>
      </c>
      <c r="BE193">
        <v>1</v>
      </c>
      <c r="BF193" t="s">
        <v>98</v>
      </c>
      <c r="BG193" t="s">
        <v>156</v>
      </c>
      <c r="BH193">
        <v>1999</v>
      </c>
      <c r="BI193" t="s">
        <v>157</v>
      </c>
      <c r="BJ193">
        <v>3</v>
      </c>
      <c r="BK193">
        <v>779</v>
      </c>
      <c r="BL193" t="s">
        <v>98</v>
      </c>
      <c r="BM193" t="s">
        <v>98</v>
      </c>
      <c r="BN193" t="s">
        <v>105</v>
      </c>
      <c r="BO193">
        <v>668</v>
      </c>
      <c r="BP193">
        <v>30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5</v>
      </c>
      <c r="BZ193">
        <v>2010</v>
      </c>
      <c r="CA193" t="s">
        <v>110</v>
      </c>
      <c r="CB193" t="s">
        <v>111</v>
      </c>
      <c r="CC193">
        <v>333168</v>
      </c>
    </row>
    <row r="194" spans="1:81" hidden="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hidden="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hidden="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hidden="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hidden="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21</v>
      </c>
      <c r="B199">
        <v>60</v>
      </c>
      <c r="C199" t="s">
        <v>81</v>
      </c>
      <c r="D199">
        <v>101</v>
      </c>
      <c r="E199">
        <v>14215</v>
      </c>
      <c r="F199" t="s">
        <v>82</v>
      </c>
      <c r="G199" t="s">
        <v>83</v>
      </c>
      <c r="H199" t="s">
        <v>120</v>
      </c>
      <c r="I199" t="s">
        <v>85</v>
      </c>
      <c r="J199" t="s">
        <v>86</v>
      </c>
      <c r="K199" t="s">
        <v>122</v>
      </c>
      <c r="L199" t="s">
        <v>88</v>
      </c>
      <c r="M199" t="s">
        <v>154</v>
      </c>
      <c r="N199" t="s">
        <v>90</v>
      </c>
      <c r="O199" t="s">
        <v>90</v>
      </c>
      <c r="P199" t="s">
        <v>91</v>
      </c>
      <c r="Q199" t="s">
        <v>92</v>
      </c>
      <c r="R199">
        <v>8</v>
      </c>
      <c r="S199">
        <v>5</v>
      </c>
      <c r="T199">
        <v>2005</v>
      </c>
      <c r="U199">
        <v>2006</v>
      </c>
      <c r="V199" t="s">
        <v>93</v>
      </c>
      <c r="W199" t="s">
        <v>94</v>
      </c>
      <c r="X199" t="s">
        <v>95</v>
      </c>
      <c r="Y199" t="s">
        <v>95</v>
      </c>
      <c r="Z199" t="s">
        <v>96</v>
      </c>
      <c r="AA199">
        <v>380</v>
      </c>
      <c r="AB199" t="s">
        <v>97</v>
      </c>
      <c r="AC199" t="s">
        <v>98</v>
      </c>
      <c r="AD199" t="s">
        <v>99</v>
      </c>
      <c r="AE199" t="s">
        <v>104</v>
      </c>
      <c r="AF199" t="s">
        <v>98</v>
      </c>
      <c r="AG199" t="s">
        <v>130</v>
      </c>
      <c r="AH199" t="s">
        <v>102</v>
      </c>
      <c r="AI199">
        <v>0</v>
      </c>
      <c r="AJ199" t="s">
        <v>102</v>
      </c>
      <c r="AK199">
        <v>0</v>
      </c>
      <c r="AL199">
        <v>1158</v>
      </c>
      <c r="AM199">
        <v>1158</v>
      </c>
      <c r="AN199" t="s">
        <v>103</v>
      </c>
      <c r="AO199" t="s">
        <v>104</v>
      </c>
      <c r="AP199" t="s">
        <v>105</v>
      </c>
      <c r="AQ199" t="s">
        <v>106</v>
      </c>
      <c r="AR199">
        <v>1158</v>
      </c>
      <c r="AS199">
        <v>1218</v>
      </c>
      <c r="AT199">
        <v>0</v>
      </c>
      <c r="AU199">
        <v>2376</v>
      </c>
      <c r="AV199">
        <v>0</v>
      </c>
      <c r="AW199">
        <v>0</v>
      </c>
      <c r="AX199">
        <v>3</v>
      </c>
      <c r="AY199">
        <v>1</v>
      </c>
      <c r="AZ199">
        <v>4</v>
      </c>
      <c r="BA199">
        <v>1</v>
      </c>
      <c r="BB199" t="s">
        <v>97</v>
      </c>
      <c r="BC199">
        <v>9</v>
      </c>
      <c r="BD199" t="s">
        <v>107</v>
      </c>
      <c r="BE199">
        <v>1</v>
      </c>
      <c r="BF199" t="s">
        <v>97</v>
      </c>
      <c r="BG199" t="s">
        <v>156</v>
      </c>
      <c r="BH199">
        <v>2005</v>
      </c>
      <c r="BI199" t="s">
        <v>109</v>
      </c>
      <c r="BJ199">
        <v>3</v>
      </c>
      <c r="BK199">
        <v>853</v>
      </c>
      <c r="BL199" t="s">
        <v>98</v>
      </c>
      <c r="BM199" t="s">
        <v>98</v>
      </c>
      <c r="BN199" t="s">
        <v>105</v>
      </c>
      <c r="BO199">
        <v>240</v>
      </c>
      <c r="BP199">
        <v>154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11</v>
      </c>
      <c r="BZ199">
        <v>2006</v>
      </c>
      <c r="CA199" t="s">
        <v>158</v>
      </c>
      <c r="CB199" t="s">
        <v>159</v>
      </c>
      <c r="CC199">
        <v>325300</v>
      </c>
    </row>
    <row r="200" spans="1:81" hidden="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hidden="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hidden="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hidden="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hidden="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hidden="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hidden="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hidden="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hidden="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hidden="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hidden="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hidden="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hidden="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hidden="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hidden="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hidden="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hidden="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hidden="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hidden="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hidden="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hidden="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hidden="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hidden="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567</v>
      </c>
      <c r="B223">
        <v>60</v>
      </c>
      <c r="C223" t="s">
        <v>81</v>
      </c>
      <c r="D223">
        <v>77</v>
      </c>
      <c r="E223">
        <v>11198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200</v>
      </c>
      <c r="N223" t="s">
        <v>90</v>
      </c>
      <c r="O223" t="s">
        <v>90</v>
      </c>
      <c r="P223" t="s">
        <v>91</v>
      </c>
      <c r="Q223" t="s">
        <v>92</v>
      </c>
      <c r="R223">
        <v>9</v>
      </c>
      <c r="S223">
        <v>5</v>
      </c>
      <c r="T223">
        <v>2005</v>
      </c>
      <c r="U223">
        <v>2007</v>
      </c>
      <c r="V223" t="s">
        <v>152</v>
      </c>
      <c r="W223" t="s">
        <v>94</v>
      </c>
      <c r="X223" t="s">
        <v>95</v>
      </c>
      <c r="Y223" t="s">
        <v>95</v>
      </c>
      <c r="Z223" t="s">
        <v>96</v>
      </c>
      <c r="AA223">
        <v>245</v>
      </c>
      <c r="AB223" t="s">
        <v>97</v>
      </c>
      <c r="AC223" t="s">
        <v>98</v>
      </c>
      <c r="AD223" t="s">
        <v>99</v>
      </c>
      <c r="AE223" t="s">
        <v>97</v>
      </c>
      <c r="AF223" t="s">
        <v>97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1122</v>
      </c>
      <c r="AM223">
        <v>1122</v>
      </c>
      <c r="AN223" t="s">
        <v>103</v>
      </c>
      <c r="AO223" t="s">
        <v>104</v>
      </c>
      <c r="AP223" t="s">
        <v>105</v>
      </c>
      <c r="AQ223" t="s">
        <v>106</v>
      </c>
      <c r="AR223">
        <v>1134</v>
      </c>
      <c r="AS223">
        <v>1370</v>
      </c>
      <c r="AT223">
        <v>0</v>
      </c>
      <c r="AU223">
        <v>2504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104</v>
      </c>
      <c r="BC223">
        <v>11</v>
      </c>
      <c r="BD223" t="s">
        <v>107</v>
      </c>
      <c r="BE223">
        <v>1</v>
      </c>
      <c r="BF223" t="s">
        <v>97</v>
      </c>
      <c r="BG223" t="s">
        <v>156</v>
      </c>
      <c r="BH223">
        <v>2005</v>
      </c>
      <c r="BI223" t="s">
        <v>157</v>
      </c>
      <c r="BJ223">
        <v>3</v>
      </c>
      <c r="BK223">
        <v>656</v>
      </c>
      <c r="BL223" t="s">
        <v>98</v>
      </c>
      <c r="BM223" t="s">
        <v>98</v>
      </c>
      <c r="BN223" t="s">
        <v>105</v>
      </c>
      <c r="BO223">
        <v>144</v>
      </c>
      <c r="BP223">
        <v>39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6</v>
      </c>
      <c r="BZ223">
        <v>2008</v>
      </c>
      <c r="CA223" t="s">
        <v>110</v>
      </c>
      <c r="CB223" t="s">
        <v>111</v>
      </c>
      <c r="CC223">
        <v>325000</v>
      </c>
    </row>
    <row r="224" spans="1:81" hidden="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hidden="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hidden="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hidden="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160</v>
      </c>
      <c r="B228">
        <v>60</v>
      </c>
      <c r="C228" t="s">
        <v>81</v>
      </c>
      <c r="D228">
        <v>134</v>
      </c>
      <c r="E228">
        <v>19378</v>
      </c>
      <c r="F228" t="s">
        <v>82</v>
      </c>
      <c r="G228" t="s">
        <v>83</v>
      </c>
      <c r="H228" t="s">
        <v>120</v>
      </c>
      <c r="I228" t="s">
        <v>199</v>
      </c>
      <c r="J228" t="s">
        <v>86</v>
      </c>
      <c r="K228" t="s">
        <v>122</v>
      </c>
      <c r="L228" t="s">
        <v>88</v>
      </c>
      <c r="M228" t="s">
        <v>193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2005</v>
      </c>
      <c r="U228">
        <v>2006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456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121</v>
      </c>
      <c r="AH228" t="s">
        <v>101</v>
      </c>
      <c r="AI228">
        <v>57</v>
      </c>
      <c r="AJ228" t="s">
        <v>102</v>
      </c>
      <c r="AK228">
        <v>0</v>
      </c>
      <c r="AL228">
        <v>1335</v>
      </c>
      <c r="AM228">
        <v>1392</v>
      </c>
      <c r="AN228" t="s">
        <v>103</v>
      </c>
      <c r="AO228" t="s">
        <v>104</v>
      </c>
      <c r="AP228" t="s">
        <v>105</v>
      </c>
      <c r="AQ228" t="s">
        <v>106</v>
      </c>
      <c r="AR228">
        <v>1392</v>
      </c>
      <c r="AS228">
        <v>1070</v>
      </c>
      <c r="AT228">
        <v>0</v>
      </c>
      <c r="AU228">
        <v>2462</v>
      </c>
      <c r="AV228">
        <v>1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97</v>
      </c>
      <c r="BG228" t="s">
        <v>108</v>
      </c>
      <c r="BH228">
        <v>2006</v>
      </c>
      <c r="BI228" t="s">
        <v>109</v>
      </c>
      <c r="BJ228">
        <v>2</v>
      </c>
      <c r="BK228">
        <v>576</v>
      </c>
      <c r="BL228" t="s">
        <v>98</v>
      </c>
      <c r="BM228" t="s">
        <v>98</v>
      </c>
      <c r="BN228" t="s">
        <v>105</v>
      </c>
      <c r="BO228">
        <v>239</v>
      </c>
      <c r="BP228">
        <v>132</v>
      </c>
      <c r="BQ228">
        <v>0</v>
      </c>
      <c r="BR228">
        <v>168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3</v>
      </c>
      <c r="BZ228">
        <v>2006</v>
      </c>
      <c r="CA228" t="s">
        <v>158</v>
      </c>
      <c r="CB228" t="s">
        <v>159</v>
      </c>
      <c r="CC228">
        <v>320000</v>
      </c>
    </row>
    <row r="229" spans="1:81" hidden="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hidden="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hidden="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hidden="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66</v>
      </c>
      <c r="B233">
        <v>60</v>
      </c>
      <c r="C233" t="s">
        <v>81</v>
      </c>
      <c r="D233">
        <v>76</v>
      </c>
      <c r="E233">
        <v>9591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154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2004</v>
      </c>
      <c r="U233">
        <v>2005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344</v>
      </c>
      <c r="AB233" t="s">
        <v>97</v>
      </c>
      <c r="AC233" t="s">
        <v>98</v>
      </c>
      <c r="AD233" t="s">
        <v>99</v>
      </c>
      <c r="AE233" t="s">
        <v>104</v>
      </c>
      <c r="AF233" t="s">
        <v>98</v>
      </c>
      <c r="AG233" t="s">
        <v>130</v>
      </c>
      <c r="AH233" t="s">
        <v>102</v>
      </c>
      <c r="AI233">
        <v>0</v>
      </c>
      <c r="AJ233" t="s">
        <v>102</v>
      </c>
      <c r="AK233">
        <v>0</v>
      </c>
      <c r="AL233">
        <v>1143</v>
      </c>
      <c r="AM233">
        <v>1143</v>
      </c>
      <c r="AN233" t="s">
        <v>103</v>
      </c>
      <c r="AO233" t="s">
        <v>104</v>
      </c>
      <c r="AP233" t="s">
        <v>105</v>
      </c>
      <c r="AQ233" t="s">
        <v>106</v>
      </c>
      <c r="AR233">
        <v>1143</v>
      </c>
      <c r="AS233">
        <v>1330</v>
      </c>
      <c r="AT233">
        <v>0</v>
      </c>
      <c r="AU233">
        <v>2473</v>
      </c>
      <c r="AV233">
        <v>0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97</v>
      </c>
      <c r="BC233">
        <v>9</v>
      </c>
      <c r="BD233" t="s">
        <v>107</v>
      </c>
      <c r="BE233">
        <v>1</v>
      </c>
      <c r="BF233" t="s">
        <v>97</v>
      </c>
      <c r="BG233" t="s">
        <v>156</v>
      </c>
      <c r="BH233">
        <v>2004</v>
      </c>
      <c r="BI233" t="s">
        <v>109</v>
      </c>
      <c r="BJ233">
        <v>3</v>
      </c>
      <c r="BK233">
        <v>852</v>
      </c>
      <c r="BL233" t="s">
        <v>98</v>
      </c>
      <c r="BM233" t="s">
        <v>98</v>
      </c>
      <c r="BN233" t="s">
        <v>105</v>
      </c>
      <c r="BO233">
        <v>192</v>
      </c>
      <c r="BP233">
        <v>151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10</v>
      </c>
      <c r="BZ233">
        <v>2007</v>
      </c>
      <c r="CA233" t="s">
        <v>110</v>
      </c>
      <c r="CB233" t="s">
        <v>111</v>
      </c>
      <c r="CC233">
        <v>317000</v>
      </c>
    </row>
    <row r="234" spans="1:81" hidden="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hidden="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424</v>
      </c>
      <c r="B236">
        <v>60</v>
      </c>
      <c r="C236" t="s">
        <v>81</v>
      </c>
      <c r="D236">
        <v>80</v>
      </c>
      <c r="E236">
        <v>9200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129</v>
      </c>
      <c r="N236" t="s">
        <v>90</v>
      </c>
      <c r="O236" t="s">
        <v>90</v>
      </c>
      <c r="P236" t="s">
        <v>91</v>
      </c>
      <c r="Q236" t="s">
        <v>92</v>
      </c>
      <c r="R236">
        <v>8</v>
      </c>
      <c r="S236">
        <v>5</v>
      </c>
      <c r="T236">
        <v>1998</v>
      </c>
      <c r="U236">
        <v>1998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473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986</v>
      </c>
      <c r="AJ236" t="s">
        <v>102</v>
      </c>
      <c r="AK236">
        <v>0</v>
      </c>
      <c r="AL236">
        <v>484</v>
      </c>
      <c r="AM236">
        <v>1470</v>
      </c>
      <c r="AN236" t="s">
        <v>103</v>
      </c>
      <c r="AO236" t="s">
        <v>97</v>
      </c>
      <c r="AP236" t="s">
        <v>105</v>
      </c>
      <c r="AQ236" t="s">
        <v>106</v>
      </c>
      <c r="AR236">
        <v>1470</v>
      </c>
      <c r="AS236">
        <v>1160</v>
      </c>
      <c r="AT236">
        <v>0</v>
      </c>
      <c r="AU236">
        <v>2630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1</v>
      </c>
      <c r="BF236" t="s">
        <v>98</v>
      </c>
      <c r="BG236" t="s">
        <v>108</v>
      </c>
      <c r="BH236">
        <v>1998</v>
      </c>
      <c r="BI236" t="s">
        <v>157</v>
      </c>
      <c r="BJ236">
        <v>3</v>
      </c>
      <c r="BK236">
        <v>696</v>
      </c>
      <c r="BL236" t="s">
        <v>98</v>
      </c>
      <c r="BM236" t="s">
        <v>98</v>
      </c>
      <c r="BN236" t="s">
        <v>105</v>
      </c>
      <c r="BO236">
        <v>0</v>
      </c>
      <c r="BP236">
        <v>66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6</v>
      </c>
      <c r="BZ236">
        <v>2008</v>
      </c>
      <c r="CA236" t="s">
        <v>110</v>
      </c>
      <c r="CB236" t="s">
        <v>111</v>
      </c>
      <c r="CC236">
        <v>315000</v>
      </c>
    </row>
    <row r="237" spans="1:81" hidden="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hidden="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hidden="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hidden="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hidden="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hidden="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hidden="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hidden="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hidden="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hidden="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hidden="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36</v>
      </c>
      <c r="B248">
        <v>60</v>
      </c>
      <c r="C248" t="s">
        <v>81</v>
      </c>
      <c r="D248">
        <v>108</v>
      </c>
      <c r="E248">
        <v>13418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154</v>
      </c>
      <c r="N248" t="s">
        <v>90</v>
      </c>
      <c r="O248" t="s">
        <v>90</v>
      </c>
      <c r="P248" t="s">
        <v>91</v>
      </c>
      <c r="Q248" t="s">
        <v>92</v>
      </c>
      <c r="R248">
        <v>8</v>
      </c>
      <c r="S248">
        <v>5</v>
      </c>
      <c r="T248">
        <v>2004</v>
      </c>
      <c r="U248">
        <v>2005</v>
      </c>
      <c r="V248" t="s">
        <v>93</v>
      </c>
      <c r="W248" t="s">
        <v>94</v>
      </c>
      <c r="X248" t="s">
        <v>95</v>
      </c>
      <c r="Y248" t="s">
        <v>95</v>
      </c>
      <c r="Z248" t="s">
        <v>137</v>
      </c>
      <c r="AA248">
        <v>132</v>
      </c>
      <c r="AB248" t="s">
        <v>97</v>
      </c>
      <c r="AC248" t="s">
        <v>98</v>
      </c>
      <c r="AD248" t="s">
        <v>99</v>
      </c>
      <c r="AE248" t="s">
        <v>104</v>
      </c>
      <c r="AF248" t="s">
        <v>98</v>
      </c>
      <c r="AG248" t="s">
        <v>130</v>
      </c>
      <c r="AH248" t="s">
        <v>102</v>
      </c>
      <c r="AI248">
        <v>0</v>
      </c>
      <c r="AJ248" t="s">
        <v>102</v>
      </c>
      <c r="AK248">
        <v>0</v>
      </c>
      <c r="AL248">
        <v>1117</v>
      </c>
      <c r="AM248">
        <v>1117</v>
      </c>
      <c r="AN248" t="s">
        <v>103</v>
      </c>
      <c r="AO248" t="s">
        <v>104</v>
      </c>
      <c r="AP248" t="s">
        <v>105</v>
      </c>
      <c r="AQ248" t="s">
        <v>106</v>
      </c>
      <c r="AR248">
        <v>1132</v>
      </c>
      <c r="AS248">
        <v>1320</v>
      </c>
      <c r="AT248">
        <v>0</v>
      </c>
      <c r="AU248">
        <v>2452</v>
      </c>
      <c r="AV248">
        <v>0</v>
      </c>
      <c r="AW248">
        <v>0</v>
      </c>
      <c r="AX248">
        <v>3</v>
      </c>
      <c r="AY248">
        <v>1</v>
      </c>
      <c r="AZ248">
        <v>4</v>
      </c>
      <c r="BA248">
        <v>1</v>
      </c>
      <c r="BB248" t="s">
        <v>97</v>
      </c>
      <c r="BC248">
        <v>9</v>
      </c>
      <c r="BD248" t="s">
        <v>107</v>
      </c>
      <c r="BE248">
        <v>1</v>
      </c>
      <c r="BF248" t="s">
        <v>97</v>
      </c>
      <c r="BG248" t="s">
        <v>156</v>
      </c>
      <c r="BH248">
        <v>2004</v>
      </c>
      <c r="BI248" t="s">
        <v>157</v>
      </c>
      <c r="BJ248">
        <v>3</v>
      </c>
      <c r="BK248">
        <v>691</v>
      </c>
      <c r="BL248" t="s">
        <v>98</v>
      </c>
      <c r="BM248" t="s">
        <v>98</v>
      </c>
      <c r="BN248" t="s">
        <v>105</v>
      </c>
      <c r="BO248">
        <v>113</v>
      </c>
      <c r="BP248">
        <v>32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9</v>
      </c>
      <c r="BZ248">
        <v>2006</v>
      </c>
      <c r="CA248" t="s">
        <v>110</v>
      </c>
      <c r="CB248" t="s">
        <v>111</v>
      </c>
      <c r="CC248">
        <v>309000</v>
      </c>
    </row>
    <row r="249" spans="1:81" hidden="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hidden="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620</v>
      </c>
      <c r="B251">
        <v>60</v>
      </c>
      <c r="C251" t="s">
        <v>81</v>
      </c>
      <c r="D251">
        <v>85</v>
      </c>
      <c r="E251">
        <v>12244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189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2003</v>
      </c>
      <c r="U251">
        <v>2003</v>
      </c>
      <c r="V251" t="s">
        <v>152</v>
      </c>
      <c r="W251" t="s">
        <v>94</v>
      </c>
      <c r="X251" t="s">
        <v>95</v>
      </c>
      <c r="Y251" t="s">
        <v>95</v>
      </c>
      <c r="Z251" t="s">
        <v>137</v>
      </c>
      <c r="AA251">
        <v>226</v>
      </c>
      <c r="AB251" t="s">
        <v>97</v>
      </c>
      <c r="AC251" t="s">
        <v>98</v>
      </c>
      <c r="AD251" t="s">
        <v>99</v>
      </c>
      <c r="AE251" t="s">
        <v>97</v>
      </c>
      <c r="AF251" t="s">
        <v>98</v>
      </c>
      <c r="AG251" t="s">
        <v>97</v>
      </c>
      <c r="AH251" t="s">
        <v>101</v>
      </c>
      <c r="AI251">
        <v>871</v>
      </c>
      <c r="AJ251" t="s">
        <v>102</v>
      </c>
      <c r="AK251">
        <v>0</v>
      </c>
      <c r="AL251">
        <v>611</v>
      </c>
      <c r="AM251">
        <v>1482</v>
      </c>
      <c r="AN251" t="s">
        <v>103</v>
      </c>
      <c r="AO251" t="s">
        <v>104</v>
      </c>
      <c r="AP251" t="s">
        <v>105</v>
      </c>
      <c r="AQ251" t="s">
        <v>106</v>
      </c>
      <c r="AR251">
        <v>1482</v>
      </c>
      <c r="AS251">
        <v>780</v>
      </c>
      <c r="AT251">
        <v>0</v>
      </c>
      <c r="AU251">
        <v>2262</v>
      </c>
      <c r="AV251">
        <v>1</v>
      </c>
      <c r="AW251">
        <v>0</v>
      </c>
      <c r="AX251">
        <v>2</v>
      </c>
      <c r="AY251">
        <v>1</v>
      </c>
      <c r="AZ251">
        <v>4</v>
      </c>
      <c r="BA251">
        <v>1</v>
      </c>
      <c r="BB251" t="s">
        <v>97</v>
      </c>
      <c r="BC251">
        <v>10</v>
      </c>
      <c r="BD251" t="s">
        <v>107</v>
      </c>
      <c r="BE251">
        <v>2</v>
      </c>
      <c r="BF251" t="s">
        <v>97</v>
      </c>
      <c r="BG251" t="s">
        <v>108</v>
      </c>
      <c r="BH251">
        <v>2003</v>
      </c>
      <c r="BI251" t="s">
        <v>157</v>
      </c>
      <c r="BJ251">
        <v>3</v>
      </c>
      <c r="BK251">
        <v>749</v>
      </c>
      <c r="BL251" t="s">
        <v>98</v>
      </c>
      <c r="BM251" t="s">
        <v>98</v>
      </c>
      <c r="BN251" t="s">
        <v>105</v>
      </c>
      <c r="BO251">
        <v>168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8</v>
      </c>
      <c r="BZ251">
        <v>2008</v>
      </c>
      <c r="CA251" t="s">
        <v>110</v>
      </c>
      <c r="CB251" t="s">
        <v>111</v>
      </c>
      <c r="CC251">
        <v>305000</v>
      </c>
    </row>
    <row r="252" spans="1:81" hidden="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hidden="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hidden="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hidden="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hidden="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876</v>
      </c>
      <c r="B257">
        <v>60</v>
      </c>
      <c r="C257" t="s">
        <v>192</v>
      </c>
      <c r="D257">
        <v>75</v>
      </c>
      <c r="E257">
        <v>9000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87</v>
      </c>
      <c r="L257" t="s">
        <v>88</v>
      </c>
      <c r="M257" t="s">
        <v>136</v>
      </c>
      <c r="N257" t="s">
        <v>90</v>
      </c>
      <c r="O257" t="s">
        <v>90</v>
      </c>
      <c r="P257" t="s">
        <v>91</v>
      </c>
      <c r="Q257" t="s">
        <v>92</v>
      </c>
      <c r="R257">
        <v>8</v>
      </c>
      <c r="S257">
        <v>5</v>
      </c>
      <c r="T257">
        <v>2007</v>
      </c>
      <c r="U257">
        <v>2007</v>
      </c>
      <c r="V257" t="s">
        <v>93</v>
      </c>
      <c r="W257" t="s">
        <v>94</v>
      </c>
      <c r="X257" t="s">
        <v>180</v>
      </c>
      <c r="Y257" t="s">
        <v>181</v>
      </c>
      <c r="Z257" t="s">
        <v>117</v>
      </c>
      <c r="AA257">
        <v>0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130</v>
      </c>
      <c r="AH257" t="s">
        <v>101</v>
      </c>
      <c r="AI257">
        <v>64</v>
      </c>
      <c r="AJ257" t="s">
        <v>102</v>
      </c>
      <c r="AK257">
        <v>0</v>
      </c>
      <c r="AL257">
        <v>1120</v>
      </c>
      <c r="AM257">
        <v>1184</v>
      </c>
      <c r="AN257" t="s">
        <v>103</v>
      </c>
      <c r="AO257" t="s">
        <v>104</v>
      </c>
      <c r="AP257" t="s">
        <v>105</v>
      </c>
      <c r="AQ257" t="s">
        <v>106</v>
      </c>
      <c r="AR257">
        <v>1184</v>
      </c>
      <c r="AS257">
        <v>1426</v>
      </c>
      <c r="AT257">
        <v>0</v>
      </c>
      <c r="AU257">
        <v>2610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104</v>
      </c>
      <c r="BC257">
        <v>11</v>
      </c>
      <c r="BD257" t="s">
        <v>107</v>
      </c>
      <c r="BE257">
        <v>1</v>
      </c>
      <c r="BF257" t="s">
        <v>97</v>
      </c>
      <c r="BG257" t="s">
        <v>156</v>
      </c>
      <c r="BH257">
        <v>2007</v>
      </c>
      <c r="BI257" t="s">
        <v>157</v>
      </c>
      <c r="BJ257">
        <v>2</v>
      </c>
      <c r="BK257">
        <v>550</v>
      </c>
      <c r="BL257" t="s">
        <v>98</v>
      </c>
      <c r="BM257" t="s">
        <v>98</v>
      </c>
      <c r="BN257" t="s">
        <v>105</v>
      </c>
      <c r="BO257">
        <v>208</v>
      </c>
      <c r="BP257">
        <v>364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8</v>
      </c>
      <c r="BZ257">
        <v>2007</v>
      </c>
      <c r="CA257" t="s">
        <v>158</v>
      </c>
      <c r="CB257" t="s">
        <v>159</v>
      </c>
      <c r="CC257">
        <v>303477</v>
      </c>
    </row>
    <row r="258" spans="1:81" hidden="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hidden="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hidden="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hidden="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hidden="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hidden="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hidden="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hidden="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hidden="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hidden="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hidden="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1313</v>
      </c>
      <c r="B269">
        <v>60</v>
      </c>
      <c r="C269" t="s">
        <v>81</v>
      </c>
      <c r="D269" t="s">
        <v>83</v>
      </c>
      <c r="E269">
        <v>9572</v>
      </c>
      <c r="F269" t="s">
        <v>82</v>
      </c>
      <c r="G269" t="s">
        <v>83</v>
      </c>
      <c r="H269" t="s">
        <v>120</v>
      </c>
      <c r="I269" t="s">
        <v>85</v>
      </c>
      <c r="J269" t="s">
        <v>86</v>
      </c>
      <c r="K269" t="s">
        <v>87</v>
      </c>
      <c r="L269" t="s">
        <v>88</v>
      </c>
      <c r="M269" t="s">
        <v>129</v>
      </c>
      <c r="N269" t="s">
        <v>90</v>
      </c>
      <c r="O269" t="s">
        <v>90</v>
      </c>
      <c r="P269" t="s">
        <v>91</v>
      </c>
      <c r="Q269" t="s">
        <v>92</v>
      </c>
      <c r="R269">
        <v>8</v>
      </c>
      <c r="S269">
        <v>5</v>
      </c>
      <c r="T269">
        <v>1990</v>
      </c>
      <c r="U269">
        <v>1990</v>
      </c>
      <c r="V269" t="s">
        <v>93</v>
      </c>
      <c r="W269" t="s">
        <v>94</v>
      </c>
      <c r="X269" t="s">
        <v>124</v>
      </c>
      <c r="Y269" t="s">
        <v>124</v>
      </c>
      <c r="Z269" t="s">
        <v>96</v>
      </c>
      <c r="AA269">
        <v>336</v>
      </c>
      <c r="AB269" t="s">
        <v>97</v>
      </c>
      <c r="AC269" t="s">
        <v>98</v>
      </c>
      <c r="AD269" t="s">
        <v>99</v>
      </c>
      <c r="AE269" t="s">
        <v>104</v>
      </c>
      <c r="AF269" t="s">
        <v>98</v>
      </c>
      <c r="AG269" t="s">
        <v>100</v>
      </c>
      <c r="AH269" t="s">
        <v>101</v>
      </c>
      <c r="AI269">
        <v>482</v>
      </c>
      <c r="AJ269" t="s">
        <v>102</v>
      </c>
      <c r="AK269">
        <v>0</v>
      </c>
      <c r="AL269">
        <v>971</v>
      </c>
      <c r="AM269">
        <v>1453</v>
      </c>
      <c r="AN269" t="s">
        <v>103</v>
      </c>
      <c r="AO269" t="s">
        <v>104</v>
      </c>
      <c r="AP269" t="s">
        <v>105</v>
      </c>
      <c r="AQ269" t="s">
        <v>106</v>
      </c>
      <c r="AR269">
        <v>1453</v>
      </c>
      <c r="AS269">
        <v>1357</v>
      </c>
      <c r="AT269">
        <v>0</v>
      </c>
      <c r="AU269">
        <v>2810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9</v>
      </c>
      <c r="BD269" t="s">
        <v>107</v>
      </c>
      <c r="BE269">
        <v>1</v>
      </c>
      <c r="BF269" t="s">
        <v>104</v>
      </c>
      <c r="BG269" t="s">
        <v>108</v>
      </c>
      <c r="BH269">
        <v>1990</v>
      </c>
      <c r="BI269" t="s">
        <v>109</v>
      </c>
      <c r="BJ269">
        <v>2</v>
      </c>
      <c r="BK269">
        <v>750</v>
      </c>
      <c r="BL269" t="s">
        <v>97</v>
      </c>
      <c r="BM269" t="s">
        <v>97</v>
      </c>
      <c r="BN269" t="s">
        <v>105</v>
      </c>
      <c r="BO269">
        <v>500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6</v>
      </c>
      <c r="BZ269">
        <v>2007</v>
      </c>
      <c r="CA269" t="s">
        <v>110</v>
      </c>
      <c r="CB269" t="s">
        <v>111</v>
      </c>
      <c r="CC269">
        <v>302000</v>
      </c>
    </row>
    <row r="270" spans="1:81" hidden="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hidden="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hidden="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hidden="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323</v>
      </c>
      <c r="B274">
        <v>60</v>
      </c>
      <c r="C274" t="s">
        <v>81</v>
      </c>
      <c r="D274">
        <v>86</v>
      </c>
      <c r="E274">
        <v>10380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87</v>
      </c>
      <c r="L274" t="s">
        <v>88</v>
      </c>
      <c r="M274" t="s">
        <v>170</v>
      </c>
      <c r="N274" t="s">
        <v>90</v>
      </c>
      <c r="O274" t="s">
        <v>90</v>
      </c>
      <c r="P274" t="s">
        <v>91</v>
      </c>
      <c r="Q274" t="s">
        <v>92</v>
      </c>
      <c r="R274">
        <v>7</v>
      </c>
      <c r="S274">
        <v>5</v>
      </c>
      <c r="T274">
        <v>1986</v>
      </c>
      <c r="U274">
        <v>1987</v>
      </c>
      <c r="V274" t="s">
        <v>93</v>
      </c>
      <c r="W274" t="s">
        <v>94</v>
      </c>
      <c r="X274" t="s">
        <v>161</v>
      </c>
      <c r="Y274" t="s">
        <v>161</v>
      </c>
      <c r="Z274" t="s">
        <v>96</v>
      </c>
      <c r="AA274">
        <v>172</v>
      </c>
      <c r="AB274" t="s">
        <v>97</v>
      </c>
      <c r="AC274" t="s">
        <v>98</v>
      </c>
      <c r="AD274" t="s">
        <v>118</v>
      </c>
      <c r="AE274" t="s">
        <v>98</v>
      </c>
      <c r="AF274" t="s">
        <v>98</v>
      </c>
      <c r="AG274" t="s">
        <v>97</v>
      </c>
      <c r="AH274" t="s">
        <v>172</v>
      </c>
      <c r="AI274">
        <v>28</v>
      </c>
      <c r="AJ274" t="s">
        <v>119</v>
      </c>
      <c r="AK274">
        <v>1474</v>
      </c>
      <c r="AL274">
        <v>0</v>
      </c>
      <c r="AM274">
        <v>1502</v>
      </c>
      <c r="AN274" t="s">
        <v>103</v>
      </c>
      <c r="AO274" t="s">
        <v>104</v>
      </c>
      <c r="AP274" t="s">
        <v>105</v>
      </c>
      <c r="AQ274" t="s">
        <v>106</v>
      </c>
      <c r="AR274">
        <v>1553</v>
      </c>
      <c r="AS274">
        <v>1177</v>
      </c>
      <c r="AT274">
        <v>0</v>
      </c>
      <c r="AU274">
        <v>2730</v>
      </c>
      <c r="AV274">
        <v>1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8</v>
      </c>
      <c r="BD274" t="s">
        <v>107</v>
      </c>
      <c r="BE274">
        <v>1</v>
      </c>
      <c r="BF274" t="s">
        <v>98</v>
      </c>
      <c r="BG274" t="s">
        <v>108</v>
      </c>
      <c r="BH274">
        <v>1987</v>
      </c>
      <c r="BI274" t="s">
        <v>157</v>
      </c>
      <c r="BJ274">
        <v>2</v>
      </c>
      <c r="BK274">
        <v>576</v>
      </c>
      <c r="BL274" t="s">
        <v>98</v>
      </c>
      <c r="BM274" t="s">
        <v>98</v>
      </c>
      <c r="BN274" t="s">
        <v>105</v>
      </c>
      <c r="BO274">
        <v>201</v>
      </c>
      <c r="BP274">
        <v>96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134</v>
      </c>
      <c r="BW274" t="s">
        <v>83</v>
      </c>
      <c r="BX274">
        <v>0</v>
      </c>
      <c r="BY274">
        <v>8</v>
      </c>
      <c r="BZ274">
        <v>2007</v>
      </c>
      <c r="CA274" t="s">
        <v>110</v>
      </c>
      <c r="CB274" t="s">
        <v>111</v>
      </c>
      <c r="CC274">
        <v>301000</v>
      </c>
    </row>
    <row r="275" spans="1:81" hidden="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hidden="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hidden="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hidden="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hidden="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hidden="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746</v>
      </c>
      <c r="B281">
        <v>60</v>
      </c>
      <c r="C281" t="s">
        <v>81</v>
      </c>
      <c r="D281" t="s">
        <v>83</v>
      </c>
      <c r="E281">
        <v>8963</v>
      </c>
      <c r="F281" t="s">
        <v>82</v>
      </c>
      <c r="G281" t="s">
        <v>83</v>
      </c>
      <c r="H281" t="s">
        <v>120</v>
      </c>
      <c r="I281" t="s">
        <v>85</v>
      </c>
      <c r="J281" t="s">
        <v>86</v>
      </c>
      <c r="K281" t="s">
        <v>87</v>
      </c>
      <c r="L281" t="s">
        <v>88</v>
      </c>
      <c r="M281" t="s">
        <v>138</v>
      </c>
      <c r="N281" t="s">
        <v>90</v>
      </c>
      <c r="O281" t="s">
        <v>90</v>
      </c>
      <c r="P281" t="s">
        <v>91</v>
      </c>
      <c r="Q281" t="s">
        <v>92</v>
      </c>
      <c r="R281">
        <v>8</v>
      </c>
      <c r="S281">
        <v>9</v>
      </c>
      <c r="T281">
        <v>1976</v>
      </c>
      <c r="U281">
        <v>1996</v>
      </c>
      <c r="V281" t="s">
        <v>152</v>
      </c>
      <c r="W281" t="s">
        <v>94</v>
      </c>
      <c r="X281" t="s">
        <v>95</v>
      </c>
      <c r="Y281" t="s">
        <v>95</v>
      </c>
      <c r="Z281" t="s">
        <v>96</v>
      </c>
      <c r="AA281">
        <v>289</v>
      </c>
      <c r="AB281" t="s">
        <v>104</v>
      </c>
      <c r="AC281" t="s">
        <v>97</v>
      </c>
      <c r="AD281" t="s">
        <v>118</v>
      </c>
      <c r="AE281" t="s">
        <v>98</v>
      </c>
      <c r="AF281" t="s">
        <v>97</v>
      </c>
      <c r="AG281" t="s">
        <v>100</v>
      </c>
      <c r="AH281" t="s">
        <v>101</v>
      </c>
      <c r="AI281">
        <v>575</v>
      </c>
      <c r="AJ281" t="s">
        <v>119</v>
      </c>
      <c r="AK281">
        <v>80</v>
      </c>
      <c r="AL281">
        <v>487</v>
      </c>
      <c r="AM281">
        <v>1142</v>
      </c>
      <c r="AN281" t="s">
        <v>103</v>
      </c>
      <c r="AO281" t="s">
        <v>104</v>
      </c>
      <c r="AP281" t="s">
        <v>105</v>
      </c>
      <c r="AQ281" t="s">
        <v>106</v>
      </c>
      <c r="AR281">
        <v>1175</v>
      </c>
      <c r="AS281">
        <v>1540</v>
      </c>
      <c r="AT281">
        <v>0</v>
      </c>
      <c r="AU281">
        <v>2715</v>
      </c>
      <c r="AV281">
        <v>0</v>
      </c>
      <c r="AW281">
        <v>1</v>
      </c>
      <c r="AX281">
        <v>3</v>
      </c>
      <c r="AY281">
        <v>1</v>
      </c>
      <c r="AZ281">
        <v>4</v>
      </c>
      <c r="BA281">
        <v>1</v>
      </c>
      <c r="BB281" t="s">
        <v>97</v>
      </c>
      <c r="BC281">
        <v>11</v>
      </c>
      <c r="BD281" t="s">
        <v>107</v>
      </c>
      <c r="BE281">
        <v>2</v>
      </c>
      <c r="BF281" t="s">
        <v>98</v>
      </c>
      <c r="BG281" t="s">
        <v>156</v>
      </c>
      <c r="BH281">
        <v>1994</v>
      </c>
      <c r="BI281" t="s">
        <v>157</v>
      </c>
      <c r="BJ281">
        <v>2</v>
      </c>
      <c r="BK281">
        <v>831</v>
      </c>
      <c r="BL281" t="s">
        <v>98</v>
      </c>
      <c r="BM281" t="s">
        <v>98</v>
      </c>
      <c r="BN281" t="s">
        <v>105</v>
      </c>
      <c r="BO281">
        <v>0</v>
      </c>
      <c r="BP281">
        <v>204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7</v>
      </c>
      <c r="BZ281">
        <v>2008</v>
      </c>
      <c r="CA281" t="s">
        <v>110</v>
      </c>
      <c r="CB281" t="s">
        <v>111</v>
      </c>
      <c r="CC281">
        <v>299800</v>
      </c>
    </row>
    <row r="282" spans="1:81" hidden="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hidden="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hidden="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hidden="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hidden="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hidden="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hidden="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hidden="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hidden="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hidden="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hidden="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hidden="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hidden="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hidden="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hidden="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hidden="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227</v>
      </c>
      <c r="B298">
        <v>60</v>
      </c>
      <c r="C298" t="s">
        <v>81</v>
      </c>
      <c r="D298">
        <v>82</v>
      </c>
      <c r="E298">
        <v>9950</v>
      </c>
      <c r="F298" t="s">
        <v>82</v>
      </c>
      <c r="G298" t="s">
        <v>83</v>
      </c>
      <c r="H298" t="s">
        <v>120</v>
      </c>
      <c r="I298" t="s">
        <v>85</v>
      </c>
      <c r="J298" t="s">
        <v>86</v>
      </c>
      <c r="K298" t="s">
        <v>87</v>
      </c>
      <c r="L298" t="s">
        <v>88</v>
      </c>
      <c r="M298" t="s">
        <v>129</v>
      </c>
      <c r="N298" t="s">
        <v>90</v>
      </c>
      <c r="O298" t="s">
        <v>90</v>
      </c>
      <c r="P298" t="s">
        <v>91</v>
      </c>
      <c r="Q298" t="s">
        <v>92</v>
      </c>
      <c r="R298">
        <v>7</v>
      </c>
      <c r="S298">
        <v>5</v>
      </c>
      <c r="T298">
        <v>1995</v>
      </c>
      <c r="U298">
        <v>1995</v>
      </c>
      <c r="V298" t="s">
        <v>93</v>
      </c>
      <c r="W298" t="s">
        <v>94</v>
      </c>
      <c r="X298" t="s">
        <v>95</v>
      </c>
      <c r="Y298" t="s">
        <v>95</v>
      </c>
      <c r="Z298" t="s">
        <v>96</v>
      </c>
      <c r="AA298">
        <v>290</v>
      </c>
      <c r="AB298" t="s">
        <v>97</v>
      </c>
      <c r="AC298" t="s">
        <v>98</v>
      </c>
      <c r="AD298" t="s">
        <v>99</v>
      </c>
      <c r="AE298" t="s">
        <v>97</v>
      </c>
      <c r="AF298" t="s">
        <v>98</v>
      </c>
      <c r="AG298" t="s">
        <v>100</v>
      </c>
      <c r="AH298" t="s">
        <v>101</v>
      </c>
      <c r="AI298">
        <v>565</v>
      </c>
      <c r="AJ298" t="s">
        <v>102</v>
      </c>
      <c r="AK298">
        <v>0</v>
      </c>
      <c r="AL298">
        <v>638</v>
      </c>
      <c r="AM298">
        <v>1203</v>
      </c>
      <c r="AN298" t="s">
        <v>103</v>
      </c>
      <c r="AO298" t="s">
        <v>104</v>
      </c>
      <c r="AP298" t="s">
        <v>105</v>
      </c>
      <c r="AQ298" t="s">
        <v>106</v>
      </c>
      <c r="AR298">
        <v>1214</v>
      </c>
      <c r="AS298">
        <v>1306</v>
      </c>
      <c r="AT298">
        <v>0</v>
      </c>
      <c r="AU298">
        <v>2520</v>
      </c>
      <c r="AV298">
        <v>0</v>
      </c>
      <c r="AW298">
        <v>0</v>
      </c>
      <c r="AX298">
        <v>2</v>
      </c>
      <c r="AY298">
        <v>1</v>
      </c>
      <c r="AZ298">
        <v>4</v>
      </c>
      <c r="BA298">
        <v>1</v>
      </c>
      <c r="BB298" t="s">
        <v>97</v>
      </c>
      <c r="BC298">
        <v>9</v>
      </c>
      <c r="BD298" t="s">
        <v>107</v>
      </c>
      <c r="BE298">
        <v>1</v>
      </c>
      <c r="BF298" t="s">
        <v>98</v>
      </c>
      <c r="BG298" t="s">
        <v>108</v>
      </c>
      <c r="BH298">
        <v>1995</v>
      </c>
      <c r="BI298" t="s">
        <v>109</v>
      </c>
      <c r="BJ298">
        <v>3</v>
      </c>
      <c r="BK298">
        <v>721</v>
      </c>
      <c r="BL298" t="s">
        <v>98</v>
      </c>
      <c r="BM298" t="s">
        <v>98</v>
      </c>
      <c r="BN298" t="s">
        <v>105</v>
      </c>
      <c r="BO298">
        <v>224</v>
      </c>
      <c r="BP298">
        <v>114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128</v>
      </c>
      <c r="CC298">
        <v>290000</v>
      </c>
    </row>
    <row r="299" spans="1:81" hidden="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hidden="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hidden="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hidden="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273</v>
      </c>
      <c r="B303">
        <v>60</v>
      </c>
      <c r="C303" t="s">
        <v>81</v>
      </c>
      <c r="D303">
        <v>92</v>
      </c>
      <c r="E303">
        <v>11764</v>
      </c>
      <c r="F303" t="s">
        <v>82</v>
      </c>
      <c r="G303" t="s">
        <v>83</v>
      </c>
      <c r="H303" t="s">
        <v>120</v>
      </c>
      <c r="I303" t="s">
        <v>85</v>
      </c>
      <c r="J303" t="s">
        <v>86</v>
      </c>
      <c r="K303" t="s">
        <v>166</v>
      </c>
      <c r="L303" t="s">
        <v>88</v>
      </c>
      <c r="M303" t="s">
        <v>129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7</v>
      </c>
      <c r="T303">
        <v>1999</v>
      </c>
      <c r="U303">
        <v>2007</v>
      </c>
      <c r="V303" t="s">
        <v>93</v>
      </c>
      <c r="W303" t="s">
        <v>94</v>
      </c>
      <c r="X303" t="s">
        <v>95</v>
      </c>
      <c r="Y303" t="s">
        <v>95</v>
      </c>
      <c r="Z303" t="s">
        <v>96</v>
      </c>
      <c r="AA303">
        <v>348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524</v>
      </c>
      <c r="AJ303" t="s">
        <v>102</v>
      </c>
      <c r="AK303">
        <v>0</v>
      </c>
      <c r="AL303">
        <v>628</v>
      </c>
      <c r="AM303">
        <v>1152</v>
      </c>
      <c r="AN303" t="s">
        <v>103</v>
      </c>
      <c r="AO303" t="s">
        <v>104</v>
      </c>
      <c r="AP303" t="s">
        <v>105</v>
      </c>
      <c r="AQ303" t="s">
        <v>106</v>
      </c>
      <c r="AR303">
        <v>1164</v>
      </c>
      <c r="AS303">
        <v>1106</v>
      </c>
      <c r="AT303">
        <v>0</v>
      </c>
      <c r="AU303">
        <v>2270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97</v>
      </c>
      <c r="BG303" t="s">
        <v>108</v>
      </c>
      <c r="BH303">
        <v>1999</v>
      </c>
      <c r="BI303" t="s">
        <v>157</v>
      </c>
      <c r="BJ303">
        <v>3</v>
      </c>
      <c r="BK303">
        <v>671</v>
      </c>
      <c r="BL303" t="s">
        <v>98</v>
      </c>
      <c r="BM303" t="s">
        <v>98</v>
      </c>
      <c r="BN303" t="s">
        <v>105</v>
      </c>
      <c r="BO303">
        <v>132</v>
      </c>
      <c r="BP303">
        <v>57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4</v>
      </c>
      <c r="BZ303">
        <v>2010</v>
      </c>
      <c r="CA303" t="s">
        <v>110</v>
      </c>
      <c r="CB303" t="s">
        <v>111</v>
      </c>
      <c r="CC303">
        <v>290000</v>
      </c>
    </row>
    <row r="304" spans="1:81" hidden="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hidden="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hidden="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hidden="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760</v>
      </c>
      <c r="B308">
        <v>60</v>
      </c>
      <c r="C308" t="s">
        <v>81</v>
      </c>
      <c r="D308">
        <v>65</v>
      </c>
      <c r="E308">
        <v>12257</v>
      </c>
      <c r="F308" t="s">
        <v>82</v>
      </c>
      <c r="G308" t="s">
        <v>83</v>
      </c>
      <c r="H308" t="s">
        <v>120</v>
      </c>
      <c r="I308" t="s">
        <v>85</v>
      </c>
      <c r="J308" t="s">
        <v>86</v>
      </c>
      <c r="K308" t="s">
        <v>87</v>
      </c>
      <c r="L308" t="s">
        <v>88</v>
      </c>
      <c r="M308" t="s">
        <v>129</v>
      </c>
      <c r="N308" t="s">
        <v>90</v>
      </c>
      <c r="O308" t="s">
        <v>90</v>
      </c>
      <c r="P308" t="s">
        <v>91</v>
      </c>
      <c r="Q308" t="s">
        <v>92</v>
      </c>
      <c r="R308">
        <v>8</v>
      </c>
      <c r="S308">
        <v>5</v>
      </c>
      <c r="T308">
        <v>1995</v>
      </c>
      <c r="U308">
        <v>1995</v>
      </c>
      <c r="V308" t="s">
        <v>93</v>
      </c>
      <c r="W308" t="s">
        <v>94</v>
      </c>
      <c r="X308" t="s">
        <v>95</v>
      </c>
      <c r="Y308" t="s">
        <v>95</v>
      </c>
      <c r="Z308" t="s">
        <v>96</v>
      </c>
      <c r="AA308">
        <v>513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130</v>
      </c>
      <c r="AH308" t="s">
        <v>172</v>
      </c>
      <c r="AI308">
        <v>56</v>
      </c>
      <c r="AJ308" t="s">
        <v>119</v>
      </c>
      <c r="AK308">
        <v>64</v>
      </c>
      <c r="AL308">
        <v>1198</v>
      </c>
      <c r="AM308">
        <v>1318</v>
      </c>
      <c r="AN308" t="s">
        <v>103</v>
      </c>
      <c r="AO308" t="s">
        <v>104</v>
      </c>
      <c r="AP308" t="s">
        <v>105</v>
      </c>
      <c r="AQ308" t="s">
        <v>106</v>
      </c>
      <c r="AR308">
        <v>1328</v>
      </c>
      <c r="AS308">
        <v>1203</v>
      </c>
      <c r="AT308">
        <v>0</v>
      </c>
      <c r="AU308">
        <v>2531</v>
      </c>
      <c r="AV308">
        <v>0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9</v>
      </c>
      <c r="BD308" t="s">
        <v>107</v>
      </c>
      <c r="BE308">
        <v>1</v>
      </c>
      <c r="BF308" t="s">
        <v>98</v>
      </c>
      <c r="BG308" t="s">
        <v>108</v>
      </c>
      <c r="BH308">
        <v>1995</v>
      </c>
      <c r="BI308" t="s">
        <v>109</v>
      </c>
      <c r="BJ308">
        <v>3</v>
      </c>
      <c r="BK308">
        <v>752</v>
      </c>
      <c r="BL308" t="s">
        <v>98</v>
      </c>
      <c r="BM308" t="s">
        <v>98</v>
      </c>
      <c r="BN308" t="s">
        <v>105</v>
      </c>
      <c r="BO308">
        <v>222</v>
      </c>
      <c r="BP308">
        <v>98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11</v>
      </c>
      <c r="BZ308">
        <v>2007</v>
      </c>
      <c r="CA308" t="s">
        <v>110</v>
      </c>
      <c r="CB308" t="s">
        <v>111</v>
      </c>
      <c r="CC308">
        <v>290000</v>
      </c>
    </row>
    <row r="309" spans="1:81" hidden="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hidden="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hidden="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hidden="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hidden="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hidden="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hidden="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hidden="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hidden="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1303</v>
      </c>
      <c r="B318">
        <v>60</v>
      </c>
      <c r="C318" t="s">
        <v>81</v>
      </c>
      <c r="D318">
        <v>92</v>
      </c>
      <c r="E318">
        <v>10120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129</v>
      </c>
      <c r="N318" t="s">
        <v>90</v>
      </c>
      <c r="O318" t="s">
        <v>90</v>
      </c>
      <c r="P318" t="s">
        <v>91</v>
      </c>
      <c r="Q318" t="s">
        <v>92</v>
      </c>
      <c r="R318">
        <v>8</v>
      </c>
      <c r="S318">
        <v>5</v>
      </c>
      <c r="T318">
        <v>1994</v>
      </c>
      <c r="U318">
        <v>1994</v>
      </c>
      <c r="V318" t="s">
        <v>152</v>
      </c>
      <c r="W318" t="s">
        <v>94</v>
      </c>
      <c r="X318" t="s">
        <v>95</v>
      </c>
      <c r="Y318" t="s">
        <v>95</v>
      </c>
      <c r="Z318" t="s">
        <v>96</v>
      </c>
      <c r="AA318">
        <v>391</v>
      </c>
      <c r="AB318" t="s">
        <v>97</v>
      </c>
      <c r="AC318" t="s">
        <v>98</v>
      </c>
      <c r="AD318" t="s">
        <v>99</v>
      </c>
      <c r="AE318" t="s">
        <v>97</v>
      </c>
      <c r="AF318" t="s">
        <v>98</v>
      </c>
      <c r="AG318" t="s">
        <v>100</v>
      </c>
      <c r="AH318" t="s">
        <v>101</v>
      </c>
      <c r="AI318">
        <v>740</v>
      </c>
      <c r="AJ318" t="s">
        <v>102</v>
      </c>
      <c r="AK318">
        <v>0</v>
      </c>
      <c r="AL318">
        <v>425</v>
      </c>
      <c r="AM318">
        <v>1165</v>
      </c>
      <c r="AN318" t="s">
        <v>103</v>
      </c>
      <c r="AO318" t="s">
        <v>104</v>
      </c>
      <c r="AP318" t="s">
        <v>105</v>
      </c>
      <c r="AQ318" t="s">
        <v>106</v>
      </c>
      <c r="AR318">
        <v>1203</v>
      </c>
      <c r="AS318">
        <v>1323</v>
      </c>
      <c r="AT318">
        <v>0</v>
      </c>
      <c r="AU318">
        <v>2526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97</v>
      </c>
      <c r="BC318">
        <v>8</v>
      </c>
      <c r="BD318" t="s">
        <v>107</v>
      </c>
      <c r="BE318">
        <v>1</v>
      </c>
      <c r="BF318" t="s">
        <v>98</v>
      </c>
      <c r="BG318" t="s">
        <v>108</v>
      </c>
      <c r="BH318">
        <v>1994</v>
      </c>
      <c r="BI318" t="s">
        <v>109</v>
      </c>
      <c r="BJ318">
        <v>3</v>
      </c>
      <c r="BK318">
        <v>844</v>
      </c>
      <c r="BL318" t="s">
        <v>98</v>
      </c>
      <c r="BM318" t="s">
        <v>98</v>
      </c>
      <c r="BN318" t="s">
        <v>105</v>
      </c>
      <c r="BO318">
        <v>309</v>
      </c>
      <c r="BP318">
        <v>78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12</v>
      </c>
      <c r="BZ318">
        <v>2006</v>
      </c>
      <c r="CA318" t="s">
        <v>110</v>
      </c>
      <c r="CB318" t="s">
        <v>111</v>
      </c>
      <c r="CC318">
        <v>290000</v>
      </c>
    </row>
    <row r="319" spans="1:81" hidden="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927</v>
      </c>
      <c r="B320">
        <v>60</v>
      </c>
      <c r="C320" t="s">
        <v>81</v>
      </c>
      <c r="D320">
        <v>93</v>
      </c>
      <c r="E320">
        <v>11999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154</v>
      </c>
      <c r="N320" t="s">
        <v>90</v>
      </c>
      <c r="O320" t="s">
        <v>90</v>
      </c>
      <c r="P320" t="s">
        <v>91</v>
      </c>
      <c r="Q320" t="s">
        <v>92</v>
      </c>
      <c r="R320">
        <v>8</v>
      </c>
      <c r="S320">
        <v>5</v>
      </c>
      <c r="T320">
        <v>2003</v>
      </c>
      <c r="U320">
        <v>2004</v>
      </c>
      <c r="V320" t="s">
        <v>152</v>
      </c>
      <c r="W320" t="s">
        <v>94</v>
      </c>
      <c r="X320" t="s">
        <v>95</v>
      </c>
      <c r="Y320" t="s">
        <v>95</v>
      </c>
      <c r="Z320" t="s">
        <v>96</v>
      </c>
      <c r="AA320">
        <v>340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100</v>
      </c>
      <c r="AH320" t="s">
        <v>102</v>
      </c>
      <c r="AI320">
        <v>0</v>
      </c>
      <c r="AJ320" t="s">
        <v>102</v>
      </c>
      <c r="AK320">
        <v>0</v>
      </c>
      <c r="AL320">
        <v>1181</v>
      </c>
      <c r="AM320">
        <v>1181</v>
      </c>
      <c r="AN320" t="s">
        <v>103</v>
      </c>
      <c r="AO320" t="s">
        <v>104</v>
      </c>
      <c r="AP320" t="s">
        <v>105</v>
      </c>
      <c r="AQ320" t="s">
        <v>106</v>
      </c>
      <c r="AR320">
        <v>1234</v>
      </c>
      <c r="AS320">
        <v>1140</v>
      </c>
      <c r="AT320">
        <v>0</v>
      </c>
      <c r="AU320">
        <v>2374</v>
      </c>
      <c r="AV320">
        <v>0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104</v>
      </c>
      <c r="BC320">
        <v>10</v>
      </c>
      <c r="BD320" t="s">
        <v>107</v>
      </c>
      <c r="BE320">
        <v>1</v>
      </c>
      <c r="BF320" t="s">
        <v>97</v>
      </c>
      <c r="BG320" t="s">
        <v>156</v>
      </c>
      <c r="BH320">
        <v>2003</v>
      </c>
      <c r="BI320" t="s">
        <v>157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104</v>
      </c>
      <c r="BP320">
        <v>100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5</v>
      </c>
      <c r="BZ320">
        <v>2007</v>
      </c>
      <c r="CA320" t="s">
        <v>110</v>
      </c>
      <c r="CB320" t="s">
        <v>111</v>
      </c>
      <c r="CC320">
        <v>285000</v>
      </c>
    </row>
    <row r="321" spans="1:81" hidden="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1176</v>
      </c>
      <c r="B322">
        <v>50</v>
      </c>
      <c r="C322" t="s">
        <v>81</v>
      </c>
      <c r="D322">
        <v>85</v>
      </c>
      <c r="E322">
        <v>10678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129</v>
      </c>
      <c r="N322" t="s">
        <v>90</v>
      </c>
      <c r="O322" t="s">
        <v>90</v>
      </c>
      <c r="P322" t="s">
        <v>91</v>
      </c>
      <c r="Q322" t="s">
        <v>132</v>
      </c>
      <c r="R322">
        <v>8</v>
      </c>
      <c r="S322">
        <v>5</v>
      </c>
      <c r="T322">
        <v>1992</v>
      </c>
      <c r="U322">
        <v>2000</v>
      </c>
      <c r="V322" t="s">
        <v>152</v>
      </c>
      <c r="W322" t="s">
        <v>94</v>
      </c>
      <c r="X322" t="s">
        <v>140</v>
      </c>
      <c r="Y322" t="s">
        <v>140</v>
      </c>
      <c r="Z322" t="s">
        <v>96</v>
      </c>
      <c r="AA322">
        <v>337</v>
      </c>
      <c r="AB322" t="s">
        <v>97</v>
      </c>
      <c r="AC322" t="s">
        <v>98</v>
      </c>
      <c r="AD322" t="s">
        <v>99</v>
      </c>
      <c r="AE322" t="s">
        <v>97</v>
      </c>
      <c r="AF322" t="s">
        <v>98</v>
      </c>
      <c r="AG322" t="s">
        <v>100</v>
      </c>
      <c r="AH322" t="s">
        <v>101</v>
      </c>
      <c r="AI322">
        <v>700</v>
      </c>
      <c r="AJ322" t="s">
        <v>102</v>
      </c>
      <c r="AK322">
        <v>0</v>
      </c>
      <c r="AL322">
        <v>983</v>
      </c>
      <c r="AM322">
        <v>1683</v>
      </c>
      <c r="AN322" t="s">
        <v>103</v>
      </c>
      <c r="AO322" t="s">
        <v>104</v>
      </c>
      <c r="AP322" t="s">
        <v>105</v>
      </c>
      <c r="AQ322" t="s">
        <v>106</v>
      </c>
      <c r="AR322">
        <v>2129</v>
      </c>
      <c r="AS322">
        <v>743</v>
      </c>
      <c r="AT322">
        <v>0</v>
      </c>
      <c r="AU322">
        <v>2872</v>
      </c>
      <c r="AV322">
        <v>0</v>
      </c>
      <c r="AW322">
        <v>0</v>
      </c>
      <c r="AX322">
        <v>2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1</v>
      </c>
      <c r="BF322" t="s">
        <v>98</v>
      </c>
      <c r="BG322" t="s">
        <v>108</v>
      </c>
      <c r="BH322">
        <v>1992</v>
      </c>
      <c r="BI322" t="s">
        <v>157</v>
      </c>
      <c r="BJ322">
        <v>2</v>
      </c>
      <c r="BK322">
        <v>541</v>
      </c>
      <c r="BL322" t="s">
        <v>98</v>
      </c>
      <c r="BM322" t="s">
        <v>98</v>
      </c>
      <c r="BN322" t="s">
        <v>105</v>
      </c>
      <c r="BO322">
        <v>0</v>
      </c>
      <c r="BP322">
        <v>33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4</v>
      </c>
      <c r="BZ322">
        <v>2007</v>
      </c>
      <c r="CA322" t="s">
        <v>110</v>
      </c>
      <c r="CB322" t="s">
        <v>111</v>
      </c>
      <c r="CC322">
        <v>285000</v>
      </c>
    </row>
    <row r="323" spans="1:81" x14ac:dyDescent="0.3">
      <c r="A323">
        <v>1396</v>
      </c>
      <c r="B323">
        <v>60</v>
      </c>
      <c r="C323" t="s">
        <v>81</v>
      </c>
      <c r="D323">
        <v>88</v>
      </c>
      <c r="E323">
        <v>12665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189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2005</v>
      </c>
      <c r="U323">
        <v>2006</v>
      </c>
      <c r="V323" t="s">
        <v>152</v>
      </c>
      <c r="W323" t="s">
        <v>94</v>
      </c>
      <c r="X323" t="s">
        <v>95</v>
      </c>
      <c r="Y323" t="s">
        <v>95</v>
      </c>
      <c r="Z323" t="s">
        <v>96</v>
      </c>
      <c r="AA323">
        <v>245</v>
      </c>
      <c r="AB323" t="s">
        <v>97</v>
      </c>
      <c r="AC323" t="s">
        <v>98</v>
      </c>
      <c r="AD323" t="s">
        <v>99</v>
      </c>
      <c r="AE323" t="s">
        <v>97</v>
      </c>
      <c r="AF323" t="s">
        <v>97</v>
      </c>
      <c r="AG323" t="s">
        <v>97</v>
      </c>
      <c r="AH323" t="s">
        <v>102</v>
      </c>
      <c r="AI323">
        <v>0</v>
      </c>
      <c r="AJ323" t="s">
        <v>102</v>
      </c>
      <c r="AK323">
        <v>0</v>
      </c>
      <c r="AL323">
        <v>1094</v>
      </c>
      <c r="AM323">
        <v>1094</v>
      </c>
      <c r="AN323" t="s">
        <v>103</v>
      </c>
      <c r="AO323" t="s">
        <v>104</v>
      </c>
      <c r="AP323" t="s">
        <v>105</v>
      </c>
      <c r="AQ323" t="s">
        <v>106</v>
      </c>
      <c r="AR323">
        <v>1133</v>
      </c>
      <c r="AS323">
        <v>1349</v>
      </c>
      <c r="AT323">
        <v>0</v>
      </c>
      <c r="AU323">
        <v>2482</v>
      </c>
      <c r="AV323">
        <v>0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9</v>
      </c>
      <c r="BD323" t="s">
        <v>107</v>
      </c>
      <c r="BE323">
        <v>1</v>
      </c>
      <c r="BF323" t="s">
        <v>97</v>
      </c>
      <c r="BG323" t="s">
        <v>156</v>
      </c>
      <c r="BH323">
        <v>2005</v>
      </c>
      <c r="BI323" t="s">
        <v>157</v>
      </c>
      <c r="BJ323">
        <v>3</v>
      </c>
      <c r="BK323">
        <v>642</v>
      </c>
      <c r="BL323" t="s">
        <v>98</v>
      </c>
      <c r="BM323" t="s">
        <v>98</v>
      </c>
      <c r="BN323" t="s">
        <v>105</v>
      </c>
      <c r="BO323">
        <v>144</v>
      </c>
      <c r="BP323">
        <v>39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2</v>
      </c>
      <c r="BZ323">
        <v>2007</v>
      </c>
      <c r="CA323" t="s">
        <v>110</v>
      </c>
      <c r="CB323" t="s">
        <v>111</v>
      </c>
      <c r="CC323">
        <v>281213</v>
      </c>
    </row>
    <row r="324" spans="1:81" x14ac:dyDescent="0.3">
      <c r="A324">
        <v>1045</v>
      </c>
      <c r="B324">
        <v>20</v>
      </c>
      <c r="C324" t="s">
        <v>81</v>
      </c>
      <c r="D324">
        <v>80</v>
      </c>
      <c r="E324">
        <v>9600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138</v>
      </c>
      <c r="N324" t="s">
        <v>139</v>
      </c>
      <c r="O324" t="s">
        <v>90</v>
      </c>
      <c r="P324" t="s">
        <v>91</v>
      </c>
      <c r="Q324" t="s">
        <v>115</v>
      </c>
      <c r="R324">
        <v>8</v>
      </c>
      <c r="S324">
        <v>5</v>
      </c>
      <c r="T324">
        <v>1981</v>
      </c>
      <c r="U324">
        <v>1981</v>
      </c>
      <c r="V324" t="s">
        <v>152</v>
      </c>
      <c r="W324" t="s">
        <v>196</v>
      </c>
      <c r="X324" t="s">
        <v>96</v>
      </c>
      <c r="Y324" t="s">
        <v>96</v>
      </c>
      <c r="Z324" t="s">
        <v>117</v>
      </c>
      <c r="AA324">
        <v>0</v>
      </c>
      <c r="AB324" t="s">
        <v>97</v>
      </c>
      <c r="AC324" t="s">
        <v>98</v>
      </c>
      <c r="AD324" t="s">
        <v>99</v>
      </c>
      <c r="AE324" t="s">
        <v>97</v>
      </c>
      <c r="AF324" t="s">
        <v>98</v>
      </c>
      <c r="AG324" t="s">
        <v>100</v>
      </c>
      <c r="AH324" t="s">
        <v>119</v>
      </c>
      <c r="AI324">
        <v>1104</v>
      </c>
      <c r="AJ324" t="s">
        <v>102</v>
      </c>
      <c r="AK324">
        <v>0</v>
      </c>
      <c r="AL324">
        <v>1420</v>
      </c>
      <c r="AM324">
        <v>2524</v>
      </c>
      <c r="AN324" t="s">
        <v>103</v>
      </c>
      <c r="AO324" t="s">
        <v>98</v>
      </c>
      <c r="AP324" t="s">
        <v>105</v>
      </c>
      <c r="AQ324" t="s">
        <v>106</v>
      </c>
      <c r="AR324">
        <v>2524</v>
      </c>
      <c r="AS324">
        <v>0</v>
      </c>
      <c r="AT324">
        <v>0</v>
      </c>
      <c r="AU324">
        <v>2524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9</v>
      </c>
      <c r="BD324" t="s">
        <v>107</v>
      </c>
      <c r="BE324">
        <v>1</v>
      </c>
      <c r="BF324" t="s">
        <v>97</v>
      </c>
      <c r="BG324" t="s">
        <v>108</v>
      </c>
      <c r="BH324">
        <v>1981</v>
      </c>
      <c r="BI324" t="s">
        <v>157</v>
      </c>
      <c r="BJ324">
        <v>2</v>
      </c>
      <c r="BK324">
        <v>542</v>
      </c>
      <c r="BL324" t="s">
        <v>98</v>
      </c>
      <c r="BM324" t="s">
        <v>98</v>
      </c>
      <c r="BN324" t="s">
        <v>105</v>
      </c>
      <c r="BO324">
        <v>474</v>
      </c>
      <c r="BP324">
        <v>120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7</v>
      </c>
      <c r="BZ324">
        <v>2009</v>
      </c>
      <c r="CA324" t="s">
        <v>110</v>
      </c>
      <c r="CB324" t="s">
        <v>111</v>
      </c>
      <c r="CC324">
        <v>278000</v>
      </c>
    </row>
    <row r="325" spans="1:81" hidden="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hidden="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hidden="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hidden="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hidden="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hidden="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hidden="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hidden="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hidden="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hidden="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hidden="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hidden="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hidden="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hidden="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hidden="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hidden="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hidden="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250</v>
      </c>
      <c r="B342">
        <v>50</v>
      </c>
      <c r="C342" t="s">
        <v>81</v>
      </c>
      <c r="D342" t="s">
        <v>83</v>
      </c>
      <c r="E342">
        <v>159000</v>
      </c>
      <c r="F342" t="s">
        <v>82</v>
      </c>
      <c r="G342" t="s">
        <v>83</v>
      </c>
      <c r="H342" t="s">
        <v>160</v>
      </c>
      <c r="I342" t="s">
        <v>195</v>
      </c>
      <c r="J342" t="s">
        <v>86</v>
      </c>
      <c r="K342" t="s">
        <v>166</v>
      </c>
      <c r="L342" t="s">
        <v>213</v>
      </c>
      <c r="M342" t="s">
        <v>205</v>
      </c>
      <c r="N342" t="s">
        <v>90</v>
      </c>
      <c r="O342" t="s">
        <v>90</v>
      </c>
      <c r="P342" t="s">
        <v>91</v>
      </c>
      <c r="Q342" t="s">
        <v>132</v>
      </c>
      <c r="R342">
        <v>6</v>
      </c>
      <c r="S342">
        <v>7</v>
      </c>
      <c r="T342">
        <v>1958</v>
      </c>
      <c r="U342">
        <v>2006</v>
      </c>
      <c r="V342" t="s">
        <v>93</v>
      </c>
      <c r="W342" t="s">
        <v>94</v>
      </c>
      <c r="X342" t="s">
        <v>124</v>
      </c>
      <c r="Y342" t="s">
        <v>140</v>
      </c>
      <c r="Z342" t="s">
        <v>207</v>
      </c>
      <c r="AA342">
        <v>472</v>
      </c>
      <c r="AB342" t="s">
        <v>97</v>
      </c>
      <c r="AC342" t="s">
        <v>98</v>
      </c>
      <c r="AD342" t="s">
        <v>118</v>
      </c>
      <c r="AE342" t="s">
        <v>97</v>
      </c>
      <c r="AF342" t="s">
        <v>98</v>
      </c>
      <c r="AG342" t="s">
        <v>97</v>
      </c>
      <c r="AH342" t="s">
        <v>153</v>
      </c>
      <c r="AI342">
        <v>697</v>
      </c>
      <c r="AJ342" t="s">
        <v>102</v>
      </c>
      <c r="AK342">
        <v>0</v>
      </c>
      <c r="AL342">
        <v>747</v>
      </c>
      <c r="AM342">
        <v>1444</v>
      </c>
      <c r="AN342" t="s">
        <v>103</v>
      </c>
      <c r="AO342" t="s">
        <v>97</v>
      </c>
      <c r="AP342" t="s">
        <v>105</v>
      </c>
      <c r="AQ342" t="s">
        <v>106</v>
      </c>
      <c r="AR342">
        <v>1444</v>
      </c>
      <c r="AS342">
        <v>700</v>
      </c>
      <c r="AT342">
        <v>0</v>
      </c>
      <c r="AU342">
        <v>2144</v>
      </c>
      <c r="AV342">
        <v>0</v>
      </c>
      <c r="AW342">
        <v>1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7</v>
      </c>
      <c r="BD342" t="s">
        <v>107</v>
      </c>
      <c r="BE342">
        <v>2</v>
      </c>
      <c r="BF342" t="s">
        <v>98</v>
      </c>
      <c r="BG342" t="s">
        <v>108</v>
      </c>
      <c r="BH342">
        <v>1958</v>
      </c>
      <c r="BI342" t="s">
        <v>157</v>
      </c>
      <c r="BJ342">
        <v>2</v>
      </c>
      <c r="BK342">
        <v>389</v>
      </c>
      <c r="BL342" t="s">
        <v>98</v>
      </c>
      <c r="BM342" t="s">
        <v>98</v>
      </c>
      <c r="BN342" t="s">
        <v>105</v>
      </c>
      <c r="BO342">
        <v>0</v>
      </c>
      <c r="BP342">
        <v>98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135</v>
      </c>
      <c r="BX342">
        <v>500</v>
      </c>
      <c r="BY342">
        <v>6</v>
      </c>
      <c r="BZ342">
        <v>2007</v>
      </c>
      <c r="CA342" t="s">
        <v>110</v>
      </c>
      <c r="CB342" t="s">
        <v>111</v>
      </c>
      <c r="CC342">
        <v>277000</v>
      </c>
    </row>
    <row r="343" spans="1:81" hidden="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hidden="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hidden="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hidden="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hidden="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hidden="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hidden="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hidden="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1424</v>
      </c>
      <c r="B351">
        <v>80</v>
      </c>
      <c r="C351" t="s">
        <v>81</v>
      </c>
      <c r="D351" t="s">
        <v>83</v>
      </c>
      <c r="E351">
        <v>19690</v>
      </c>
      <c r="F351" t="s">
        <v>82</v>
      </c>
      <c r="G351" t="s">
        <v>83</v>
      </c>
      <c r="H351" t="s">
        <v>120</v>
      </c>
      <c r="I351" t="s">
        <v>85</v>
      </c>
      <c r="J351" t="s">
        <v>86</v>
      </c>
      <c r="K351" t="s">
        <v>166</v>
      </c>
      <c r="L351" t="s">
        <v>88</v>
      </c>
      <c r="M351" t="s">
        <v>185</v>
      </c>
      <c r="N351" t="s">
        <v>90</v>
      </c>
      <c r="O351" t="s">
        <v>90</v>
      </c>
      <c r="P351" t="s">
        <v>91</v>
      </c>
      <c r="Q351" t="s">
        <v>197</v>
      </c>
      <c r="R351">
        <v>6</v>
      </c>
      <c r="S351">
        <v>7</v>
      </c>
      <c r="T351">
        <v>1966</v>
      </c>
      <c r="U351">
        <v>1966</v>
      </c>
      <c r="V351" t="s">
        <v>214</v>
      </c>
      <c r="W351" t="s">
        <v>242</v>
      </c>
      <c r="X351" t="s">
        <v>161</v>
      </c>
      <c r="Y351" t="s">
        <v>161</v>
      </c>
      <c r="Z351" t="s">
        <v>117</v>
      </c>
      <c r="AA351">
        <v>0</v>
      </c>
      <c r="AB351" t="s">
        <v>97</v>
      </c>
      <c r="AC351" t="s">
        <v>97</v>
      </c>
      <c r="AD351" t="s">
        <v>118</v>
      </c>
      <c r="AE351" t="s">
        <v>97</v>
      </c>
      <c r="AF351" t="s">
        <v>98</v>
      </c>
      <c r="AG351" t="s">
        <v>130</v>
      </c>
      <c r="AH351" t="s">
        <v>102</v>
      </c>
      <c r="AI351">
        <v>0</v>
      </c>
      <c r="AJ351" t="s">
        <v>102</v>
      </c>
      <c r="AK351">
        <v>0</v>
      </c>
      <c r="AL351">
        <v>697</v>
      </c>
      <c r="AM351">
        <v>697</v>
      </c>
      <c r="AN351" t="s">
        <v>103</v>
      </c>
      <c r="AO351" t="s">
        <v>98</v>
      </c>
      <c r="AP351" t="s">
        <v>105</v>
      </c>
      <c r="AQ351" t="s">
        <v>106</v>
      </c>
      <c r="AR351">
        <v>1575</v>
      </c>
      <c r="AS351">
        <v>626</v>
      </c>
      <c r="AT351">
        <v>0</v>
      </c>
      <c r="AU351">
        <v>2201</v>
      </c>
      <c r="AV351">
        <v>0</v>
      </c>
      <c r="AW351">
        <v>0</v>
      </c>
      <c r="AX351">
        <v>2</v>
      </c>
      <c r="AY351">
        <v>0</v>
      </c>
      <c r="AZ351">
        <v>4</v>
      </c>
      <c r="BA351">
        <v>1</v>
      </c>
      <c r="BB351" t="s">
        <v>97</v>
      </c>
      <c r="BC351">
        <v>8</v>
      </c>
      <c r="BD351" t="s">
        <v>107</v>
      </c>
      <c r="BE351">
        <v>1</v>
      </c>
      <c r="BF351" t="s">
        <v>97</v>
      </c>
      <c r="BG351" t="s">
        <v>108</v>
      </c>
      <c r="BH351">
        <v>1966</v>
      </c>
      <c r="BI351" t="s">
        <v>102</v>
      </c>
      <c r="BJ351">
        <v>2</v>
      </c>
      <c r="BK351">
        <v>432</v>
      </c>
      <c r="BL351" t="s">
        <v>97</v>
      </c>
      <c r="BM351" t="s">
        <v>97</v>
      </c>
      <c r="BN351" t="s">
        <v>105</v>
      </c>
      <c r="BO351">
        <v>586</v>
      </c>
      <c r="BP351">
        <v>236</v>
      </c>
      <c r="BQ351">
        <v>0</v>
      </c>
      <c r="BR351">
        <v>0</v>
      </c>
      <c r="BS351">
        <v>0</v>
      </c>
      <c r="BT351">
        <v>738</v>
      </c>
      <c r="BU351" t="s">
        <v>97</v>
      </c>
      <c r="BV351" t="s">
        <v>165</v>
      </c>
      <c r="BW351" t="s">
        <v>83</v>
      </c>
      <c r="BX351">
        <v>0</v>
      </c>
      <c r="BY351">
        <v>8</v>
      </c>
      <c r="BZ351">
        <v>2006</v>
      </c>
      <c r="CA351" t="s">
        <v>110</v>
      </c>
      <c r="CB351" t="s">
        <v>210</v>
      </c>
      <c r="CC351">
        <v>274970</v>
      </c>
    </row>
    <row r="352" spans="1:81" hidden="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hidden="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hidden="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hidden="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hidden="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hidden="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hidden="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hidden="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hidden="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hidden="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hidden="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hidden="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962</v>
      </c>
      <c r="B364">
        <v>60</v>
      </c>
      <c r="C364" t="s">
        <v>81</v>
      </c>
      <c r="D364" t="s">
        <v>83</v>
      </c>
      <c r="E364">
        <v>12227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122</v>
      </c>
      <c r="L364" t="s">
        <v>88</v>
      </c>
      <c r="M364" t="s">
        <v>138</v>
      </c>
      <c r="N364" t="s">
        <v>139</v>
      </c>
      <c r="O364" t="s">
        <v>90</v>
      </c>
      <c r="P364" t="s">
        <v>91</v>
      </c>
      <c r="Q364" t="s">
        <v>92</v>
      </c>
      <c r="R364">
        <v>6</v>
      </c>
      <c r="S364">
        <v>7</v>
      </c>
      <c r="T364">
        <v>1977</v>
      </c>
      <c r="U364">
        <v>1995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424</v>
      </c>
      <c r="AB364" t="s">
        <v>98</v>
      </c>
      <c r="AC364" t="s">
        <v>97</v>
      </c>
      <c r="AD364" t="s">
        <v>118</v>
      </c>
      <c r="AE364" t="s">
        <v>97</v>
      </c>
      <c r="AF364" t="s">
        <v>97</v>
      </c>
      <c r="AG364" t="s">
        <v>100</v>
      </c>
      <c r="AH364" t="s">
        <v>119</v>
      </c>
      <c r="AI364">
        <v>896</v>
      </c>
      <c r="AJ364" t="s">
        <v>102</v>
      </c>
      <c r="AK364">
        <v>0</v>
      </c>
      <c r="AL364">
        <v>434</v>
      </c>
      <c r="AM364">
        <v>1330</v>
      </c>
      <c r="AN364" t="s">
        <v>103</v>
      </c>
      <c r="AO364" t="s">
        <v>98</v>
      </c>
      <c r="AP364" t="s">
        <v>105</v>
      </c>
      <c r="AQ364" t="s">
        <v>106</v>
      </c>
      <c r="AR364">
        <v>1542</v>
      </c>
      <c r="AS364">
        <v>1330</v>
      </c>
      <c r="AT364">
        <v>0</v>
      </c>
      <c r="AU364">
        <v>2872</v>
      </c>
      <c r="AV364">
        <v>1</v>
      </c>
      <c r="AW364">
        <v>0</v>
      </c>
      <c r="AX364">
        <v>2</v>
      </c>
      <c r="AY364">
        <v>1</v>
      </c>
      <c r="AZ364">
        <v>4</v>
      </c>
      <c r="BA364">
        <v>1</v>
      </c>
      <c r="BB364" t="s">
        <v>98</v>
      </c>
      <c r="BC364">
        <v>11</v>
      </c>
      <c r="BD364" t="s">
        <v>107</v>
      </c>
      <c r="BE364">
        <v>1</v>
      </c>
      <c r="BF364" t="s">
        <v>98</v>
      </c>
      <c r="BG364" t="s">
        <v>108</v>
      </c>
      <c r="BH364">
        <v>1977</v>
      </c>
      <c r="BI364" t="s">
        <v>157</v>
      </c>
      <c r="BJ364">
        <v>2</v>
      </c>
      <c r="BK364">
        <v>619</v>
      </c>
      <c r="BL364" t="s">
        <v>98</v>
      </c>
      <c r="BM364" t="s">
        <v>98</v>
      </c>
      <c r="BN364" t="s">
        <v>105</v>
      </c>
      <c r="BO364">
        <v>550</v>
      </c>
      <c r="BP364">
        <v>282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2008</v>
      </c>
      <c r="CA364" t="s">
        <v>110</v>
      </c>
      <c r="CB364" t="s">
        <v>111</v>
      </c>
      <c r="CC364">
        <v>272000</v>
      </c>
    </row>
    <row r="365" spans="1:81" hidden="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hidden="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hidden="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hidden="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hidden="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hidden="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hidden="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hidden="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158</v>
      </c>
      <c r="B373">
        <v>60</v>
      </c>
      <c r="C373" t="s">
        <v>81</v>
      </c>
      <c r="D373">
        <v>92</v>
      </c>
      <c r="E373">
        <v>12003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122</v>
      </c>
      <c r="L373" t="s">
        <v>88</v>
      </c>
      <c r="M373" t="s">
        <v>189</v>
      </c>
      <c r="N373" t="s">
        <v>90</v>
      </c>
      <c r="O373" t="s">
        <v>90</v>
      </c>
      <c r="P373" t="s">
        <v>91</v>
      </c>
      <c r="Q373" t="s">
        <v>92</v>
      </c>
      <c r="R373">
        <v>8</v>
      </c>
      <c r="S373">
        <v>5</v>
      </c>
      <c r="T373">
        <v>2009</v>
      </c>
      <c r="U373">
        <v>2010</v>
      </c>
      <c r="V373" t="s">
        <v>93</v>
      </c>
      <c r="W373" t="s">
        <v>94</v>
      </c>
      <c r="X373" t="s">
        <v>95</v>
      </c>
      <c r="Y373" t="s">
        <v>95</v>
      </c>
      <c r="Z373" t="s">
        <v>96</v>
      </c>
      <c r="AA373">
        <v>84</v>
      </c>
      <c r="AB373" t="s">
        <v>97</v>
      </c>
      <c r="AC373" t="s">
        <v>98</v>
      </c>
      <c r="AD373" t="s">
        <v>99</v>
      </c>
      <c r="AE373" t="s">
        <v>104</v>
      </c>
      <c r="AF373" t="s">
        <v>98</v>
      </c>
      <c r="AG373" t="s">
        <v>100</v>
      </c>
      <c r="AH373" t="s">
        <v>102</v>
      </c>
      <c r="AI373">
        <v>0</v>
      </c>
      <c r="AJ373" t="s">
        <v>102</v>
      </c>
      <c r="AK373">
        <v>0</v>
      </c>
      <c r="AL373">
        <v>774</v>
      </c>
      <c r="AM373">
        <v>774</v>
      </c>
      <c r="AN373" t="s">
        <v>103</v>
      </c>
      <c r="AO373" t="s">
        <v>104</v>
      </c>
      <c r="AP373" t="s">
        <v>105</v>
      </c>
      <c r="AQ373" t="s">
        <v>106</v>
      </c>
      <c r="AR373">
        <v>774</v>
      </c>
      <c r="AS373">
        <v>1194</v>
      </c>
      <c r="AT373">
        <v>0</v>
      </c>
      <c r="AU373">
        <v>1968</v>
      </c>
      <c r="AV373">
        <v>0</v>
      </c>
      <c r="AW373">
        <v>0</v>
      </c>
      <c r="AX373">
        <v>2</v>
      </c>
      <c r="AY373">
        <v>1</v>
      </c>
      <c r="AZ373">
        <v>4</v>
      </c>
      <c r="BA373">
        <v>1</v>
      </c>
      <c r="BB373" t="s">
        <v>104</v>
      </c>
      <c r="BC373">
        <v>8</v>
      </c>
      <c r="BD373" t="s">
        <v>107</v>
      </c>
      <c r="BE373">
        <v>1</v>
      </c>
      <c r="BF373" t="s">
        <v>97</v>
      </c>
      <c r="BG373" t="s">
        <v>156</v>
      </c>
      <c r="BH373">
        <v>2009</v>
      </c>
      <c r="BI373" t="s">
        <v>157</v>
      </c>
      <c r="BJ373">
        <v>3</v>
      </c>
      <c r="BK373">
        <v>680</v>
      </c>
      <c r="BL373" t="s">
        <v>98</v>
      </c>
      <c r="BM373" t="s">
        <v>98</v>
      </c>
      <c r="BN373" t="s">
        <v>105</v>
      </c>
      <c r="BO373">
        <v>0</v>
      </c>
      <c r="BP373">
        <v>75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5</v>
      </c>
      <c r="BZ373">
        <v>2010</v>
      </c>
      <c r="CA373" t="s">
        <v>158</v>
      </c>
      <c r="CB373" t="s">
        <v>159</v>
      </c>
      <c r="CC373">
        <v>269500</v>
      </c>
    </row>
    <row r="374" spans="1:81" hidden="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hidden="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565</v>
      </c>
      <c r="B376">
        <v>60</v>
      </c>
      <c r="C376" t="s">
        <v>81</v>
      </c>
      <c r="D376" t="s">
        <v>83</v>
      </c>
      <c r="E376">
        <v>13346</v>
      </c>
      <c r="F376" t="s">
        <v>82</v>
      </c>
      <c r="G376" t="s">
        <v>83</v>
      </c>
      <c r="H376" t="s">
        <v>120</v>
      </c>
      <c r="I376" t="s">
        <v>85</v>
      </c>
      <c r="J376" t="s">
        <v>86</v>
      </c>
      <c r="K376" t="s">
        <v>166</v>
      </c>
      <c r="L376" t="s">
        <v>88</v>
      </c>
      <c r="M376" t="s">
        <v>129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1992</v>
      </c>
      <c r="U376">
        <v>2000</v>
      </c>
      <c r="V376" t="s">
        <v>93</v>
      </c>
      <c r="W376" t="s">
        <v>94</v>
      </c>
      <c r="X376" t="s">
        <v>140</v>
      </c>
      <c r="Y376" t="s">
        <v>140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101</v>
      </c>
      <c r="AI376">
        <v>728</v>
      </c>
      <c r="AJ376" t="s">
        <v>102</v>
      </c>
      <c r="AK376">
        <v>0</v>
      </c>
      <c r="AL376">
        <v>367</v>
      </c>
      <c r="AM376">
        <v>1095</v>
      </c>
      <c r="AN376" t="s">
        <v>103</v>
      </c>
      <c r="AO376" t="s">
        <v>104</v>
      </c>
      <c r="AP376" t="s">
        <v>105</v>
      </c>
      <c r="AQ376" t="s">
        <v>106</v>
      </c>
      <c r="AR376">
        <v>1166</v>
      </c>
      <c r="AS376">
        <v>1129</v>
      </c>
      <c r="AT376">
        <v>0</v>
      </c>
      <c r="AU376">
        <v>2295</v>
      </c>
      <c r="AV376">
        <v>1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9</v>
      </c>
      <c r="BD376" t="s">
        <v>107</v>
      </c>
      <c r="BE376">
        <v>1</v>
      </c>
      <c r="BF376" t="s">
        <v>98</v>
      </c>
      <c r="BG376" t="s">
        <v>108</v>
      </c>
      <c r="BH376">
        <v>1992</v>
      </c>
      <c r="BI376" t="s">
        <v>109</v>
      </c>
      <c r="BJ376">
        <v>2</v>
      </c>
      <c r="BK376">
        <v>590</v>
      </c>
      <c r="BL376" t="s">
        <v>98</v>
      </c>
      <c r="BM376" t="s">
        <v>98</v>
      </c>
      <c r="BN376" t="s">
        <v>105</v>
      </c>
      <c r="BO376">
        <v>0</v>
      </c>
      <c r="BP376">
        <v>40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2006</v>
      </c>
      <c r="CA376" t="s">
        <v>110</v>
      </c>
      <c r="CB376" t="s">
        <v>111</v>
      </c>
      <c r="CC376">
        <v>268000</v>
      </c>
    </row>
    <row r="377" spans="1:81" hidden="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hidden="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889</v>
      </c>
      <c r="B379">
        <v>20</v>
      </c>
      <c r="C379" t="s">
        <v>81</v>
      </c>
      <c r="D379">
        <v>95</v>
      </c>
      <c r="E379">
        <v>15865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87</v>
      </c>
      <c r="L379" t="s">
        <v>194</v>
      </c>
      <c r="M379" t="s">
        <v>162</v>
      </c>
      <c r="N379" t="s">
        <v>90</v>
      </c>
      <c r="O379" t="s">
        <v>90</v>
      </c>
      <c r="P379" t="s">
        <v>91</v>
      </c>
      <c r="Q379" t="s">
        <v>115</v>
      </c>
      <c r="R379">
        <v>8</v>
      </c>
      <c r="S379">
        <v>6</v>
      </c>
      <c r="T379">
        <v>1970</v>
      </c>
      <c r="U379">
        <v>1970</v>
      </c>
      <c r="V379" t="s">
        <v>214</v>
      </c>
      <c r="W379" t="s">
        <v>242</v>
      </c>
      <c r="X379" t="s">
        <v>124</v>
      </c>
      <c r="Y379" t="s">
        <v>124</v>
      </c>
      <c r="Z379" t="s">
        <v>117</v>
      </c>
      <c r="AA379">
        <v>0</v>
      </c>
      <c r="AB379" t="s">
        <v>97</v>
      </c>
      <c r="AC379" t="s">
        <v>97</v>
      </c>
      <c r="AD379" t="s">
        <v>99</v>
      </c>
      <c r="AE379" t="s">
        <v>98</v>
      </c>
      <c r="AF379" t="s">
        <v>97</v>
      </c>
      <c r="AG379" t="s">
        <v>97</v>
      </c>
      <c r="AH379" t="s">
        <v>119</v>
      </c>
      <c r="AI379">
        <v>351</v>
      </c>
      <c r="AJ379" t="s">
        <v>153</v>
      </c>
      <c r="AK379">
        <v>823</v>
      </c>
      <c r="AL379">
        <v>1043</v>
      </c>
      <c r="AM379">
        <v>2217</v>
      </c>
      <c r="AN379" t="s">
        <v>103</v>
      </c>
      <c r="AO379" t="s">
        <v>104</v>
      </c>
      <c r="AP379" t="s">
        <v>105</v>
      </c>
      <c r="AQ379" t="s">
        <v>106</v>
      </c>
      <c r="AR379">
        <v>2217</v>
      </c>
      <c r="AS379">
        <v>0</v>
      </c>
      <c r="AT379">
        <v>0</v>
      </c>
      <c r="AU379">
        <v>2217</v>
      </c>
      <c r="AV379">
        <v>1</v>
      </c>
      <c r="AW379">
        <v>0</v>
      </c>
      <c r="AX379">
        <v>2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98</v>
      </c>
      <c r="BG379" t="s">
        <v>108</v>
      </c>
      <c r="BH379">
        <v>1970</v>
      </c>
      <c r="BI379" t="s">
        <v>102</v>
      </c>
      <c r="BJ379">
        <v>2</v>
      </c>
      <c r="BK379">
        <v>621</v>
      </c>
      <c r="BL379" t="s">
        <v>98</v>
      </c>
      <c r="BM379" t="s">
        <v>98</v>
      </c>
      <c r="BN379" t="s">
        <v>105</v>
      </c>
      <c r="BO379">
        <v>81</v>
      </c>
      <c r="BP379">
        <v>207</v>
      </c>
      <c r="BQ379">
        <v>0</v>
      </c>
      <c r="BR379">
        <v>0</v>
      </c>
      <c r="BS379">
        <v>224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10</v>
      </c>
      <c r="BZ379">
        <v>2007</v>
      </c>
      <c r="CA379" t="s">
        <v>110</v>
      </c>
      <c r="CB379" t="s">
        <v>111</v>
      </c>
      <c r="CC379">
        <v>268000</v>
      </c>
    </row>
    <row r="380" spans="1:81" hidden="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hidden="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hidden="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hidden="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hidden="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hidden="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hidden="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hidden="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hidden="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hidden="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hidden="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hidden="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302</v>
      </c>
      <c r="B392">
        <v>60</v>
      </c>
      <c r="C392" t="s">
        <v>81</v>
      </c>
      <c r="D392">
        <v>66</v>
      </c>
      <c r="E392">
        <v>16226</v>
      </c>
      <c r="F392" t="s">
        <v>82</v>
      </c>
      <c r="G392" t="s">
        <v>83</v>
      </c>
      <c r="H392" t="s">
        <v>231</v>
      </c>
      <c r="I392" t="s">
        <v>85</v>
      </c>
      <c r="J392" t="s">
        <v>86</v>
      </c>
      <c r="K392" t="s">
        <v>87</v>
      </c>
      <c r="L392" t="s">
        <v>88</v>
      </c>
      <c r="M392" t="s">
        <v>89</v>
      </c>
      <c r="N392" t="s">
        <v>90</v>
      </c>
      <c r="O392" t="s">
        <v>90</v>
      </c>
      <c r="P392" t="s">
        <v>91</v>
      </c>
      <c r="Q392" t="s">
        <v>92</v>
      </c>
      <c r="R392">
        <v>8</v>
      </c>
      <c r="S392">
        <v>5</v>
      </c>
      <c r="T392">
        <v>1998</v>
      </c>
      <c r="U392">
        <v>1999</v>
      </c>
      <c r="V392" t="s">
        <v>93</v>
      </c>
      <c r="W392" t="s">
        <v>94</v>
      </c>
      <c r="X392" t="s">
        <v>95</v>
      </c>
      <c r="Y392" t="s">
        <v>95</v>
      </c>
      <c r="Z392" t="s">
        <v>117</v>
      </c>
      <c r="AA392">
        <v>0</v>
      </c>
      <c r="AB392" t="s">
        <v>97</v>
      </c>
      <c r="AC392" t="s">
        <v>98</v>
      </c>
      <c r="AD392" t="s">
        <v>99</v>
      </c>
      <c r="AE392" t="s">
        <v>97</v>
      </c>
      <c r="AF392" t="s">
        <v>98</v>
      </c>
      <c r="AG392" t="s">
        <v>100</v>
      </c>
      <c r="AH392" t="s">
        <v>101</v>
      </c>
      <c r="AI392">
        <v>281</v>
      </c>
      <c r="AJ392" t="s">
        <v>102</v>
      </c>
      <c r="AK392">
        <v>0</v>
      </c>
      <c r="AL392">
        <v>747</v>
      </c>
      <c r="AM392">
        <v>1028</v>
      </c>
      <c r="AN392" t="s">
        <v>103</v>
      </c>
      <c r="AO392" t="s">
        <v>104</v>
      </c>
      <c r="AP392" t="s">
        <v>105</v>
      </c>
      <c r="AQ392" t="s">
        <v>106</v>
      </c>
      <c r="AR392">
        <v>1210</v>
      </c>
      <c r="AS392">
        <v>1242</v>
      </c>
      <c r="AT392">
        <v>0</v>
      </c>
      <c r="AU392">
        <v>2452</v>
      </c>
      <c r="AV392">
        <v>0</v>
      </c>
      <c r="AW392">
        <v>0</v>
      </c>
      <c r="AX392">
        <v>2</v>
      </c>
      <c r="AY392">
        <v>1</v>
      </c>
      <c r="AZ392">
        <v>4</v>
      </c>
      <c r="BA392">
        <v>1</v>
      </c>
      <c r="BB392" t="s">
        <v>97</v>
      </c>
      <c r="BC392">
        <v>9</v>
      </c>
      <c r="BD392" t="s">
        <v>107</v>
      </c>
      <c r="BE392">
        <v>1</v>
      </c>
      <c r="BF392" t="s">
        <v>98</v>
      </c>
      <c r="BG392" t="s">
        <v>156</v>
      </c>
      <c r="BH392">
        <v>1998</v>
      </c>
      <c r="BI392" t="s">
        <v>157</v>
      </c>
      <c r="BJ392">
        <v>2</v>
      </c>
      <c r="BK392">
        <v>683</v>
      </c>
      <c r="BL392" t="s">
        <v>98</v>
      </c>
      <c r="BM392" t="s">
        <v>98</v>
      </c>
      <c r="BN392" t="s">
        <v>105</v>
      </c>
      <c r="BO392">
        <v>208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5</v>
      </c>
      <c r="BZ392">
        <v>2007</v>
      </c>
      <c r="CA392" t="s">
        <v>110</v>
      </c>
      <c r="CB392" t="s">
        <v>111</v>
      </c>
      <c r="CC392">
        <v>267000</v>
      </c>
    </row>
    <row r="393" spans="1:81" hidden="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hidden="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hidden="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hidden="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hidden="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hidden="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1458</v>
      </c>
      <c r="B399">
        <v>70</v>
      </c>
      <c r="C399" t="s">
        <v>81</v>
      </c>
      <c r="D399">
        <v>66</v>
      </c>
      <c r="E399">
        <v>9042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123</v>
      </c>
      <c r="N399" t="s">
        <v>90</v>
      </c>
      <c r="O399" t="s">
        <v>90</v>
      </c>
      <c r="P399" t="s">
        <v>91</v>
      </c>
      <c r="Q399" t="s">
        <v>92</v>
      </c>
      <c r="R399">
        <v>7</v>
      </c>
      <c r="S399">
        <v>9</v>
      </c>
      <c r="T399">
        <v>1941</v>
      </c>
      <c r="U399">
        <v>2006</v>
      </c>
      <c r="V399" t="s">
        <v>93</v>
      </c>
      <c r="W399" t="s">
        <v>94</v>
      </c>
      <c r="X399" t="s">
        <v>180</v>
      </c>
      <c r="Y399" t="s">
        <v>181</v>
      </c>
      <c r="Z399" t="s">
        <v>117</v>
      </c>
      <c r="AA399">
        <v>0</v>
      </c>
      <c r="AB399" t="s">
        <v>104</v>
      </c>
      <c r="AC399" t="s">
        <v>97</v>
      </c>
      <c r="AD399" t="s">
        <v>137</v>
      </c>
      <c r="AE399" t="s">
        <v>98</v>
      </c>
      <c r="AF399" t="s">
        <v>97</v>
      </c>
      <c r="AG399" t="s">
        <v>100</v>
      </c>
      <c r="AH399" t="s">
        <v>101</v>
      </c>
      <c r="AI399">
        <v>275</v>
      </c>
      <c r="AJ399" t="s">
        <v>102</v>
      </c>
      <c r="AK399">
        <v>0</v>
      </c>
      <c r="AL399">
        <v>877</v>
      </c>
      <c r="AM399">
        <v>1152</v>
      </c>
      <c r="AN399" t="s">
        <v>103</v>
      </c>
      <c r="AO399" t="s">
        <v>104</v>
      </c>
      <c r="AP399" t="s">
        <v>105</v>
      </c>
      <c r="AQ399" t="s">
        <v>106</v>
      </c>
      <c r="AR399">
        <v>1188</v>
      </c>
      <c r="AS399">
        <v>1152</v>
      </c>
      <c r="AT399">
        <v>0</v>
      </c>
      <c r="AU399">
        <v>2340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97</v>
      </c>
      <c r="BC399">
        <v>9</v>
      </c>
      <c r="BD399" t="s">
        <v>107</v>
      </c>
      <c r="BE399">
        <v>2</v>
      </c>
      <c r="BF399" t="s">
        <v>97</v>
      </c>
      <c r="BG399" t="s">
        <v>108</v>
      </c>
      <c r="BH399">
        <v>1941</v>
      </c>
      <c r="BI399" t="s">
        <v>109</v>
      </c>
      <c r="BJ399">
        <v>1</v>
      </c>
      <c r="BK399">
        <v>252</v>
      </c>
      <c r="BL399" t="s">
        <v>98</v>
      </c>
      <c r="BM399" t="s">
        <v>98</v>
      </c>
      <c r="BN399" t="s">
        <v>105</v>
      </c>
      <c r="BO399">
        <v>0</v>
      </c>
      <c r="BP399">
        <v>60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165</v>
      </c>
      <c r="BW399" t="s">
        <v>135</v>
      </c>
      <c r="BX399">
        <v>2500</v>
      </c>
      <c r="BY399">
        <v>5</v>
      </c>
      <c r="BZ399">
        <v>2010</v>
      </c>
      <c r="CA399" t="s">
        <v>110</v>
      </c>
      <c r="CB399" t="s">
        <v>111</v>
      </c>
      <c r="CC399">
        <v>266500</v>
      </c>
    </row>
    <row r="400" spans="1:81" hidden="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hidden="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hidden="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hidden="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hidden="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748</v>
      </c>
      <c r="B405">
        <v>70</v>
      </c>
      <c r="C405" t="s">
        <v>142</v>
      </c>
      <c r="D405">
        <v>65</v>
      </c>
      <c r="E405">
        <v>11700</v>
      </c>
      <c r="F405" t="s">
        <v>82</v>
      </c>
      <c r="G405" t="s">
        <v>82</v>
      </c>
      <c r="H405" t="s">
        <v>120</v>
      </c>
      <c r="I405" t="s">
        <v>85</v>
      </c>
      <c r="J405" t="s">
        <v>86</v>
      </c>
      <c r="K405" t="s">
        <v>122</v>
      </c>
      <c r="L405" t="s">
        <v>88</v>
      </c>
      <c r="M405" t="s">
        <v>143</v>
      </c>
      <c r="N405" t="s">
        <v>90</v>
      </c>
      <c r="O405" t="s">
        <v>90</v>
      </c>
      <c r="P405" t="s">
        <v>91</v>
      </c>
      <c r="Q405" t="s">
        <v>92</v>
      </c>
      <c r="R405">
        <v>7</v>
      </c>
      <c r="S405">
        <v>7</v>
      </c>
      <c r="T405">
        <v>1880</v>
      </c>
      <c r="U405">
        <v>2003</v>
      </c>
      <c r="V405" t="s">
        <v>211</v>
      </c>
      <c r="W405" t="s">
        <v>94</v>
      </c>
      <c r="X405" t="s">
        <v>203</v>
      </c>
      <c r="Y405" t="s">
        <v>203</v>
      </c>
      <c r="Z405" t="s">
        <v>117</v>
      </c>
      <c r="AA405">
        <v>0</v>
      </c>
      <c r="AB405" t="s">
        <v>97</v>
      </c>
      <c r="AC405" t="s">
        <v>98</v>
      </c>
      <c r="AD405" t="s">
        <v>137</v>
      </c>
      <c r="AE405" t="s">
        <v>98</v>
      </c>
      <c r="AF405" t="s">
        <v>147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1240</v>
      </c>
      <c r="AM405">
        <v>1240</v>
      </c>
      <c r="AN405" t="s">
        <v>206</v>
      </c>
      <c r="AO405" t="s">
        <v>98</v>
      </c>
      <c r="AP405" t="s">
        <v>177</v>
      </c>
      <c r="AQ405" t="s">
        <v>106</v>
      </c>
      <c r="AR405">
        <v>1320</v>
      </c>
      <c r="AS405">
        <v>1320</v>
      </c>
      <c r="AT405">
        <v>0</v>
      </c>
      <c r="AU405">
        <v>2640</v>
      </c>
      <c r="AV405">
        <v>0</v>
      </c>
      <c r="AW405">
        <v>0</v>
      </c>
      <c r="AX405">
        <v>1</v>
      </c>
      <c r="AY405">
        <v>1</v>
      </c>
      <c r="AZ405">
        <v>4</v>
      </c>
      <c r="BA405">
        <v>1</v>
      </c>
      <c r="BB405" t="s">
        <v>97</v>
      </c>
      <c r="BC405">
        <v>8</v>
      </c>
      <c r="BD405" t="s">
        <v>107</v>
      </c>
      <c r="BE405">
        <v>1</v>
      </c>
      <c r="BF405" t="s">
        <v>97</v>
      </c>
      <c r="BG405" t="s">
        <v>127</v>
      </c>
      <c r="BH405">
        <v>1950</v>
      </c>
      <c r="BI405" t="s">
        <v>102</v>
      </c>
      <c r="BJ405">
        <v>4</v>
      </c>
      <c r="BK405">
        <v>864</v>
      </c>
      <c r="BL405" t="s">
        <v>98</v>
      </c>
      <c r="BM405" t="s">
        <v>98</v>
      </c>
      <c r="BN405" t="s">
        <v>177</v>
      </c>
      <c r="BO405">
        <v>181</v>
      </c>
      <c r="BP405">
        <v>0</v>
      </c>
      <c r="BQ405">
        <v>386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5</v>
      </c>
      <c r="BZ405">
        <v>2009</v>
      </c>
      <c r="CA405" t="s">
        <v>110</v>
      </c>
      <c r="CB405" t="s">
        <v>111</v>
      </c>
      <c r="CC405">
        <v>265979</v>
      </c>
    </row>
    <row r="406" spans="1:81" hidden="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hidden="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hidden="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550</v>
      </c>
      <c r="B409">
        <v>60</v>
      </c>
      <c r="C409" t="s">
        <v>192</v>
      </c>
      <c r="D409">
        <v>75</v>
      </c>
      <c r="E409">
        <v>9375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136</v>
      </c>
      <c r="N409" t="s">
        <v>90</v>
      </c>
      <c r="O409" t="s">
        <v>90</v>
      </c>
      <c r="P409" t="s">
        <v>91</v>
      </c>
      <c r="Q409" t="s">
        <v>92</v>
      </c>
      <c r="R409">
        <v>7</v>
      </c>
      <c r="S409">
        <v>5</v>
      </c>
      <c r="T409">
        <v>2003</v>
      </c>
      <c r="U409">
        <v>2004</v>
      </c>
      <c r="V409" t="s">
        <v>93</v>
      </c>
      <c r="W409" t="s">
        <v>94</v>
      </c>
      <c r="X409" t="s">
        <v>95</v>
      </c>
      <c r="Y409" t="s">
        <v>95</v>
      </c>
      <c r="Z409" t="s">
        <v>117</v>
      </c>
      <c r="AA409">
        <v>0</v>
      </c>
      <c r="AB409" t="s">
        <v>97</v>
      </c>
      <c r="AC409" t="s">
        <v>98</v>
      </c>
      <c r="AD409" t="s">
        <v>99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912</v>
      </c>
      <c r="AM409">
        <v>912</v>
      </c>
      <c r="AN409" t="s">
        <v>103</v>
      </c>
      <c r="AO409" t="s">
        <v>104</v>
      </c>
      <c r="AP409" t="s">
        <v>105</v>
      </c>
      <c r="AQ409" t="s">
        <v>106</v>
      </c>
      <c r="AR409">
        <v>912</v>
      </c>
      <c r="AS409">
        <v>1182</v>
      </c>
      <c r="AT409">
        <v>0</v>
      </c>
      <c r="AU409">
        <v>2094</v>
      </c>
      <c r="AV409">
        <v>0</v>
      </c>
      <c r="AW409">
        <v>0</v>
      </c>
      <c r="AX409">
        <v>2</v>
      </c>
      <c r="AY409">
        <v>1</v>
      </c>
      <c r="AZ409">
        <v>4</v>
      </c>
      <c r="BA409">
        <v>1</v>
      </c>
      <c r="BB409" t="s">
        <v>97</v>
      </c>
      <c r="BC409">
        <v>8</v>
      </c>
      <c r="BD409" t="s">
        <v>107</v>
      </c>
      <c r="BE409">
        <v>1</v>
      </c>
      <c r="BF409" t="s">
        <v>97</v>
      </c>
      <c r="BG409" t="s">
        <v>156</v>
      </c>
      <c r="BH409">
        <v>2003</v>
      </c>
      <c r="BI409" t="s">
        <v>157</v>
      </c>
      <c r="BJ409">
        <v>2</v>
      </c>
      <c r="BK409">
        <v>615</v>
      </c>
      <c r="BL409" t="s">
        <v>98</v>
      </c>
      <c r="BM409" t="s">
        <v>98</v>
      </c>
      <c r="BN409" t="s">
        <v>105</v>
      </c>
      <c r="BO409">
        <v>182</v>
      </c>
      <c r="BP409">
        <v>182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11</v>
      </c>
      <c r="BZ409">
        <v>2009</v>
      </c>
      <c r="CA409" t="s">
        <v>110</v>
      </c>
      <c r="CB409" t="s">
        <v>111</v>
      </c>
      <c r="CC409">
        <v>263000</v>
      </c>
    </row>
    <row r="410" spans="1:81" hidden="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hidden="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hidden="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hidden="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hidden="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hidden="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hidden="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hidden="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hidden="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1044</v>
      </c>
      <c r="B419">
        <v>60</v>
      </c>
      <c r="C419" t="s">
        <v>81</v>
      </c>
      <c r="D419">
        <v>86</v>
      </c>
      <c r="E419">
        <v>11839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170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1990</v>
      </c>
      <c r="U419">
        <v>1990</v>
      </c>
      <c r="V419" t="s">
        <v>152</v>
      </c>
      <c r="W419" t="s">
        <v>94</v>
      </c>
      <c r="X419" t="s">
        <v>140</v>
      </c>
      <c r="Y419" t="s">
        <v>140</v>
      </c>
      <c r="Z419" t="s">
        <v>96</v>
      </c>
      <c r="AA419">
        <v>99</v>
      </c>
      <c r="AB419" t="s">
        <v>98</v>
      </c>
      <c r="AC419" t="s">
        <v>98</v>
      </c>
      <c r="AD419" t="s">
        <v>99</v>
      </c>
      <c r="AE419" t="s">
        <v>97</v>
      </c>
      <c r="AF419" t="s">
        <v>98</v>
      </c>
      <c r="AG419" t="s">
        <v>100</v>
      </c>
      <c r="AH419" t="s">
        <v>101</v>
      </c>
      <c r="AI419">
        <v>1085</v>
      </c>
      <c r="AJ419" t="s">
        <v>102</v>
      </c>
      <c r="AK419">
        <v>0</v>
      </c>
      <c r="AL419">
        <v>390</v>
      </c>
      <c r="AM419">
        <v>1475</v>
      </c>
      <c r="AN419" t="s">
        <v>103</v>
      </c>
      <c r="AO419" t="s">
        <v>104</v>
      </c>
      <c r="AP419" t="s">
        <v>105</v>
      </c>
      <c r="AQ419" t="s">
        <v>106</v>
      </c>
      <c r="AR419">
        <v>1532</v>
      </c>
      <c r="AS419">
        <v>797</v>
      </c>
      <c r="AT419">
        <v>0</v>
      </c>
      <c r="AU419">
        <v>2329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97</v>
      </c>
      <c r="BC419">
        <v>10</v>
      </c>
      <c r="BD419" t="s">
        <v>107</v>
      </c>
      <c r="BE419">
        <v>1</v>
      </c>
      <c r="BF419" t="s">
        <v>104</v>
      </c>
      <c r="BG419" t="s">
        <v>108</v>
      </c>
      <c r="BH419">
        <v>1990</v>
      </c>
      <c r="BI419" t="s">
        <v>102</v>
      </c>
      <c r="BJ419">
        <v>2</v>
      </c>
      <c r="BK419">
        <v>514</v>
      </c>
      <c r="BL419" t="s">
        <v>98</v>
      </c>
      <c r="BM419" t="s">
        <v>98</v>
      </c>
      <c r="BN419" t="s">
        <v>105</v>
      </c>
      <c r="BO419">
        <v>192</v>
      </c>
      <c r="BP419">
        <v>121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5</v>
      </c>
      <c r="BZ419">
        <v>2008</v>
      </c>
      <c r="CA419" t="s">
        <v>110</v>
      </c>
      <c r="CB419" t="s">
        <v>111</v>
      </c>
      <c r="CC419">
        <v>262280</v>
      </c>
    </row>
    <row r="420" spans="1:81" hidden="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hidden="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hidden="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hidden="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hidden="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86</v>
      </c>
      <c r="B425">
        <v>60</v>
      </c>
      <c r="C425" t="s">
        <v>81</v>
      </c>
      <c r="D425">
        <v>121</v>
      </c>
      <c r="E425">
        <v>16059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122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1991</v>
      </c>
      <c r="U425">
        <v>1992</v>
      </c>
      <c r="V425" t="s">
        <v>152</v>
      </c>
      <c r="W425" t="s">
        <v>94</v>
      </c>
      <c r="X425" t="s">
        <v>140</v>
      </c>
      <c r="Y425" t="s">
        <v>140</v>
      </c>
      <c r="Z425" t="s">
        <v>96</v>
      </c>
      <c r="AA425">
        <v>284</v>
      </c>
      <c r="AB425" t="s">
        <v>97</v>
      </c>
      <c r="AC425" t="s">
        <v>98</v>
      </c>
      <c r="AD425" t="s">
        <v>118</v>
      </c>
      <c r="AE425" t="s">
        <v>97</v>
      </c>
      <c r="AF425" t="s">
        <v>98</v>
      </c>
      <c r="AG425" t="s">
        <v>100</v>
      </c>
      <c r="AH425" t="s">
        <v>102</v>
      </c>
      <c r="AI425">
        <v>0</v>
      </c>
      <c r="AJ425" t="s">
        <v>102</v>
      </c>
      <c r="AK425">
        <v>0</v>
      </c>
      <c r="AL425">
        <v>1288</v>
      </c>
      <c r="AM425">
        <v>1288</v>
      </c>
      <c r="AN425" t="s">
        <v>103</v>
      </c>
      <c r="AO425" t="s">
        <v>104</v>
      </c>
      <c r="AP425" t="s">
        <v>105</v>
      </c>
      <c r="AQ425" t="s">
        <v>106</v>
      </c>
      <c r="AR425">
        <v>1301</v>
      </c>
      <c r="AS425">
        <v>1116</v>
      </c>
      <c r="AT425">
        <v>0</v>
      </c>
      <c r="AU425">
        <v>2417</v>
      </c>
      <c r="AV425">
        <v>0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9</v>
      </c>
      <c r="BD425" t="s">
        <v>107</v>
      </c>
      <c r="BE425">
        <v>1</v>
      </c>
      <c r="BF425" t="s">
        <v>98</v>
      </c>
      <c r="BG425" t="s">
        <v>108</v>
      </c>
      <c r="BH425">
        <v>1991</v>
      </c>
      <c r="BI425" t="s">
        <v>102</v>
      </c>
      <c r="BJ425">
        <v>2</v>
      </c>
      <c r="BK425">
        <v>462</v>
      </c>
      <c r="BL425" t="s">
        <v>98</v>
      </c>
      <c r="BM425" t="s">
        <v>98</v>
      </c>
      <c r="BN425" t="s">
        <v>105</v>
      </c>
      <c r="BO425">
        <v>127</v>
      </c>
      <c r="BP425">
        <v>82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4</v>
      </c>
      <c r="BZ425">
        <v>2006</v>
      </c>
      <c r="CA425" t="s">
        <v>110</v>
      </c>
      <c r="CB425" t="s">
        <v>111</v>
      </c>
      <c r="CC425">
        <v>260000</v>
      </c>
    </row>
    <row r="426" spans="1:81" hidden="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hidden="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hidden="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hidden="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hidden="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hidden="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hidden="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317</v>
      </c>
      <c r="B433">
        <v>60</v>
      </c>
      <c r="C433" t="s">
        <v>81</v>
      </c>
      <c r="D433">
        <v>94</v>
      </c>
      <c r="E433">
        <v>13005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122</v>
      </c>
      <c r="L433" t="s">
        <v>88</v>
      </c>
      <c r="M433" t="s">
        <v>138</v>
      </c>
      <c r="N433" t="s">
        <v>90</v>
      </c>
      <c r="O433" t="s">
        <v>90</v>
      </c>
      <c r="P433" t="s">
        <v>91</v>
      </c>
      <c r="Q433" t="s">
        <v>92</v>
      </c>
      <c r="R433">
        <v>7</v>
      </c>
      <c r="S433">
        <v>7</v>
      </c>
      <c r="T433">
        <v>1980</v>
      </c>
      <c r="U433">
        <v>1980</v>
      </c>
      <c r="V433" t="s">
        <v>93</v>
      </c>
      <c r="W433" t="s">
        <v>94</v>
      </c>
      <c r="X433" t="s">
        <v>180</v>
      </c>
      <c r="Y433" t="s">
        <v>181</v>
      </c>
      <c r="Z433" t="s">
        <v>96</v>
      </c>
      <c r="AA433">
        <v>278</v>
      </c>
      <c r="AB433" t="s">
        <v>97</v>
      </c>
      <c r="AC433" t="s">
        <v>98</v>
      </c>
      <c r="AD433" t="s">
        <v>118</v>
      </c>
      <c r="AE433" t="s">
        <v>97</v>
      </c>
      <c r="AF433" t="s">
        <v>98</v>
      </c>
      <c r="AG433" t="s">
        <v>100</v>
      </c>
      <c r="AH433" t="s">
        <v>101</v>
      </c>
      <c r="AI433">
        <v>692</v>
      </c>
      <c r="AJ433" t="s">
        <v>102</v>
      </c>
      <c r="AK433">
        <v>0</v>
      </c>
      <c r="AL433">
        <v>153</v>
      </c>
      <c r="AM433">
        <v>845</v>
      </c>
      <c r="AN433" t="s">
        <v>103</v>
      </c>
      <c r="AO433" t="s">
        <v>98</v>
      </c>
      <c r="AP433" t="s">
        <v>105</v>
      </c>
      <c r="AQ433" t="s">
        <v>106</v>
      </c>
      <c r="AR433">
        <v>1153</v>
      </c>
      <c r="AS433">
        <v>1200</v>
      </c>
      <c r="AT433">
        <v>0</v>
      </c>
      <c r="AU433">
        <v>2353</v>
      </c>
      <c r="AV433">
        <v>1</v>
      </c>
      <c r="AW433">
        <v>0</v>
      </c>
      <c r="AX433">
        <v>2</v>
      </c>
      <c r="AY433">
        <v>1</v>
      </c>
      <c r="AZ433">
        <v>4</v>
      </c>
      <c r="BA433">
        <v>1</v>
      </c>
      <c r="BB433" t="s">
        <v>104</v>
      </c>
      <c r="BC433">
        <v>10</v>
      </c>
      <c r="BD433" t="s">
        <v>107</v>
      </c>
      <c r="BE433">
        <v>1</v>
      </c>
      <c r="BF433" t="s">
        <v>98</v>
      </c>
      <c r="BG433" t="s">
        <v>108</v>
      </c>
      <c r="BH433">
        <v>1983</v>
      </c>
      <c r="BI433" t="s">
        <v>109</v>
      </c>
      <c r="BJ433">
        <v>2</v>
      </c>
      <c r="BK433">
        <v>484</v>
      </c>
      <c r="BL433" t="s">
        <v>98</v>
      </c>
      <c r="BM433" t="s">
        <v>98</v>
      </c>
      <c r="BN433" t="s">
        <v>105</v>
      </c>
      <c r="BO433">
        <v>288</v>
      </c>
      <c r="BP433">
        <v>195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165</v>
      </c>
      <c r="BW433" t="s">
        <v>83</v>
      </c>
      <c r="BX433">
        <v>0</v>
      </c>
      <c r="BY433">
        <v>8</v>
      </c>
      <c r="BZ433">
        <v>2009</v>
      </c>
      <c r="CA433" t="s">
        <v>110</v>
      </c>
      <c r="CB433" t="s">
        <v>111</v>
      </c>
      <c r="CC433">
        <v>260000</v>
      </c>
    </row>
    <row r="434" spans="1:81" hidden="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hidden="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hidden="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hidden="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hidden="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hidden="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hidden="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hidden="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hidden="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319</v>
      </c>
      <c r="B443">
        <v>60</v>
      </c>
      <c r="C443" t="s">
        <v>81</v>
      </c>
      <c r="D443">
        <v>90</v>
      </c>
      <c r="E443">
        <v>9900</v>
      </c>
      <c r="F443" t="s">
        <v>82</v>
      </c>
      <c r="G443" t="s">
        <v>83</v>
      </c>
      <c r="H443" t="s">
        <v>84</v>
      </c>
      <c r="I443" t="s">
        <v>195</v>
      </c>
      <c r="J443" t="s">
        <v>86</v>
      </c>
      <c r="K443" t="s">
        <v>87</v>
      </c>
      <c r="L443" t="s">
        <v>194</v>
      </c>
      <c r="M443" t="s">
        <v>129</v>
      </c>
      <c r="N443" t="s">
        <v>90</v>
      </c>
      <c r="O443" t="s">
        <v>90</v>
      </c>
      <c r="P443" t="s">
        <v>91</v>
      </c>
      <c r="Q443" t="s">
        <v>92</v>
      </c>
      <c r="R443">
        <v>7</v>
      </c>
      <c r="S443">
        <v>5</v>
      </c>
      <c r="T443">
        <v>1993</v>
      </c>
      <c r="U443">
        <v>1993</v>
      </c>
      <c r="V443" t="s">
        <v>93</v>
      </c>
      <c r="W443" t="s">
        <v>94</v>
      </c>
      <c r="X443" t="s">
        <v>140</v>
      </c>
      <c r="Y443" t="s">
        <v>140</v>
      </c>
      <c r="Z443" t="s">
        <v>96</v>
      </c>
      <c r="AA443">
        <v>256</v>
      </c>
      <c r="AB443" t="s">
        <v>97</v>
      </c>
      <c r="AC443" t="s">
        <v>98</v>
      </c>
      <c r="AD443" t="s">
        <v>99</v>
      </c>
      <c r="AE443" t="s">
        <v>97</v>
      </c>
      <c r="AF443" t="s">
        <v>98</v>
      </c>
      <c r="AG443" t="s">
        <v>97</v>
      </c>
      <c r="AH443" t="s">
        <v>101</v>
      </c>
      <c r="AI443">
        <v>987</v>
      </c>
      <c r="AJ443" t="s">
        <v>102</v>
      </c>
      <c r="AK443">
        <v>0</v>
      </c>
      <c r="AL443">
        <v>360</v>
      </c>
      <c r="AM443">
        <v>1347</v>
      </c>
      <c r="AN443" t="s">
        <v>103</v>
      </c>
      <c r="AO443" t="s">
        <v>104</v>
      </c>
      <c r="AP443" t="s">
        <v>105</v>
      </c>
      <c r="AQ443" t="s">
        <v>106</v>
      </c>
      <c r="AR443">
        <v>1372</v>
      </c>
      <c r="AS443">
        <v>1274</v>
      </c>
      <c r="AT443">
        <v>0</v>
      </c>
      <c r="AU443">
        <v>2646</v>
      </c>
      <c r="AV443">
        <v>1</v>
      </c>
      <c r="AW443">
        <v>0</v>
      </c>
      <c r="AX443">
        <v>2</v>
      </c>
      <c r="AY443">
        <v>1</v>
      </c>
      <c r="AZ443">
        <v>4</v>
      </c>
      <c r="BA443">
        <v>1</v>
      </c>
      <c r="BB443" t="s">
        <v>97</v>
      </c>
      <c r="BC443">
        <v>9</v>
      </c>
      <c r="BD443" t="s">
        <v>107</v>
      </c>
      <c r="BE443">
        <v>1</v>
      </c>
      <c r="BF443" t="s">
        <v>98</v>
      </c>
      <c r="BG443" t="s">
        <v>108</v>
      </c>
      <c r="BH443">
        <v>1993</v>
      </c>
      <c r="BI443" t="s">
        <v>109</v>
      </c>
      <c r="BJ443">
        <v>3</v>
      </c>
      <c r="BK443">
        <v>656</v>
      </c>
      <c r="BL443" t="s">
        <v>98</v>
      </c>
      <c r="BM443" t="s">
        <v>98</v>
      </c>
      <c r="BN443" t="s">
        <v>105</v>
      </c>
      <c r="BO443">
        <v>340</v>
      </c>
      <c r="BP443">
        <v>60</v>
      </c>
      <c r="BQ443">
        <v>144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4</v>
      </c>
      <c r="BZ443">
        <v>2009</v>
      </c>
      <c r="CA443" t="s">
        <v>110</v>
      </c>
      <c r="CB443" t="s">
        <v>111</v>
      </c>
      <c r="CC443">
        <v>260000</v>
      </c>
    </row>
    <row r="444" spans="1:81" hidden="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hidden="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404</v>
      </c>
      <c r="B446">
        <v>60</v>
      </c>
      <c r="C446" t="s">
        <v>81</v>
      </c>
      <c r="D446">
        <v>93</v>
      </c>
      <c r="E446">
        <v>12090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122</v>
      </c>
      <c r="L446" t="s">
        <v>88</v>
      </c>
      <c r="M446" t="s">
        <v>129</v>
      </c>
      <c r="N446" t="s">
        <v>90</v>
      </c>
      <c r="O446" t="s">
        <v>90</v>
      </c>
      <c r="P446" t="s">
        <v>91</v>
      </c>
      <c r="Q446" t="s">
        <v>92</v>
      </c>
      <c r="R446">
        <v>8</v>
      </c>
      <c r="S446">
        <v>5</v>
      </c>
      <c r="T446">
        <v>1998</v>
      </c>
      <c r="U446">
        <v>1998</v>
      </c>
      <c r="V446" t="s">
        <v>152</v>
      </c>
      <c r="W446" t="s">
        <v>94</v>
      </c>
      <c r="X446" t="s">
        <v>95</v>
      </c>
      <c r="Y446" t="s">
        <v>95</v>
      </c>
      <c r="Z446" t="s">
        <v>96</v>
      </c>
      <c r="AA446">
        <v>650</v>
      </c>
      <c r="AB446" t="s">
        <v>97</v>
      </c>
      <c r="AC446" t="s">
        <v>98</v>
      </c>
      <c r="AD446" t="s">
        <v>99</v>
      </c>
      <c r="AE446" t="s">
        <v>97</v>
      </c>
      <c r="AF446" t="s">
        <v>98</v>
      </c>
      <c r="AG446" t="s">
        <v>100</v>
      </c>
      <c r="AH446" t="s">
        <v>102</v>
      </c>
      <c r="AI446">
        <v>0</v>
      </c>
      <c r="AJ446" t="s">
        <v>102</v>
      </c>
      <c r="AK446">
        <v>0</v>
      </c>
      <c r="AL446">
        <v>1141</v>
      </c>
      <c r="AM446">
        <v>1141</v>
      </c>
      <c r="AN446" t="s">
        <v>103</v>
      </c>
      <c r="AO446" t="s">
        <v>97</v>
      </c>
      <c r="AP446" t="s">
        <v>105</v>
      </c>
      <c r="AQ446" t="s">
        <v>106</v>
      </c>
      <c r="AR446">
        <v>1165</v>
      </c>
      <c r="AS446">
        <v>1098</v>
      </c>
      <c r="AT446">
        <v>0</v>
      </c>
      <c r="AU446">
        <v>2263</v>
      </c>
      <c r="AV446">
        <v>0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10</v>
      </c>
      <c r="BD446" t="s">
        <v>107</v>
      </c>
      <c r="BE446">
        <v>1</v>
      </c>
      <c r="BF446" t="s">
        <v>98</v>
      </c>
      <c r="BG446" t="s">
        <v>156</v>
      </c>
      <c r="BH446">
        <v>1998</v>
      </c>
      <c r="BI446" t="s">
        <v>157</v>
      </c>
      <c r="BJ446">
        <v>2</v>
      </c>
      <c r="BK446">
        <v>420</v>
      </c>
      <c r="BL446" t="s">
        <v>98</v>
      </c>
      <c r="BM446" t="s">
        <v>98</v>
      </c>
      <c r="BN446" t="s">
        <v>105</v>
      </c>
      <c r="BO446">
        <v>144</v>
      </c>
      <c r="BP446">
        <v>123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2006</v>
      </c>
      <c r="CA446" t="s">
        <v>110</v>
      </c>
      <c r="CB446" t="s">
        <v>128</v>
      </c>
      <c r="CC446">
        <v>258000</v>
      </c>
    </row>
    <row r="447" spans="1:81" hidden="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hidden="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984</v>
      </c>
      <c r="B449">
        <v>60</v>
      </c>
      <c r="C449" t="s">
        <v>81</v>
      </c>
      <c r="D449" t="s">
        <v>83</v>
      </c>
      <c r="E449">
        <v>11250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122</v>
      </c>
      <c r="L449" t="s">
        <v>88</v>
      </c>
      <c r="M449" t="s">
        <v>89</v>
      </c>
      <c r="N449" t="s">
        <v>90</v>
      </c>
      <c r="O449" t="s">
        <v>90</v>
      </c>
      <c r="P449" t="s">
        <v>91</v>
      </c>
      <c r="Q449" t="s">
        <v>92</v>
      </c>
      <c r="R449">
        <v>8</v>
      </c>
      <c r="S449">
        <v>5</v>
      </c>
      <c r="T449">
        <v>2002</v>
      </c>
      <c r="U449">
        <v>2002</v>
      </c>
      <c r="V449" t="s">
        <v>93</v>
      </c>
      <c r="W449" t="s">
        <v>94</v>
      </c>
      <c r="X449" t="s">
        <v>180</v>
      </c>
      <c r="Y449" t="s">
        <v>181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121</v>
      </c>
      <c r="AH449" t="s">
        <v>102</v>
      </c>
      <c r="AI449">
        <v>0</v>
      </c>
      <c r="AJ449" t="s">
        <v>102</v>
      </c>
      <c r="AK449">
        <v>0</v>
      </c>
      <c r="AL449">
        <v>1128</v>
      </c>
      <c r="AM449">
        <v>1128</v>
      </c>
      <c r="AN449" t="s">
        <v>103</v>
      </c>
      <c r="AO449" t="s">
        <v>104</v>
      </c>
      <c r="AP449" t="s">
        <v>105</v>
      </c>
      <c r="AQ449" t="s">
        <v>106</v>
      </c>
      <c r="AR449">
        <v>1149</v>
      </c>
      <c r="AS449">
        <v>1141</v>
      </c>
      <c r="AT449">
        <v>0</v>
      </c>
      <c r="AU449">
        <v>2290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9</v>
      </c>
      <c r="BD449" t="s">
        <v>107</v>
      </c>
      <c r="BE449">
        <v>1</v>
      </c>
      <c r="BF449" t="s">
        <v>97</v>
      </c>
      <c r="BG449" t="s">
        <v>108</v>
      </c>
      <c r="BH449">
        <v>2002</v>
      </c>
      <c r="BI449" t="s">
        <v>102</v>
      </c>
      <c r="BJ449">
        <v>2</v>
      </c>
      <c r="BK449">
        <v>779</v>
      </c>
      <c r="BL449" t="s">
        <v>98</v>
      </c>
      <c r="BM449" t="s">
        <v>98</v>
      </c>
      <c r="BN449" t="s">
        <v>105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5</v>
      </c>
      <c r="BZ449">
        <v>2008</v>
      </c>
      <c r="CA449" t="s">
        <v>110</v>
      </c>
      <c r="CB449" t="s">
        <v>111</v>
      </c>
      <c r="CC449">
        <v>255900</v>
      </c>
    </row>
    <row r="450" spans="1:81" hidden="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hidden="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hidden="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hidden="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hidden="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hidden="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5</v>
      </c>
      <c r="B456">
        <v>60</v>
      </c>
      <c r="C456" t="s">
        <v>81</v>
      </c>
      <c r="D456">
        <v>84</v>
      </c>
      <c r="E456">
        <v>14260</v>
      </c>
      <c r="F456" t="s">
        <v>82</v>
      </c>
      <c r="G456" t="s">
        <v>83</v>
      </c>
      <c r="H456" t="s">
        <v>120</v>
      </c>
      <c r="I456" t="s">
        <v>85</v>
      </c>
      <c r="J456" t="s">
        <v>86</v>
      </c>
      <c r="K456" t="s">
        <v>112</v>
      </c>
      <c r="L456" t="s">
        <v>88</v>
      </c>
      <c r="M456" t="s">
        <v>129</v>
      </c>
      <c r="N456" t="s">
        <v>90</v>
      </c>
      <c r="O456" t="s">
        <v>90</v>
      </c>
      <c r="P456" t="s">
        <v>91</v>
      </c>
      <c r="Q456" t="s">
        <v>92</v>
      </c>
      <c r="R456">
        <v>8</v>
      </c>
      <c r="S456">
        <v>5</v>
      </c>
      <c r="T456">
        <v>2000</v>
      </c>
      <c r="U456">
        <v>2000</v>
      </c>
      <c r="V456" t="s">
        <v>93</v>
      </c>
      <c r="W456" t="s">
        <v>94</v>
      </c>
      <c r="X456" t="s">
        <v>95</v>
      </c>
      <c r="Y456" t="s">
        <v>95</v>
      </c>
      <c r="Z456" t="s">
        <v>96</v>
      </c>
      <c r="AA456">
        <v>350</v>
      </c>
      <c r="AB456" t="s">
        <v>97</v>
      </c>
      <c r="AC456" t="s">
        <v>98</v>
      </c>
      <c r="AD456" t="s">
        <v>99</v>
      </c>
      <c r="AE456" t="s">
        <v>97</v>
      </c>
      <c r="AF456" t="s">
        <v>98</v>
      </c>
      <c r="AG456" t="s">
        <v>130</v>
      </c>
      <c r="AH456" t="s">
        <v>101</v>
      </c>
      <c r="AI456">
        <v>655</v>
      </c>
      <c r="AJ456" t="s">
        <v>102</v>
      </c>
      <c r="AK456">
        <v>0</v>
      </c>
      <c r="AL456">
        <v>490</v>
      </c>
      <c r="AM456">
        <v>1145</v>
      </c>
      <c r="AN456" t="s">
        <v>103</v>
      </c>
      <c r="AO456" t="s">
        <v>104</v>
      </c>
      <c r="AP456" t="s">
        <v>105</v>
      </c>
      <c r="AQ456" t="s">
        <v>106</v>
      </c>
      <c r="AR456">
        <v>1145</v>
      </c>
      <c r="AS456">
        <v>1053</v>
      </c>
      <c r="AT456">
        <v>0</v>
      </c>
      <c r="AU456">
        <v>2198</v>
      </c>
      <c r="AV456">
        <v>1</v>
      </c>
      <c r="AW456">
        <v>0</v>
      </c>
      <c r="AX456">
        <v>2</v>
      </c>
      <c r="AY456">
        <v>1</v>
      </c>
      <c r="AZ456">
        <v>4</v>
      </c>
      <c r="BA456">
        <v>1</v>
      </c>
      <c r="BB456" t="s">
        <v>97</v>
      </c>
      <c r="BC456">
        <v>9</v>
      </c>
      <c r="BD456" t="s">
        <v>107</v>
      </c>
      <c r="BE456">
        <v>1</v>
      </c>
      <c r="BF456" t="s">
        <v>98</v>
      </c>
      <c r="BG456" t="s">
        <v>108</v>
      </c>
      <c r="BH456">
        <v>2000</v>
      </c>
      <c r="BI456" t="s">
        <v>109</v>
      </c>
      <c r="BJ456">
        <v>3</v>
      </c>
      <c r="BK456">
        <v>836</v>
      </c>
      <c r="BL456" t="s">
        <v>98</v>
      </c>
      <c r="BM456" t="s">
        <v>98</v>
      </c>
      <c r="BN456" t="s">
        <v>105</v>
      </c>
      <c r="BO456">
        <v>192</v>
      </c>
      <c r="BP456">
        <v>84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12</v>
      </c>
      <c r="BZ456">
        <v>2008</v>
      </c>
      <c r="CA456" t="s">
        <v>110</v>
      </c>
      <c r="CB456" t="s">
        <v>111</v>
      </c>
      <c r="CC456">
        <v>250000</v>
      </c>
    </row>
    <row r="457" spans="1:81" hidden="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860</v>
      </c>
      <c r="B458">
        <v>60</v>
      </c>
      <c r="C458" t="s">
        <v>81</v>
      </c>
      <c r="D458" t="s">
        <v>83</v>
      </c>
      <c r="E458">
        <v>11029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122</v>
      </c>
      <c r="L458" t="s">
        <v>88</v>
      </c>
      <c r="M458" t="s">
        <v>138</v>
      </c>
      <c r="N458" t="s">
        <v>204</v>
      </c>
      <c r="O458" t="s">
        <v>90</v>
      </c>
      <c r="P458" t="s">
        <v>91</v>
      </c>
      <c r="Q458" t="s">
        <v>92</v>
      </c>
      <c r="R458">
        <v>6</v>
      </c>
      <c r="S458">
        <v>7</v>
      </c>
      <c r="T458">
        <v>1968</v>
      </c>
      <c r="U458">
        <v>1984</v>
      </c>
      <c r="V458" t="s">
        <v>93</v>
      </c>
      <c r="W458" t="s">
        <v>94</v>
      </c>
      <c r="X458" t="s">
        <v>140</v>
      </c>
      <c r="Y458" t="s">
        <v>140</v>
      </c>
      <c r="Z458" t="s">
        <v>96</v>
      </c>
      <c r="AA458">
        <v>220</v>
      </c>
      <c r="AB458" t="s">
        <v>98</v>
      </c>
      <c r="AC458" t="s">
        <v>98</v>
      </c>
      <c r="AD458" t="s">
        <v>118</v>
      </c>
      <c r="AE458" t="s">
        <v>98</v>
      </c>
      <c r="AF458" t="s">
        <v>98</v>
      </c>
      <c r="AG458" t="s">
        <v>121</v>
      </c>
      <c r="AH458" t="s">
        <v>141</v>
      </c>
      <c r="AI458">
        <v>619</v>
      </c>
      <c r="AJ458" t="s">
        <v>102</v>
      </c>
      <c r="AK458">
        <v>0</v>
      </c>
      <c r="AL458">
        <v>435</v>
      </c>
      <c r="AM458">
        <v>1054</v>
      </c>
      <c r="AN458" t="s">
        <v>103</v>
      </c>
      <c r="AO458" t="s">
        <v>98</v>
      </c>
      <c r="AP458" t="s">
        <v>105</v>
      </c>
      <c r="AQ458" t="s">
        <v>106</v>
      </c>
      <c r="AR458">
        <v>1512</v>
      </c>
      <c r="AS458">
        <v>1142</v>
      </c>
      <c r="AT458">
        <v>0</v>
      </c>
      <c r="AU458">
        <v>2654</v>
      </c>
      <c r="AV458">
        <v>1</v>
      </c>
      <c r="AW458">
        <v>0</v>
      </c>
      <c r="AX458">
        <v>2</v>
      </c>
      <c r="AY458">
        <v>1</v>
      </c>
      <c r="AZ458">
        <v>4</v>
      </c>
      <c r="BA458">
        <v>1</v>
      </c>
      <c r="BB458" t="s">
        <v>97</v>
      </c>
      <c r="BC458">
        <v>9</v>
      </c>
      <c r="BD458" t="s">
        <v>107</v>
      </c>
      <c r="BE458">
        <v>1</v>
      </c>
      <c r="BF458" t="s">
        <v>97</v>
      </c>
      <c r="BG458" t="s">
        <v>108</v>
      </c>
      <c r="BH458">
        <v>1968</v>
      </c>
      <c r="BI458" t="s">
        <v>102</v>
      </c>
      <c r="BJ458">
        <v>2</v>
      </c>
      <c r="BK458">
        <v>619</v>
      </c>
      <c r="BL458" t="s">
        <v>98</v>
      </c>
      <c r="BM458" t="s">
        <v>98</v>
      </c>
      <c r="BN458" t="s">
        <v>105</v>
      </c>
      <c r="BO458">
        <v>0</v>
      </c>
      <c r="BP458">
        <v>65</v>
      </c>
      <c r="BQ458">
        <v>0</v>
      </c>
      <c r="BR458">
        <v>0</v>
      </c>
      <c r="BS458">
        <v>222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8</v>
      </c>
      <c r="BZ458">
        <v>2006</v>
      </c>
      <c r="CA458" t="s">
        <v>110</v>
      </c>
      <c r="CB458" t="s">
        <v>111</v>
      </c>
      <c r="CC458">
        <v>250000</v>
      </c>
    </row>
    <row r="459" spans="1:81" hidden="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hidden="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hidden="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hidden="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hidden="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hidden="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hidden="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hidden="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hidden="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hidden="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hidden="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hidden="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hidden="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hidden="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hidden="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hidden="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hidden="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hidden="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hidden="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hidden="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hidden="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hidden="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hidden="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hidden="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hidden="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1181</v>
      </c>
      <c r="B484">
        <v>60</v>
      </c>
      <c r="C484" t="s">
        <v>81</v>
      </c>
      <c r="D484" t="s">
        <v>83</v>
      </c>
      <c r="E484">
        <v>11170</v>
      </c>
      <c r="F484" t="s">
        <v>82</v>
      </c>
      <c r="G484" t="s">
        <v>83</v>
      </c>
      <c r="H484" t="s">
        <v>160</v>
      </c>
      <c r="I484" t="s">
        <v>85</v>
      </c>
      <c r="J484" t="s">
        <v>86</v>
      </c>
      <c r="K484" t="s">
        <v>122</v>
      </c>
      <c r="L484" t="s">
        <v>88</v>
      </c>
      <c r="M484" t="s">
        <v>189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5</v>
      </c>
      <c r="T484">
        <v>1990</v>
      </c>
      <c r="U484">
        <v>1991</v>
      </c>
      <c r="V484" t="s">
        <v>93</v>
      </c>
      <c r="W484" t="s">
        <v>94</v>
      </c>
      <c r="X484" t="s">
        <v>116</v>
      </c>
      <c r="Y484" t="s">
        <v>116</v>
      </c>
      <c r="Z484" t="s">
        <v>117</v>
      </c>
      <c r="AA484">
        <v>0</v>
      </c>
      <c r="AB484" t="s">
        <v>98</v>
      </c>
      <c r="AC484" t="s">
        <v>98</v>
      </c>
      <c r="AD484" t="s">
        <v>133</v>
      </c>
      <c r="AE484" t="s">
        <v>97</v>
      </c>
      <c r="AF484" t="s">
        <v>98</v>
      </c>
      <c r="AG484" t="s">
        <v>100</v>
      </c>
      <c r="AH484" t="s">
        <v>172</v>
      </c>
      <c r="AI484">
        <v>1216</v>
      </c>
      <c r="AJ484" t="s">
        <v>102</v>
      </c>
      <c r="AK484">
        <v>0</v>
      </c>
      <c r="AL484">
        <v>0</v>
      </c>
      <c r="AM484">
        <v>1216</v>
      </c>
      <c r="AN484" t="s">
        <v>103</v>
      </c>
      <c r="AO484" t="s">
        <v>104</v>
      </c>
      <c r="AP484" t="s">
        <v>105</v>
      </c>
      <c r="AQ484" t="s">
        <v>106</v>
      </c>
      <c r="AR484">
        <v>1298</v>
      </c>
      <c r="AS484">
        <v>1216</v>
      </c>
      <c r="AT484">
        <v>0</v>
      </c>
      <c r="AU484">
        <v>2514</v>
      </c>
      <c r="AV484">
        <v>0</v>
      </c>
      <c r="AW484">
        <v>0</v>
      </c>
      <c r="AX484">
        <v>2</v>
      </c>
      <c r="AY484">
        <v>1</v>
      </c>
      <c r="AZ484">
        <v>4</v>
      </c>
      <c r="BA484">
        <v>1</v>
      </c>
      <c r="BB484" t="s">
        <v>98</v>
      </c>
      <c r="BC484">
        <v>8</v>
      </c>
      <c r="BD484" t="s">
        <v>107</v>
      </c>
      <c r="BE484">
        <v>0</v>
      </c>
      <c r="BF484" t="s">
        <v>83</v>
      </c>
      <c r="BG484" t="s">
        <v>108</v>
      </c>
      <c r="BH484">
        <v>1990</v>
      </c>
      <c r="BI484" t="s">
        <v>157</v>
      </c>
      <c r="BJ484">
        <v>2</v>
      </c>
      <c r="BK484">
        <v>693</v>
      </c>
      <c r="BL484" t="s">
        <v>98</v>
      </c>
      <c r="BM484" t="s">
        <v>98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165</v>
      </c>
      <c r="BW484" t="s">
        <v>83</v>
      </c>
      <c r="BX484">
        <v>0</v>
      </c>
      <c r="BY484">
        <v>4</v>
      </c>
      <c r="BZ484">
        <v>2006</v>
      </c>
      <c r="CA484" t="s">
        <v>110</v>
      </c>
      <c r="CB484" t="s">
        <v>111</v>
      </c>
      <c r="CC484">
        <v>250000</v>
      </c>
    </row>
    <row r="485" spans="1:81" hidden="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hidden="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hidden="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hidden="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hidden="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hidden="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hidden="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hidden="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hidden="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hidden="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hidden="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hidden="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hidden="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542</v>
      </c>
      <c r="B498">
        <v>60</v>
      </c>
      <c r="C498" t="s">
        <v>81</v>
      </c>
      <c r="D498" t="s">
        <v>83</v>
      </c>
      <c r="E498">
        <v>11000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112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92</v>
      </c>
      <c r="R498">
        <v>8</v>
      </c>
      <c r="S498">
        <v>5</v>
      </c>
      <c r="T498">
        <v>2000</v>
      </c>
      <c r="U498">
        <v>2000</v>
      </c>
      <c r="V498" t="s">
        <v>93</v>
      </c>
      <c r="W498" t="s">
        <v>94</v>
      </c>
      <c r="X498" t="s">
        <v>95</v>
      </c>
      <c r="Y498" t="s">
        <v>95</v>
      </c>
      <c r="Z498" t="s">
        <v>96</v>
      </c>
      <c r="AA498">
        <v>72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102</v>
      </c>
      <c r="AI498">
        <v>0</v>
      </c>
      <c r="AJ498" t="s">
        <v>102</v>
      </c>
      <c r="AK498">
        <v>0</v>
      </c>
      <c r="AL498">
        <v>969</v>
      </c>
      <c r="AM498">
        <v>969</v>
      </c>
      <c r="AN498" t="s">
        <v>103</v>
      </c>
      <c r="AO498" t="s">
        <v>104</v>
      </c>
      <c r="AP498" t="s">
        <v>105</v>
      </c>
      <c r="AQ498" t="s">
        <v>106</v>
      </c>
      <c r="AR498">
        <v>997</v>
      </c>
      <c r="AS498">
        <v>1288</v>
      </c>
      <c r="AT498">
        <v>0</v>
      </c>
      <c r="AU498">
        <v>2285</v>
      </c>
      <c r="AV498">
        <v>0</v>
      </c>
      <c r="AW498">
        <v>0</v>
      </c>
      <c r="AX498">
        <v>2</v>
      </c>
      <c r="AY498">
        <v>1</v>
      </c>
      <c r="AZ498">
        <v>4</v>
      </c>
      <c r="BA498">
        <v>1</v>
      </c>
      <c r="BB498" t="s">
        <v>97</v>
      </c>
      <c r="BC498">
        <v>8</v>
      </c>
      <c r="BD498" t="s">
        <v>107</v>
      </c>
      <c r="BE498">
        <v>1</v>
      </c>
      <c r="BF498" t="s">
        <v>98</v>
      </c>
      <c r="BG498" t="s">
        <v>156</v>
      </c>
      <c r="BH498">
        <v>2000</v>
      </c>
      <c r="BI498" t="s">
        <v>157</v>
      </c>
      <c r="BJ498">
        <v>3</v>
      </c>
      <c r="BK498">
        <v>648</v>
      </c>
      <c r="BL498" t="s">
        <v>98</v>
      </c>
      <c r="BM498" t="s">
        <v>98</v>
      </c>
      <c r="BN498" t="s">
        <v>105</v>
      </c>
      <c r="BO498">
        <v>0</v>
      </c>
      <c r="BP498">
        <v>56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6</v>
      </c>
      <c r="BZ498">
        <v>2007</v>
      </c>
      <c r="CA498" t="s">
        <v>110</v>
      </c>
      <c r="CB498" t="s">
        <v>111</v>
      </c>
      <c r="CC498">
        <v>248000</v>
      </c>
    </row>
    <row r="499" spans="1:81" x14ac:dyDescent="0.3">
      <c r="A499">
        <v>940</v>
      </c>
      <c r="B499">
        <v>70</v>
      </c>
      <c r="C499" t="s">
        <v>81</v>
      </c>
      <c r="D499" t="s">
        <v>83</v>
      </c>
      <c r="E499">
        <v>24090</v>
      </c>
      <c r="F499" t="s">
        <v>82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205</v>
      </c>
      <c r="N499" t="s">
        <v>90</v>
      </c>
      <c r="O499" t="s">
        <v>90</v>
      </c>
      <c r="P499" t="s">
        <v>91</v>
      </c>
      <c r="Q499" t="s">
        <v>92</v>
      </c>
      <c r="R499">
        <v>7</v>
      </c>
      <c r="S499">
        <v>7</v>
      </c>
      <c r="T499">
        <v>1940</v>
      </c>
      <c r="U499">
        <v>1950</v>
      </c>
      <c r="V499" t="s">
        <v>93</v>
      </c>
      <c r="W499" t="s">
        <v>94</v>
      </c>
      <c r="X499" t="s">
        <v>116</v>
      </c>
      <c r="Y499" t="s">
        <v>116</v>
      </c>
      <c r="Z499" t="s">
        <v>117</v>
      </c>
      <c r="AA499">
        <v>0</v>
      </c>
      <c r="AB499" t="s">
        <v>98</v>
      </c>
      <c r="AC499" t="s">
        <v>97</v>
      </c>
      <c r="AD499" t="s">
        <v>118</v>
      </c>
      <c r="AE499" t="s">
        <v>98</v>
      </c>
      <c r="AF499" t="s">
        <v>98</v>
      </c>
      <c r="AG499" t="s">
        <v>121</v>
      </c>
      <c r="AH499" t="s">
        <v>102</v>
      </c>
      <c r="AI499">
        <v>0</v>
      </c>
      <c r="AJ499" t="s">
        <v>102</v>
      </c>
      <c r="AK499">
        <v>0</v>
      </c>
      <c r="AL499">
        <v>1032</v>
      </c>
      <c r="AM499">
        <v>1032</v>
      </c>
      <c r="AN499" t="s">
        <v>103</v>
      </c>
      <c r="AO499" t="s">
        <v>104</v>
      </c>
      <c r="AP499" t="s">
        <v>105</v>
      </c>
      <c r="AQ499" t="s">
        <v>106</v>
      </c>
      <c r="AR499">
        <v>1207</v>
      </c>
      <c r="AS499">
        <v>1196</v>
      </c>
      <c r="AT499">
        <v>0</v>
      </c>
      <c r="AU499">
        <v>2403</v>
      </c>
      <c r="AV499">
        <v>0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10</v>
      </c>
      <c r="BD499" t="s">
        <v>107</v>
      </c>
      <c r="BE499">
        <v>2</v>
      </c>
      <c r="BF499" t="s">
        <v>98</v>
      </c>
      <c r="BG499" t="s">
        <v>108</v>
      </c>
      <c r="BH499">
        <v>1940</v>
      </c>
      <c r="BI499" t="s">
        <v>102</v>
      </c>
      <c r="BJ499">
        <v>1</v>
      </c>
      <c r="BK499">
        <v>349</v>
      </c>
      <c r="BL499" t="s">
        <v>98</v>
      </c>
      <c r="BM499" t="s">
        <v>98</v>
      </c>
      <c r="BN499" t="s">
        <v>105</v>
      </c>
      <c r="BO499">
        <v>56</v>
      </c>
      <c r="BP499">
        <v>0</v>
      </c>
      <c r="BQ499">
        <v>318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6</v>
      </c>
      <c r="BZ499">
        <v>2010</v>
      </c>
      <c r="CA499" t="s">
        <v>173</v>
      </c>
      <c r="CB499" t="s">
        <v>111</v>
      </c>
      <c r="CC499">
        <v>244400</v>
      </c>
    </row>
    <row r="500" spans="1:81" hidden="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hidden="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hidden="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hidden="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hidden="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hidden="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hidden="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176</v>
      </c>
      <c r="B507">
        <v>20</v>
      </c>
      <c r="C507" t="s">
        <v>81</v>
      </c>
      <c r="D507">
        <v>84</v>
      </c>
      <c r="E507">
        <v>12615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122</v>
      </c>
      <c r="L507" t="s">
        <v>88</v>
      </c>
      <c r="M507" t="s">
        <v>185</v>
      </c>
      <c r="N507" t="s">
        <v>90</v>
      </c>
      <c r="O507" t="s">
        <v>90</v>
      </c>
      <c r="P507" t="s">
        <v>91</v>
      </c>
      <c r="Q507" t="s">
        <v>115</v>
      </c>
      <c r="R507">
        <v>6</v>
      </c>
      <c r="S507">
        <v>7</v>
      </c>
      <c r="T507">
        <v>1950</v>
      </c>
      <c r="U507">
        <v>2001</v>
      </c>
      <c r="V507" t="s">
        <v>93</v>
      </c>
      <c r="W507" t="s">
        <v>94</v>
      </c>
      <c r="X507" t="s">
        <v>155</v>
      </c>
      <c r="Y507" t="s">
        <v>125</v>
      </c>
      <c r="Z507" t="s">
        <v>117</v>
      </c>
      <c r="AA507">
        <v>0</v>
      </c>
      <c r="AB507" t="s">
        <v>98</v>
      </c>
      <c r="AC507" t="s">
        <v>98</v>
      </c>
      <c r="AD507" t="s">
        <v>118</v>
      </c>
      <c r="AE507" t="s">
        <v>98</v>
      </c>
      <c r="AF507" t="s">
        <v>97</v>
      </c>
      <c r="AG507" t="s">
        <v>130</v>
      </c>
      <c r="AH507" t="s">
        <v>119</v>
      </c>
      <c r="AI507">
        <v>477</v>
      </c>
      <c r="AJ507" t="s">
        <v>102</v>
      </c>
      <c r="AK507">
        <v>0</v>
      </c>
      <c r="AL507">
        <v>725</v>
      </c>
      <c r="AM507">
        <v>1202</v>
      </c>
      <c r="AN507" t="s">
        <v>103</v>
      </c>
      <c r="AO507" t="s">
        <v>98</v>
      </c>
      <c r="AP507" t="s">
        <v>105</v>
      </c>
      <c r="AQ507" t="s">
        <v>106</v>
      </c>
      <c r="AR507">
        <v>2158</v>
      </c>
      <c r="AS507">
        <v>0</v>
      </c>
      <c r="AT507">
        <v>0</v>
      </c>
      <c r="AU507">
        <v>2158</v>
      </c>
      <c r="AV507">
        <v>1</v>
      </c>
      <c r="AW507">
        <v>0</v>
      </c>
      <c r="AX507">
        <v>2</v>
      </c>
      <c r="AY507">
        <v>0</v>
      </c>
      <c r="AZ507">
        <v>4</v>
      </c>
      <c r="BA507">
        <v>1</v>
      </c>
      <c r="BB507" t="s">
        <v>97</v>
      </c>
      <c r="BC507">
        <v>7</v>
      </c>
      <c r="BD507" t="s">
        <v>107</v>
      </c>
      <c r="BE507">
        <v>1</v>
      </c>
      <c r="BF507" t="s">
        <v>97</v>
      </c>
      <c r="BG507" t="s">
        <v>108</v>
      </c>
      <c r="BH507">
        <v>1950</v>
      </c>
      <c r="BI507" t="s">
        <v>102</v>
      </c>
      <c r="BJ507">
        <v>2</v>
      </c>
      <c r="BK507">
        <v>576</v>
      </c>
      <c r="BL507" t="s">
        <v>98</v>
      </c>
      <c r="BM507" t="s">
        <v>98</v>
      </c>
      <c r="BN507" t="s">
        <v>105</v>
      </c>
      <c r="BO507">
        <v>0</v>
      </c>
      <c r="BP507">
        <v>29</v>
      </c>
      <c r="BQ507">
        <v>39</v>
      </c>
      <c r="BR507">
        <v>0</v>
      </c>
      <c r="BS507">
        <v>0</v>
      </c>
      <c r="BT507">
        <v>0</v>
      </c>
      <c r="BU507" t="s">
        <v>83</v>
      </c>
      <c r="BV507" t="s">
        <v>134</v>
      </c>
      <c r="BW507" t="s">
        <v>83</v>
      </c>
      <c r="BX507">
        <v>0</v>
      </c>
      <c r="BY507">
        <v>6</v>
      </c>
      <c r="BZ507">
        <v>2007</v>
      </c>
      <c r="CA507" t="s">
        <v>110</v>
      </c>
      <c r="CB507" t="s">
        <v>111</v>
      </c>
      <c r="CC507">
        <v>243000</v>
      </c>
    </row>
    <row r="508" spans="1:81" hidden="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hidden="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hidden="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hidden="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hidden="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hidden="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hidden="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hidden="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hidden="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hidden="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hidden="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hidden="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hidden="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hidden="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hidden="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hidden="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hidden="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hidden="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hidden="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hidden="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hidden="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hidden="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hidden="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935</v>
      </c>
      <c r="B531">
        <v>20</v>
      </c>
      <c r="C531" t="s">
        <v>81</v>
      </c>
      <c r="D531">
        <v>313</v>
      </c>
      <c r="E531">
        <v>27650</v>
      </c>
      <c r="F531" t="s">
        <v>82</v>
      </c>
      <c r="G531" t="s">
        <v>83</v>
      </c>
      <c r="H531" t="s">
        <v>160</v>
      </c>
      <c r="I531" t="s">
        <v>199</v>
      </c>
      <c r="J531" t="s">
        <v>86</v>
      </c>
      <c r="K531" t="s">
        <v>87</v>
      </c>
      <c r="L531" t="s">
        <v>194</v>
      </c>
      <c r="M531" t="s">
        <v>162</v>
      </c>
      <c r="N531" t="s">
        <v>204</v>
      </c>
      <c r="O531" t="s">
        <v>90</v>
      </c>
      <c r="P531" t="s">
        <v>91</v>
      </c>
      <c r="Q531" t="s">
        <v>115</v>
      </c>
      <c r="R531">
        <v>7</v>
      </c>
      <c r="S531">
        <v>7</v>
      </c>
      <c r="T531">
        <v>1960</v>
      </c>
      <c r="U531">
        <v>2007</v>
      </c>
      <c r="V531" t="s">
        <v>214</v>
      </c>
      <c r="W531" t="s">
        <v>242</v>
      </c>
      <c r="X531" t="s">
        <v>124</v>
      </c>
      <c r="Y531" t="s">
        <v>124</v>
      </c>
      <c r="Z531" t="s">
        <v>117</v>
      </c>
      <c r="AA531">
        <v>0</v>
      </c>
      <c r="AB531" t="s">
        <v>98</v>
      </c>
      <c r="AC531" t="s">
        <v>98</v>
      </c>
      <c r="AD531" t="s">
        <v>118</v>
      </c>
      <c r="AE531" t="s">
        <v>97</v>
      </c>
      <c r="AF531" t="s">
        <v>98</v>
      </c>
      <c r="AG531" t="s">
        <v>97</v>
      </c>
      <c r="AH531" t="s">
        <v>101</v>
      </c>
      <c r="AI531">
        <v>425</v>
      </c>
      <c r="AJ531" t="s">
        <v>102</v>
      </c>
      <c r="AK531">
        <v>0</v>
      </c>
      <c r="AL531">
        <v>160</v>
      </c>
      <c r="AM531">
        <v>585</v>
      </c>
      <c r="AN531" t="s">
        <v>103</v>
      </c>
      <c r="AO531" t="s">
        <v>104</v>
      </c>
      <c r="AP531" t="s">
        <v>105</v>
      </c>
      <c r="AQ531" t="s">
        <v>106</v>
      </c>
      <c r="AR531">
        <v>2069</v>
      </c>
      <c r="AS531">
        <v>0</v>
      </c>
      <c r="AT531">
        <v>0</v>
      </c>
      <c r="AU531">
        <v>2069</v>
      </c>
      <c r="AV531">
        <v>1</v>
      </c>
      <c r="AW531">
        <v>0</v>
      </c>
      <c r="AX531">
        <v>2</v>
      </c>
      <c r="AY531">
        <v>0</v>
      </c>
      <c r="AZ531">
        <v>4</v>
      </c>
      <c r="BA531">
        <v>1</v>
      </c>
      <c r="BB531" t="s">
        <v>97</v>
      </c>
      <c r="BC531">
        <v>9</v>
      </c>
      <c r="BD531" t="s">
        <v>107</v>
      </c>
      <c r="BE531">
        <v>1</v>
      </c>
      <c r="BF531" t="s">
        <v>97</v>
      </c>
      <c r="BG531" t="s">
        <v>108</v>
      </c>
      <c r="BH531">
        <v>1960</v>
      </c>
      <c r="BI531" t="s">
        <v>109</v>
      </c>
      <c r="BJ531">
        <v>2</v>
      </c>
      <c r="BK531">
        <v>505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11</v>
      </c>
      <c r="BZ531">
        <v>2008</v>
      </c>
      <c r="CA531" t="s">
        <v>110</v>
      </c>
      <c r="CB531" t="s">
        <v>111</v>
      </c>
      <c r="CC531">
        <v>242000</v>
      </c>
    </row>
    <row r="532" spans="1:81" hidden="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hidden="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hidden="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hidden="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hidden="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hidden="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hidden="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hidden="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hidden="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hidden="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hidden="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622</v>
      </c>
      <c r="B543">
        <v>60</v>
      </c>
      <c r="C543" t="s">
        <v>81</v>
      </c>
      <c r="D543">
        <v>90</v>
      </c>
      <c r="E543">
        <v>10800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87</v>
      </c>
      <c r="L543" t="s">
        <v>88</v>
      </c>
      <c r="M543" t="s">
        <v>138</v>
      </c>
      <c r="N543" t="s">
        <v>90</v>
      </c>
      <c r="O543" t="s">
        <v>90</v>
      </c>
      <c r="P543" t="s">
        <v>91</v>
      </c>
      <c r="Q543" t="s">
        <v>92</v>
      </c>
      <c r="R543">
        <v>6</v>
      </c>
      <c r="S543">
        <v>7</v>
      </c>
      <c r="T543">
        <v>1974</v>
      </c>
      <c r="U543">
        <v>1997</v>
      </c>
      <c r="V543" t="s">
        <v>93</v>
      </c>
      <c r="W543" t="s">
        <v>94</v>
      </c>
      <c r="X543" t="s">
        <v>140</v>
      </c>
      <c r="Y543" t="s">
        <v>140</v>
      </c>
      <c r="Z543" t="s">
        <v>117</v>
      </c>
      <c r="AA543">
        <v>0</v>
      </c>
      <c r="AB543" t="s">
        <v>98</v>
      </c>
      <c r="AC543" t="s">
        <v>98</v>
      </c>
      <c r="AD543" t="s">
        <v>118</v>
      </c>
      <c r="AE543" t="s">
        <v>98</v>
      </c>
      <c r="AF543" t="s">
        <v>98</v>
      </c>
      <c r="AG543" t="s">
        <v>100</v>
      </c>
      <c r="AH543" t="s">
        <v>119</v>
      </c>
      <c r="AI543">
        <v>956</v>
      </c>
      <c r="AJ543" t="s">
        <v>153</v>
      </c>
      <c r="AK543">
        <v>182</v>
      </c>
      <c r="AL543">
        <v>384</v>
      </c>
      <c r="AM543">
        <v>1522</v>
      </c>
      <c r="AN543" t="s">
        <v>103</v>
      </c>
      <c r="AO543" t="s">
        <v>98</v>
      </c>
      <c r="AP543" t="s">
        <v>105</v>
      </c>
      <c r="AQ543" t="s">
        <v>106</v>
      </c>
      <c r="AR543">
        <v>1548</v>
      </c>
      <c r="AS543">
        <v>1066</v>
      </c>
      <c r="AT543">
        <v>0</v>
      </c>
      <c r="AU543">
        <v>2614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98</v>
      </c>
      <c r="BC543">
        <v>9</v>
      </c>
      <c r="BD543" t="s">
        <v>107</v>
      </c>
      <c r="BE543">
        <v>1</v>
      </c>
      <c r="BF543" t="s">
        <v>98</v>
      </c>
      <c r="BG543" t="s">
        <v>108</v>
      </c>
      <c r="BH543">
        <v>1974</v>
      </c>
      <c r="BI543" t="s">
        <v>109</v>
      </c>
      <c r="BJ543">
        <v>2</v>
      </c>
      <c r="BK543">
        <v>624</v>
      </c>
      <c r="BL543" t="s">
        <v>98</v>
      </c>
      <c r="BM543" t="s">
        <v>98</v>
      </c>
      <c r="BN543" t="s">
        <v>105</v>
      </c>
      <c r="BO543">
        <v>38</v>
      </c>
      <c r="BP543">
        <v>243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2008</v>
      </c>
      <c r="CA543" t="s">
        <v>110</v>
      </c>
      <c r="CB543" t="s">
        <v>111</v>
      </c>
      <c r="CC543">
        <v>240000</v>
      </c>
    </row>
    <row r="544" spans="1:81" hidden="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hidden="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hidden="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418</v>
      </c>
      <c r="B547">
        <v>70</v>
      </c>
      <c r="C547" t="s">
        <v>81</v>
      </c>
      <c r="D547">
        <v>86</v>
      </c>
      <c r="E547">
        <v>22420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87</v>
      </c>
      <c r="L547" t="s">
        <v>88</v>
      </c>
      <c r="M547" t="s">
        <v>123</v>
      </c>
      <c r="N547" t="s">
        <v>114</v>
      </c>
      <c r="O547" t="s">
        <v>90</v>
      </c>
      <c r="P547" t="s">
        <v>91</v>
      </c>
      <c r="Q547" t="s">
        <v>92</v>
      </c>
      <c r="R547">
        <v>6</v>
      </c>
      <c r="S547">
        <v>6</v>
      </c>
      <c r="T547">
        <v>1918</v>
      </c>
      <c r="U547">
        <v>1950</v>
      </c>
      <c r="V547" t="s">
        <v>152</v>
      </c>
      <c r="W547" t="s">
        <v>94</v>
      </c>
      <c r="X547" t="s">
        <v>124</v>
      </c>
      <c r="Y547" t="s">
        <v>203</v>
      </c>
      <c r="Z547" t="s">
        <v>117</v>
      </c>
      <c r="AA547">
        <v>0</v>
      </c>
      <c r="AB547" t="s">
        <v>98</v>
      </c>
      <c r="AC547" t="s">
        <v>98</v>
      </c>
      <c r="AD547" t="s">
        <v>126</v>
      </c>
      <c r="AE547" t="s">
        <v>97</v>
      </c>
      <c r="AF547" t="s">
        <v>98</v>
      </c>
      <c r="AG547" t="s">
        <v>100</v>
      </c>
      <c r="AH547" t="s">
        <v>141</v>
      </c>
      <c r="AI547">
        <v>1128</v>
      </c>
      <c r="AJ547" t="s">
        <v>102</v>
      </c>
      <c r="AK547">
        <v>0</v>
      </c>
      <c r="AL547">
        <v>242</v>
      </c>
      <c r="AM547">
        <v>1370</v>
      </c>
      <c r="AN547" t="s">
        <v>206</v>
      </c>
      <c r="AO547" t="s">
        <v>98</v>
      </c>
      <c r="AP547" t="s">
        <v>177</v>
      </c>
      <c r="AQ547" t="s">
        <v>164</v>
      </c>
      <c r="AR547">
        <v>1370</v>
      </c>
      <c r="AS547">
        <v>1254</v>
      </c>
      <c r="AT547">
        <v>0</v>
      </c>
      <c r="AU547">
        <v>2624</v>
      </c>
      <c r="AV547">
        <v>1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98</v>
      </c>
      <c r="BC547">
        <v>10</v>
      </c>
      <c r="BD547" t="s">
        <v>107</v>
      </c>
      <c r="BE547">
        <v>1</v>
      </c>
      <c r="BF547" t="s">
        <v>97</v>
      </c>
      <c r="BG547" t="s">
        <v>127</v>
      </c>
      <c r="BH547">
        <v>1918</v>
      </c>
      <c r="BI547" t="s">
        <v>102</v>
      </c>
      <c r="BJ547">
        <v>3</v>
      </c>
      <c r="BK547">
        <v>864</v>
      </c>
      <c r="BL547" t="s">
        <v>98</v>
      </c>
      <c r="BM547" t="s">
        <v>98</v>
      </c>
      <c r="BN547" t="s">
        <v>177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11</v>
      </c>
      <c r="BZ547">
        <v>2007</v>
      </c>
      <c r="CA547" t="s">
        <v>110</v>
      </c>
      <c r="CB547" t="s">
        <v>111</v>
      </c>
      <c r="CC547">
        <v>239000</v>
      </c>
    </row>
    <row r="548" spans="1:81" hidden="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hidden="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hidden="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1175</v>
      </c>
      <c r="B551">
        <v>70</v>
      </c>
      <c r="C551" t="s">
        <v>81</v>
      </c>
      <c r="D551">
        <v>80</v>
      </c>
      <c r="E551">
        <v>16560</v>
      </c>
      <c r="F551" t="s">
        <v>82</v>
      </c>
      <c r="G551" t="s">
        <v>83</v>
      </c>
      <c r="H551" t="s">
        <v>120</v>
      </c>
      <c r="I551" t="s">
        <v>85</v>
      </c>
      <c r="J551" t="s">
        <v>86</v>
      </c>
      <c r="K551" t="s">
        <v>87</v>
      </c>
      <c r="L551" t="s">
        <v>88</v>
      </c>
      <c r="M551" t="s">
        <v>123</v>
      </c>
      <c r="N551" t="s">
        <v>90</v>
      </c>
      <c r="O551" t="s">
        <v>90</v>
      </c>
      <c r="P551" t="s">
        <v>91</v>
      </c>
      <c r="Q551" t="s">
        <v>92</v>
      </c>
      <c r="R551">
        <v>6</v>
      </c>
      <c r="S551">
        <v>8</v>
      </c>
      <c r="T551">
        <v>1932</v>
      </c>
      <c r="U551">
        <v>1950</v>
      </c>
      <c r="V551" t="s">
        <v>93</v>
      </c>
      <c r="W551" t="s">
        <v>94</v>
      </c>
      <c r="X551" t="s">
        <v>124</v>
      </c>
      <c r="Y551" t="s">
        <v>124</v>
      </c>
      <c r="Z551" t="s">
        <v>117</v>
      </c>
      <c r="AA551">
        <v>0</v>
      </c>
      <c r="AB551" t="s">
        <v>98</v>
      </c>
      <c r="AC551" t="s">
        <v>98</v>
      </c>
      <c r="AD551" t="s">
        <v>126</v>
      </c>
      <c r="AE551" t="s">
        <v>97</v>
      </c>
      <c r="AF551" t="s">
        <v>98</v>
      </c>
      <c r="AG551" t="s">
        <v>100</v>
      </c>
      <c r="AH551" t="s">
        <v>153</v>
      </c>
      <c r="AI551">
        <v>503</v>
      </c>
      <c r="AJ551" t="s">
        <v>102</v>
      </c>
      <c r="AK551">
        <v>0</v>
      </c>
      <c r="AL551">
        <v>449</v>
      </c>
      <c r="AM551">
        <v>952</v>
      </c>
      <c r="AN551" t="s">
        <v>103</v>
      </c>
      <c r="AO551" t="s">
        <v>98</v>
      </c>
      <c r="AP551" t="s">
        <v>105</v>
      </c>
      <c r="AQ551" t="s">
        <v>106</v>
      </c>
      <c r="AR551">
        <v>1170</v>
      </c>
      <c r="AS551">
        <v>1175</v>
      </c>
      <c r="AT551">
        <v>0</v>
      </c>
      <c r="AU551">
        <v>2345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98</v>
      </c>
      <c r="BC551">
        <v>9</v>
      </c>
      <c r="BD551" t="s">
        <v>107</v>
      </c>
      <c r="BE551">
        <v>1</v>
      </c>
      <c r="BF551" t="s">
        <v>97</v>
      </c>
      <c r="BG551" t="s">
        <v>127</v>
      </c>
      <c r="BH551">
        <v>1932</v>
      </c>
      <c r="BI551" t="s">
        <v>102</v>
      </c>
      <c r="BJ551">
        <v>2</v>
      </c>
      <c r="BK551">
        <v>360</v>
      </c>
      <c r="BL551" t="s">
        <v>98</v>
      </c>
      <c r="BM551" t="s">
        <v>98</v>
      </c>
      <c r="BN551" t="s">
        <v>105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7</v>
      </c>
      <c r="BZ551">
        <v>2006</v>
      </c>
      <c r="CA551" t="s">
        <v>110</v>
      </c>
      <c r="CB551" t="s">
        <v>111</v>
      </c>
      <c r="CC551">
        <v>239000</v>
      </c>
    </row>
    <row r="552" spans="1:81" hidden="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hidden="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hidden="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hidden="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hidden="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hidden="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hidden="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hidden="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hidden="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hidden="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hidden="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hidden="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hidden="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919</v>
      </c>
      <c r="B565">
        <v>60</v>
      </c>
      <c r="C565" t="s">
        <v>81</v>
      </c>
      <c r="D565">
        <v>103</v>
      </c>
      <c r="E565">
        <v>13125</v>
      </c>
      <c r="F565" t="s">
        <v>82</v>
      </c>
      <c r="G565" t="s">
        <v>83</v>
      </c>
      <c r="H565" t="s">
        <v>120</v>
      </c>
      <c r="I565" t="s">
        <v>85</v>
      </c>
      <c r="J565" t="s">
        <v>86</v>
      </c>
      <c r="K565" t="s">
        <v>122</v>
      </c>
      <c r="L565" t="s">
        <v>88</v>
      </c>
      <c r="M565" t="s">
        <v>170</v>
      </c>
      <c r="N565" t="s">
        <v>90</v>
      </c>
      <c r="O565" t="s">
        <v>90</v>
      </c>
      <c r="P565" t="s">
        <v>91</v>
      </c>
      <c r="Q565" t="s">
        <v>92</v>
      </c>
      <c r="R565">
        <v>7</v>
      </c>
      <c r="S565">
        <v>5</v>
      </c>
      <c r="T565">
        <v>1991</v>
      </c>
      <c r="U565">
        <v>1991</v>
      </c>
      <c r="V565" t="s">
        <v>93</v>
      </c>
      <c r="W565" t="s">
        <v>94</v>
      </c>
      <c r="X565" t="s">
        <v>140</v>
      </c>
      <c r="Y565" t="s">
        <v>140</v>
      </c>
      <c r="Z565" t="s">
        <v>117</v>
      </c>
      <c r="AA565">
        <v>0</v>
      </c>
      <c r="AB565" t="s">
        <v>97</v>
      </c>
      <c r="AC565" t="s">
        <v>98</v>
      </c>
      <c r="AD565" t="s">
        <v>99</v>
      </c>
      <c r="AE565" t="s">
        <v>104</v>
      </c>
      <c r="AF565" t="s">
        <v>98</v>
      </c>
      <c r="AG565" t="s">
        <v>121</v>
      </c>
      <c r="AH565" t="s">
        <v>141</v>
      </c>
      <c r="AI565">
        <v>48</v>
      </c>
      <c r="AJ565" t="s">
        <v>101</v>
      </c>
      <c r="AK565">
        <v>634</v>
      </c>
      <c r="AL565">
        <v>422</v>
      </c>
      <c r="AM565">
        <v>1104</v>
      </c>
      <c r="AN565" t="s">
        <v>103</v>
      </c>
      <c r="AO565" t="s">
        <v>104</v>
      </c>
      <c r="AP565" t="s">
        <v>105</v>
      </c>
      <c r="AQ565" t="s">
        <v>106</v>
      </c>
      <c r="AR565">
        <v>912</v>
      </c>
      <c r="AS565">
        <v>1215</v>
      </c>
      <c r="AT565">
        <v>0</v>
      </c>
      <c r="AU565">
        <v>2127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97</v>
      </c>
      <c r="BC565">
        <v>8</v>
      </c>
      <c r="BD565" t="s">
        <v>107</v>
      </c>
      <c r="BE565">
        <v>1</v>
      </c>
      <c r="BF565" t="s">
        <v>98</v>
      </c>
      <c r="BG565" t="s">
        <v>108</v>
      </c>
      <c r="BH565">
        <v>1991</v>
      </c>
      <c r="BI565" t="s">
        <v>109</v>
      </c>
      <c r="BJ565">
        <v>3</v>
      </c>
      <c r="BK565">
        <v>833</v>
      </c>
      <c r="BL565" t="s">
        <v>98</v>
      </c>
      <c r="BM565" t="s">
        <v>98</v>
      </c>
      <c r="BN565" t="s">
        <v>105</v>
      </c>
      <c r="BO565">
        <v>72</v>
      </c>
      <c r="BP565">
        <v>192</v>
      </c>
      <c r="BQ565">
        <v>224</v>
      </c>
      <c r="BR565">
        <v>0</v>
      </c>
      <c r="BS565">
        <v>0</v>
      </c>
      <c r="BT565">
        <v>0</v>
      </c>
      <c r="BU565" t="s">
        <v>83</v>
      </c>
      <c r="BV565" t="s">
        <v>165</v>
      </c>
      <c r="BW565" t="s">
        <v>83</v>
      </c>
      <c r="BX565">
        <v>0</v>
      </c>
      <c r="BY565">
        <v>11</v>
      </c>
      <c r="BZ565">
        <v>2007</v>
      </c>
      <c r="CA565" t="s">
        <v>110</v>
      </c>
      <c r="CB565" t="s">
        <v>111</v>
      </c>
      <c r="CC565">
        <v>238000</v>
      </c>
    </row>
    <row r="566" spans="1:81" x14ac:dyDescent="0.3">
      <c r="A566">
        <v>1382</v>
      </c>
      <c r="B566">
        <v>20</v>
      </c>
      <c r="C566" t="s">
        <v>81</v>
      </c>
      <c r="D566" t="s">
        <v>83</v>
      </c>
      <c r="E566">
        <v>12925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122</v>
      </c>
      <c r="L566" t="s">
        <v>88</v>
      </c>
      <c r="M566" t="s">
        <v>162</v>
      </c>
      <c r="N566" t="s">
        <v>90</v>
      </c>
      <c r="O566" t="s">
        <v>90</v>
      </c>
      <c r="P566" t="s">
        <v>91</v>
      </c>
      <c r="Q566" t="s">
        <v>115</v>
      </c>
      <c r="R566">
        <v>6</v>
      </c>
      <c r="S566">
        <v>7</v>
      </c>
      <c r="T566">
        <v>1970</v>
      </c>
      <c r="U566">
        <v>1970</v>
      </c>
      <c r="V566" t="s">
        <v>93</v>
      </c>
      <c r="W566" t="s">
        <v>94</v>
      </c>
      <c r="X566" t="s">
        <v>96</v>
      </c>
      <c r="Y566" t="s">
        <v>161</v>
      </c>
      <c r="Z566" t="s">
        <v>117</v>
      </c>
      <c r="AA566">
        <v>0</v>
      </c>
      <c r="AB566" t="s">
        <v>98</v>
      </c>
      <c r="AC566" t="s">
        <v>98</v>
      </c>
      <c r="AD566" t="s">
        <v>118</v>
      </c>
      <c r="AE566" t="s">
        <v>98</v>
      </c>
      <c r="AF566" t="s">
        <v>98</v>
      </c>
      <c r="AG566" t="s">
        <v>121</v>
      </c>
      <c r="AH566" t="s">
        <v>141</v>
      </c>
      <c r="AI566">
        <v>865</v>
      </c>
      <c r="AJ566" t="s">
        <v>102</v>
      </c>
      <c r="AK566">
        <v>0</v>
      </c>
      <c r="AL566">
        <v>340</v>
      </c>
      <c r="AM566">
        <v>1205</v>
      </c>
      <c r="AN566" t="s">
        <v>103</v>
      </c>
      <c r="AO566" t="s">
        <v>104</v>
      </c>
      <c r="AP566" t="s">
        <v>105</v>
      </c>
      <c r="AQ566" t="s">
        <v>106</v>
      </c>
      <c r="AR566">
        <v>2117</v>
      </c>
      <c r="AS566">
        <v>0</v>
      </c>
      <c r="AT566">
        <v>0</v>
      </c>
      <c r="AU566">
        <v>2117</v>
      </c>
      <c r="AV566">
        <v>0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98</v>
      </c>
      <c r="BC566">
        <v>7</v>
      </c>
      <c r="BD566" t="s">
        <v>107</v>
      </c>
      <c r="BE566">
        <v>2</v>
      </c>
      <c r="BF566" t="s">
        <v>97</v>
      </c>
      <c r="BG566" t="s">
        <v>108</v>
      </c>
      <c r="BH566">
        <v>1970</v>
      </c>
      <c r="BI566" t="s">
        <v>157</v>
      </c>
      <c r="BJ566">
        <v>2</v>
      </c>
      <c r="BK566">
        <v>550</v>
      </c>
      <c r="BL566" t="s">
        <v>98</v>
      </c>
      <c r="BM566" t="s">
        <v>98</v>
      </c>
      <c r="BN566" t="s">
        <v>105</v>
      </c>
      <c r="BO566">
        <v>0</v>
      </c>
      <c r="BP566">
        <v>42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5</v>
      </c>
      <c r="BZ566">
        <v>2008</v>
      </c>
      <c r="CA566" t="s">
        <v>110</v>
      </c>
      <c r="CB566" t="s">
        <v>111</v>
      </c>
      <c r="CC566">
        <v>237500</v>
      </c>
    </row>
    <row r="567" spans="1:81" x14ac:dyDescent="0.3">
      <c r="A567">
        <v>747</v>
      </c>
      <c r="B567">
        <v>60</v>
      </c>
      <c r="C567" t="s">
        <v>81</v>
      </c>
      <c r="D567" t="s">
        <v>83</v>
      </c>
      <c r="E567">
        <v>8795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87</v>
      </c>
      <c r="L567" t="s">
        <v>88</v>
      </c>
      <c r="M567" t="s">
        <v>193</v>
      </c>
      <c r="N567" t="s">
        <v>90</v>
      </c>
      <c r="O567" t="s">
        <v>90</v>
      </c>
      <c r="P567" t="s">
        <v>91</v>
      </c>
      <c r="Q567" t="s">
        <v>92</v>
      </c>
      <c r="R567">
        <v>7</v>
      </c>
      <c r="S567">
        <v>5</v>
      </c>
      <c r="T567">
        <v>2000</v>
      </c>
      <c r="U567">
        <v>2000</v>
      </c>
      <c r="V567" t="s">
        <v>93</v>
      </c>
      <c r="W567" t="s">
        <v>94</v>
      </c>
      <c r="X567" t="s">
        <v>95</v>
      </c>
      <c r="Y567" t="s">
        <v>95</v>
      </c>
      <c r="Z567" t="s">
        <v>117</v>
      </c>
      <c r="AA567">
        <v>0</v>
      </c>
      <c r="AB567" t="s">
        <v>97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101</v>
      </c>
      <c r="AI567">
        <v>300</v>
      </c>
      <c r="AJ567" t="s">
        <v>102</v>
      </c>
      <c r="AK567">
        <v>0</v>
      </c>
      <c r="AL567">
        <v>652</v>
      </c>
      <c r="AM567">
        <v>952</v>
      </c>
      <c r="AN567" t="s">
        <v>103</v>
      </c>
      <c r="AO567" t="s">
        <v>104</v>
      </c>
      <c r="AP567" t="s">
        <v>105</v>
      </c>
      <c r="AQ567" t="s">
        <v>106</v>
      </c>
      <c r="AR567">
        <v>980</v>
      </c>
      <c r="AS567">
        <v>1276</v>
      </c>
      <c r="AT567">
        <v>0</v>
      </c>
      <c r="AU567">
        <v>2256</v>
      </c>
      <c r="AV567">
        <v>0</v>
      </c>
      <c r="AW567">
        <v>0</v>
      </c>
      <c r="AX567">
        <v>2</v>
      </c>
      <c r="AY567">
        <v>1</v>
      </c>
      <c r="AZ567">
        <v>4</v>
      </c>
      <c r="BA567">
        <v>1</v>
      </c>
      <c r="BB567" t="s">
        <v>97</v>
      </c>
      <c r="BC567">
        <v>8</v>
      </c>
      <c r="BD567" t="s">
        <v>107</v>
      </c>
      <c r="BE567">
        <v>1</v>
      </c>
      <c r="BF567" t="s">
        <v>98</v>
      </c>
      <c r="BG567" t="s">
        <v>156</v>
      </c>
      <c r="BH567">
        <v>2000</v>
      </c>
      <c r="BI567" t="s">
        <v>157</v>
      </c>
      <c r="BJ567">
        <v>2</v>
      </c>
      <c r="BK567">
        <v>554</v>
      </c>
      <c r="BL567" t="s">
        <v>98</v>
      </c>
      <c r="BM567" t="s">
        <v>98</v>
      </c>
      <c r="BN567" t="s">
        <v>105</v>
      </c>
      <c r="BO567">
        <v>224</v>
      </c>
      <c r="BP567">
        <v>54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4</v>
      </c>
      <c r="BZ567">
        <v>2009</v>
      </c>
      <c r="CA567" t="s">
        <v>110</v>
      </c>
      <c r="CB567" t="s">
        <v>111</v>
      </c>
      <c r="CC567">
        <v>236000</v>
      </c>
    </row>
    <row r="568" spans="1:81" x14ac:dyDescent="0.3">
      <c r="A568">
        <v>198</v>
      </c>
      <c r="B568">
        <v>75</v>
      </c>
      <c r="C568" t="s">
        <v>81</v>
      </c>
      <c r="D568">
        <v>174</v>
      </c>
      <c r="E568">
        <v>25419</v>
      </c>
      <c r="F568" t="s">
        <v>82</v>
      </c>
      <c r="G568" t="s">
        <v>83</v>
      </c>
      <c r="H568" t="s">
        <v>84</v>
      </c>
      <c r="I568" t="s">
        <v>85</v>
      </c>
      <c r="J568" t="s">
        <v>86</v>
      </c>
      <c r="K568" t="s">
        <v>122</v>
      </c>
      <c r="L568" t="s">
        <v>88</v>
      </c>
      <c r="M568" t="s">
        <v>162</v>
      </c>
      <c r="N568" t="s">
        <v>144</v>
      </c>
      <c r="O568" t="s">
        <v>90</v>
      </c>
      <c r="P568" t="s">
        <v>91</v>
      </c>
      <c r="Q568" t="s">
        <v>92</v>
      </c>
      <c r="R568">
        <v>8</v>
      </c>
      <c r="S568">
        <v>4</v>
      </c>
      <c r="T568">
        <v>1918</v>
      </c>
      <c r="U568">
        <v>1990</v>
      </c>
      <c r="V568" t="s">
        <v>93</v>
      </c>
      <c r="W568" t="s">
        <v>94</v>
      </c>
      <c r="X568" t="s">
        <v>203</v>
      </c>
      <c r="Y568" t="s">
        <v>203</v>
      </c>
      <c r="Z568" t="s">
        <v>117</v>
      </c>
      <c r="AA568">
        <v>0</v>
      </c>
      <c r="AB568" t="s">
        <v>97</v>
      </c>
      <c r="AC568" t="s">
        <v>97</v>
      </c>
      <c r="AD568" t="s">
        <v>99</v>
      </c>
      <c r="AE568" t="s">
        <v>98</v>
      </c>
      <c r="AF568" t="s">
        <v>98</v>
      </c>
      <c r="AG568" t="s">
        <v>100</v>
      </c>
      <c r="AH568" t="s">
        <v>101</v>
      </c>
      <c r="AI568">
        <v>1036</v>
      </c>
      <c r="AJ568" t="s">
        <v>172</v>
      </c>
      <c r="AK568">
        <v>184</v>
      </c>
      <c r="AL568">
        <v>140</v>
      </c>
      <c r="AM568">
        <v>1360</v>
      </c>
      <c r="AN568" t="s">
        <v>103</v>
      </c>
      <c r="AO568" t="s">
        <v>97</v>
      </c>
      <c r="AP568" t="s">
        <v>105</v>
      </c>
      <c r="AQ568" t="s">
        <v>106</v>
      </c>
      <c r="AR568">
        <v>1360</v>
      </c>
      <c r="AS568">
        <v>1360</v>
      </c>
      <c r="AT568">
        <v>392</v>
      </c>
      <c r="AU568">
        <v>3112</v>
      </c>
      <c r="AV568">
        <v>1</v>
      </c>
      <c r="AW568">
        <v>1</v>
      </c>
      <c r="AX568">
        <v>2</v>
      </c>
      <c r="AY568">
        <v>0</v>
      </c>
      <c r="AZ568">
        <v>4</v>
      </c>
      <c r="BA568">
        <v>1</v>
      </c>
      <c r="BB568" t="s">
        <v>97</v>
      </c>
      <c r="BC568">
        <v>8</v>
      </c>
      <c r="BD568" t="s">
        <v>107</v>
      </c>
      <c r="BE568">
        <v>1</v>
      </c>
      <c r="BF568" t="s">
        <v>104</v>
      </c>
      <c r="BG568" t="s">
        <v>127</v>
      </c>
      <c r="BH568">
        <v>1918</v>
      </c>
      <c r="BI568" t="s">
        <v>102</v>
      </c>
      <c r="BJ568">
        <v>2</v>
      </c>
      <c r="BK568">
        <v>795</v>
      </c>
      <c r="BL568" t="s">
        <v>98</v>
      </c>
      <c r="BM568" t="s">
        <v>98</v>
      </c>
      <c r="BN568" t="s">
        <v>105</v>
      </c>
      <c r="BO568">
        <v>0</v>
      </c>
      <c r="BP568">
        <v>16</v>
      </c>
      <c r="BQ568">
        <v>552</v>
      </c>
      <c r="BR568">
        <v>0</v>
      </c>
      <c r="BS568">
        <v>0</v>
      </c>
      <c r="BT568">
        <v>512</v>
      </c>
      <c r="BU568" t="s">
        <v>104</v>
      </c>
      <c r="BV568" t="s">
        <v>165</v>
      </c>
      <c r="BW568" t="s">
        <v>83</v>
      </c>
      <c r="BX568">
        <v>0</v>
      </c>
      <c r="BY568">
        <v>3</v>
      </c>
      <c r="BZ568">
        <v>2006</v>
      </c>
      <c r="CA568" t="s">
        <v>110</v>
      </c>
      <c r="CB568" t="s">
        <v>128</v>
      </c>
      <c r="CC568">
        <v>235000</v>
      </c>
    </row>
    <row r="569" spans="1:81" hidden="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hidden="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hidden="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hidden="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hidden="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hidden="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hidden="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hidden="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hidden="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hidden="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hidden="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hidden="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1169</v>
      </c>
      <c r="B581">
        <v>70</v>
      </c>
      <c r="C581" t="s">
        <v>81</v>
      </c>
      <c r="D581">
        <v>120</v>
      </c>
      <c r="E581">
        <v>13728</v>
      </c>
      <c r="F581" t="s">
        <v>82</v>
      </c>
      <c r="G581" t="s">
        <v>83</v>
      </c>
      <c r="H581" t="s">
        <v>84</v>
      </c>
      <c r="I581" t="s">
        <v>85</v>
      </c>
      <c r="J581" t="s">
        <v>86</v>
      </c>
      <c r="K581" t="s">
        <v>122</v>
      </c>
      <c r="L581" t="s">
        <v>88</v>
      </c>
      <c r="M581" t="s">
        <v>185</v>
      </c>
      <c r="N581" t="s">
        <v>90</v>
      </c>
      <c r="O581" t="s">
        <v>90</v>
      </c>
      <c r="P581" t="s">
        <v>91</v>
      </c>
      <c r="Q581" t="s">
        <v>92</v>
      </c>
      <c r="R581">
        <v>6</v>
      </c>
      <c r="S581">
        <v>7</v>
      </c>
      <c r="T581">
        <v>1935</v>
      </c>
      <c r="U581">
        <v>1986</v>
      </c>
      <c r="V581" t="s">
        <v>152</v>
      </c>
      <c r="W581" t="s">
        <v>94</v>
      </c>
      <c r="X581" t="s">
        <v>203</v>
      </c>
      <c r="Y581" t="s">
        <v>203</v>
      </c>
      <c r="Z581" t="s">
        <v>117</v>
      </c>
      <c r="AA581">
        <v>0</v>
      </c>
      <c r="AB581" t="s">
        <v>98</v>
      </c>
      <c r="AC581" t="s">
        <v>98</v>
      </c>
      <c r="AD581" t="s">
        <v>118</v>
      </c>
      <c r="AE581" t="s">
        <v>98</v>
      </c>
      <c r="AF581" t="s">
        <v>98</v>
      </c>
      <c r="AG581" t="s">
        <v>100</v>
      </c>
      <c r="AH581" t="s">
        <v>153</v>
      </c>
      <c r="AI581">
        <v>626</v>
      </c>
      <c r="AJ581" t="s">
        <v>102</v>
      </c>
      <c r="AK581">
        <v>0</v>
      </c>
      <c r="AL581">
        <v>501</v>
      </c>
      <c r="AM581">
        <v>1127</v>
      </c>
      <c r="AN581" t="s">
        <v>103</v>
      </c>
      <c r="AO581" t="s">
        <v>104</v>
      </c>
      <c r="AP581" t="s">
        <v>105</v>
      </c>
      <c r="AQ581" t="s">
        <v>106</v>
      </c>
      <c r="AR581">
        <v>1236</v>
      </c>
      <c r="AS581">
        <v>872</v>
      </c>
      <c r="AT581">
        <v>0</v>
      </c>
      <c r="AU581">
        <v>2108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97</v>
      </c>
      <c r="BC581">
        <v>7</v>
      </c>
      <c r="BD581" t="s">
        <v>107</v>
      </c>
      <c r="BE581">
        <v>2</v>
      </c>
      <c r="BF581" t="s">
        <v>98</v>
      </c>
      <c r="BG581" t="s">
        <v>209</v>
      </c>
      <c r="BH581">
        <v>1935</v>
      </c>
      <c r="BI581" t="s">
        <v>102</v>
      </c>
      <c r="BJ581">
        <v>2</v>
      </c>
      <c r="BK581">
        <v>540</v>
      </c>
      <c r="BL581" t="s">
        <v>98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90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7</v>
      </c>
      <c r="BZ581">
        <v>2008</v>
      </c>
      <c r="CA581" t="s">
        <v>110</v>
      </c>
      <c r="CB581" t="s">
        <v>111</v>
      </c>
      <c r="CC581">
        <v>235000</v>
      </c>
    </row>
    <row r="582" spans="1:81" hidden="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hidden="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hidden="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hidden="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hidden="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hidden="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hidden="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hidden="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hidden="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hidden="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hidden="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hidden="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hidden="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hidden="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hidden="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hidden="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hidden="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hidden="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hidden="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hidden="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hidden="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hidden="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hidden="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hidden="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hidden="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hidden="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hidden="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hidden="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788</v>
      </c>
      <c r="B610">
        <v>60</v>
      </c>
      <c r="C610" t="s">
        <v>81</v>
      </c>
      <c r="D610">
        <v>76</v>
      </c>
      <c r="E610">
        <v>10142</v>
      </c>
      <c r="F610" t="s">
        <v>82</v>
      </c>
      <c r="G610" t="s">
        <v>83</v>
      </c>
      <c r="H610" t="s">
        <v>120</v>
      </c>
      <c r="I610" t="s">
        <v>85</v>
      </c>
      <c r="J610" t="s">
        <v>86</v>
      </c>
      <c r="K610" t="s">
        <v>87</v>
      </c>
      <c r="L610" t="s">
        <v>88</v>
      </c>
      <c r="M610" t="s">
        <v>170</v>
      </c>
      <c r="N610" t="s">
        <v>90</v>
      </c>
      <c r="O610" t="s">
        <v>90</v>
      </c>
      <c r="P610" t="s">
        <v>91</v>
      </c>
      <c r="Q610" t="s">
        <v>92</v>
      </c>
      <c r="R610">
        <v>7</v>
      </c>
      <c r="S610">
        <v>5</v>
      </c>
      <c r="T610">
        <v>2004</v>
      </c>
      <c r="U610">
        <v>2004</v>
      </c>
      <c r="V610" t="s">
        <v>93</v>
      </c>
      <c r="W610" t="s">
        <v>94</v>
      </c>
      <c r="X610" t="s">
        <v>95</v>
      </c>
      <c r="Y610" t="s">
        <v>95</v>
      </c>
      <c r="Z610" t="s">
        <v>117</v>
      </c>
      <c r="AA610">
        <v>0</v>
      </c>
      <c r="AB610" t="s">
        <v>97</v>
      </c>
      <c r="AC610" t="s">
        <v>98</v>
      </c>
      <c r="AD610" t="s">
        <v>99</v>
      </c>
      <c r="AE610" t="s">
        <v>97</v>
      </c>
      <c r="AF610" t="s">
        <v>98</v>
      </c>
      <c r="AG610" t="s">
        <v>100</v>
      </c>
      <c r="AH610" t="s">
        <v>101</v>
      </c>
      <c r="AI610">
        <v>656</v>
      </c>
      <c r="AJ610" t="s">
        <v>102</v>
      </c>
      <c r="AK610">
        <v>0</v>
      </c>
      <c r="AL610">
        <v>300</v>
      </c>
      <c r="AM610">
        <v>956</v>
      </c>
      <c r="AN610" t="s">
        <v>103</v>
      </c>
      <c r="AO610" t="s">
        <v>104</v>
      </c>
      <c r="AP610" t="s">
        <v>105</v>
      </c>
      <c r="AQ610" t="s">
        <v>106</v>
      </c>
      <c r="AR610">
        <v>956</v>
      </c>
      <c r="AS610">
        <v>1128</v>
      </c>
      <c r="AT610">
        <v>0</v>
      </c>
      <c r="AU610">
        <v>2084</v>
      </c>
      <c r="AV610">
        <v>1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97</v>
      </c>
      <c r="BC610">
        <v>8</v>
      </c>
      <c r="BD610" t="s">
        <v>107</v>
      </c>
      <c r="BE610">
        <v>0</v>
      </c>
      <c r="BF610" t="s">
        <v>83</v>
      </c>
      <c r="BG610" t="s">
        <v>156</v>
      </c>
      <c r="BH610">
        <v>2004</v>
      </c>
      <c r="BI610" t="s">
        <v>109</v>
      </c>
      <c r="BJ610">
        <v>2</v>
      </c>
      <c r="BK610">
        <v>618</v>
      </c>
      <c r="BL610" t="s">
        <v>98</v>
      </c>
      <c r="BM610" t="s">
        <v>98</v>
      </c>
      <c r="BN610" t="s">
        <v>105</v>
      </c>
      <c r="BO610">
        <v>0</v>
      </c>
      <c r="BP610">
        <v>45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1</v>
      </c>
      <c r="BZ610">
        <v>2010</v>
      </c>
      <c r="CA610" t="s">
        <v>110</v>
      </c>
      <c r="CB610" t="s">
        <v>111</v>
      </c>
      <c r="CC610">
        <v>233000</v>
      </c>
    </row>
    <row r="611" spans="1:81" hidden="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hidden="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hidden="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hidden="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hidden="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hidden="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hidden="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hidden="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hidden="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hidden="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256</v>
      </c>
      <c r="B621">
        <v>60</v>
      </c>
      <c r="C621" t="s">
        <v>81</v>
      </c>
      <c r="D621">
        <v>66</v>
      </c>
      <c r="E621">
        <v>8738</v>
      </c>
      <c r="F621" t="s">
        <v>82</v>
      </c>
      <c r="G621" t="s">
        <v>83</v>
      </c>
      <c r="H621" t="s">
        <v>120</v>
      </c>
      <c r="I621" t="s">
        <v>85</v>
      </c>
      <c r="J621" t="s">
        <v>86</v>
      </c>
      <c r="K621" t="s">
        <v>87</v>
      </c>
      <c r="L621" t="s">
        <v>88</v>
      </c>
      <c r="M621" t="s">
        <v>193</v>
      </c>
      <c r="N621" t="s">
        <v>90</v>
      </c>
      <c r="O621" t="s">
        <v>90</v>
      </c>
      <c r="P621" t="s">
        <v>91</v>
      </c>
      <c r="Q621" t="s">
        <v>92</v>
      </c>
      <c r="R621">
        <v>7</v>
      </c>
      <c r="S621">
        <v>5</v>
      </c>
      <c r="T621">
        <v>1999</v>
      </c>
      <c r="U621">
        <v>1999</v>
      </c>
      <c r="V621" t="s">
        <v>93</v>
      </c>
      <c r="W621" t="s">
        <v>94</v>
      </c>
      <c r="X621" t="s">
        <v>95</v>
      </c>
      <c r="Y621" t="s">
        <v>95</v>
      </c>
      <c r="Z621" t="s">
        <v>96</v>
      </c>
      <c r="AA621">
        <v>302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100</v>
      </c>
      <c r="AH621" t="s">
        <v>102</v>
      </c>
      <c r="AI621">
        <v>0</v>
      </c>
      <c r="AJ621" t="s">
        <v>102</v>
      </c>
      <c r="AK621">
        <v>0</v>
      </c>
      <c r="AL621">
        <v>975</v>
      </c>
      <c r="AM621">
        <v>975</v>
      </c>
      <c r="AN621" t="s">
        <v>103</v>
      </c>
      <c r="AO621" t="s">
        <v>104</v>
      </c>
      <c r="AP621" t="s">
        <v>105</v>
      </c>
      <c r="AQ621" t="s">
        <v>106</v>
      </c>
      <c r="AR621">
        <v>1005</v>
      </c>
      <c r="AS621">
        <v>1286</v>
      </c>
      <c r="AT621">
        <v>0</v>
      </c>
      <c r="AU621">
        <v>2291</v>
      </c>
      <c r="AV621">
        <v>0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8</v>
      </c>
      <c r="BD621" t="s">
        <v>107</v>
      </c>
      <c r="BE621">
        <v>1</v>
      </c>
      <c r="BF621" t="s">
        <v>98</v>
      </c>
      <c r="BG621" t="s">
        <v>156</v>
      </c>
      <c r="BH621">
        <v>1999</v>
      </c>
      <c r="BI621" t="s">
        <v>157</v>
      </c>
      <c r="BJ621">
        <v>2</v>
      </c>
      <c r="BK621">
        <v>429</v>
      </c>
      <c r="BL621" t="s">
        <v>98</v>
      </c>
      <c r="BM621" t="s">
        <v>98</v>
      </c>
      <c r="BN621" t="s">
        <v>105</v>
      </c>
      <c r="BO621">
        <v>192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2</v>
      </c>
      <c r="BZ621">
        <v>2006</v>
      </c>
      <c r="CA621" t="s">
        <v>110</v>
      </c>
      <c r="CB621" t="s">
        <v>111</v>
      </c>
      <c r="CC621">
        <v>230000</v>
      </c>
    </row>
    <row r="622" spans="1:81" hidden="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546</v>
      </c>
      <c r="B623">
        <v>50</v>
      </c>
      <c r="C623" t="s">
        <v>81</v>
      </c>
      <c r="D623" t="s">
        <v>83</v>
      </c>
      <c r="E623">
        <v>13837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122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132</v>
      </c>
      <c r="R623">
        <v>7</v>
      </c>
      <c r="S623">
        <v>5</v>
      </c>
      <c r="T623">
        <v>1988</v>
      </c>
      <c r="U623">
        <v>1988</v>
      </c>
      <c r="V623" t="s">
        <v>93</v>
      </c>
      <c r="W623" t="s">
        <v>94</v>
      </c>
      <c r="X623" t="s">
        <v>140</v>
      </c>
      <c r="Y623" t="s">
        <v>140</v>
      </c>
      <c r="Z623" t="s">
        <v>96</v>
      </c>
      <c r="AA623">
        <v>178</v>
      </c>
      <c r="AB623" t="s">
        <v>97</v>
      </c>
      <c r="AC623" t="s">
        <v>97</v>
      </c>
      <c r="AD623" t="s">
        <v>99</v>
      </c>
      <c r="AE623" t="s">
        <v>97</v>
      </c>
      <c r="AF623" t="s">
        <v>97</v>
      </c>
      <c r="AG623" t="s">
        <v>100</v>
      </c>
      <c r="AH623" t="s">
        <v>101</v>
      </c>
      <c r="AI623">
        <v>1002</v>
      </c>
      <c r="AJ623" t="s">
        <v>172</v>
      </c>
      <c r="AK623">
        <v>202</v>
      </c>
      <c r="AL623">
        <v>0</v>
      </c>
      <c r="AM623">
        <v>1204</v>
      </c>
      <c r="AN623" t="s">
        <v>103</v>
      </c>
      <c r="AO623" t="s">
        <v>97</v>
      </c>
      <c r="AP623" t="s">
        <v>105</v>
      </c>
      <c r="AQ623" t="s">
        <v>106</v>
      </c>
      <c r="AR623">
        <v>1377</v>
      </c>
      <c r="AS623">
        <v>806</v>
      </c>
      <c r="AT623">
        <v>0</v>
      </c>
      <c r="AU623">
        <v>2183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97</v>
      </c>
      <c r="BC623">
        <v>9</v>
      </c>
      <c r="BD623" t="s">
        <v>107</v>
      </c>
      <c r="BE623">
        <v>0</v>
      </c>
      <c r="BF623" t="s">
        <v>83</v>
      </c>
      <c r="BG623" t="s">
        <v>108</v>
      </c>
      <c r="BH623">
        <v>1988</v>
      </c>
      <c r="BI623" t="s">
        <v>102</v>
      </c>
      <c r="BJ623">
        <v>3</v>
      </c>
      <c r="BK623">
        <v>786</v>
      </c>
      <c r="BL623" t="s">
        <v>98</v>
      </c>
      <c r="BM623" t="s">
        <v>98</v>
      </c>
      <c r="BN623" t="s">
        <v>105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2</v>
      </c>
      <c r="BZ623">
        <v>2006</v>
      </c>
      <c r="CA623" t="s">
        <v>110</v>
      </c>
      <c r="CB623" t="s">
        <v>111</v>
      </c>
      <c r="CC623">
        <v>229000</v>
      </c>
    </row>
    <row r="624" spans="1:81" hidden="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hidden="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131</v>
      </c>
      <c r="B626">
        <v>60</v>
      </c>
      <c r="C626" t="s">
        <v>81</v>
      </c>
      <c r="D626">
        <v>88</v>
      </c>
      <c r="E626">
        <v>14200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122</v>
      </c>
      <c r="L626" t="s">
        <v>88</v>
      </c>
      <c r="M626" t="s">
        <v>162</v>
      </c>
      <c r="N626" t="s">
        <v>90</v>
      </c>
      <c r="O626" t="s">
        <v>90</v>
      </c>
      <c r="P626" t="s">
        <v>91</v>
      </c>
      <c r="Q626" t="s">
        <v>92</v>
      </c>
      <c r="R626">
        <v>7</v>
      </c>
      <c r="S626">
        <v>6</v>
      </c>
      <c r="T626">
        <v>1966</v>
      </c>
      <c r="U626">
        <v>1966</v>
      </c>
      <c r="V626" t="s">
        <v>93</v>
      </c>
      <c r="W626" t="s">
        <v>94</v>
      </c>
      <c r="X626" t="s">
        <v>116</v>
      </c>
      <c r="Y626" t="s">
        <v>116</v>
      </c>
      <c r="Z626" t="s">
        <v>96</v>
      </c>
      <c r="AA626">
        <v>309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445</v>
      </c>
      <c r="AJ626" t="s">
        <v>102</v>
      </c>
      <c r="AK626">
        <v>0</v>
      </c>
      <c r="AL626">
        <v>479</v>
      </c>
      <c r="AM626">
        <v>924</v>
      </c>
      <c r="AN626" t="s">
        <v>103</v>
      </c>
      <c r="AO626" t="s">
        <v>104</v>
      </c>
      <c r="AP626" t="s">
        <v>105</v>
      </c>
      <c r="AQ626" t="s">
        <v>106</v>
      </c>
      <c r="AR626">
        <v>1216</v>
      </c>
      <c r="AS626">
        <v>941</v>
      </c>
      <c r="AT626">
        <v>0</v>
      </c>
      <c r="AU626">
        <v>2157</v>
      </c>
      <c r="AV626">
        <v>0</v>
      </c>
      <c r="AW626">
        <v>0</v>
      </c>
      <c r="AX626">
        <v>2</v>
      </c>
      <c r="AY626">
        <v>1</v>
      </c>
      <c r="AZ626">
        <v>4</v>
      </c>
      <c r="BA626">
        <v>1</v>
      </c>
      <c r="BB626" t="s">
        <v>97</v>
      </c>
      <c r="BC626">
        <v>8</v>
      </c>
      <c r="BD626" t="s">
        <v>107</v>
      </c>
      <c r="BE626">
        <v>2</v>
      </c>
      <c r="BF626" t="s">
        <v>97</v>
      </c>
      <c r="BG626" t="s">
        <v>108</v>
      </c>
      <c r="BH626">
        <v>1966</v>
      </c>
      <c r="BI626" t="s">
        <v>157</v>
      </c>
      <c r="BJ626">
        <v>2</v>
      </c>
      <c r="BK626">
        <v>487</v>
      </c>
      <c r="BL626" t="s">
        <v>98</v>
      </c>
      <c r="BM626" t="s">
        <v>98</v>
      </c>
      <c r="BN626" t="s">
        <v>105</v>
      </c>
      <c r="BO626">
        <v>105</v>
      </c>
      <c r="BP626">
        <v>66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165</v>
      </c>
      <c r="BW626" t="s">
        <v>83</v>
      </c>
      <c r="BX626">
        <v>0</v>
      </c>
      <c r="BY626">
        <v>5</v>
      </c>
      <c r="BZ626">
        <v>2006</v>
      </c>
      <c r="CA626" t="s">
        <v>110</v>
      </c>
      <c r="CB626" t="s">
        <v>111</v>
      </c>
      <c r="CC626">
        <v>226000</v>
      </c>
    </row>
    <row r="627" spans="1:81" hidden="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hidden="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hidden="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hidden="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hidden="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hidden="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hidden="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hidden="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hidden="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hidden="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hidden="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hidden="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hidden="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hidden="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hidden="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hidden="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hidden="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307</v>
      </c>
      <c r="B644">
        <v>60</v>
      </c>
      <c r="C644" t="s">
        <v>81</v>
      </c>
      <c r="D644">
        <v>116</v>
      </c>
      <c r="E644">
        <v>13474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170</v>
      </c>
      <c r="N644" t="s">
        <v>114</v>
      </c>
      <c r="O644" t="s">
        <v>90</v>
      </c>
      <c r="P644" t="s">
        <v>91</v>
      </c>
      <c r="Q644" t="s">
        <v>92</v>
      </c>
      <c r="R644">
        <v>7</v>
      </c>
      <c r="S644">
        <v>5</v>
      </c>
      <c r="T644">
        <v>1990</v>
      </c>
      <c r="U644">
        <v>1991</v>
      </c>
      <c r="V644" t="s">
        <v>93</v>
      </c>
      <c r="W644" t="s">
        <v>94</v>
      </c>
      <c r="X644" t="s">
        <v>140</v>
      </c>
      <c r="Y644" t="s">
        <v>161</v>
      </c>
      <c r="Z644" t="s">
        <v>96</v>
      </c>
      <c r="AA644">
        <v>246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100</v>
      </c>
      <c r="AH644" t="s">
        <v>119</v>
      </c>
      <c r="AI644">
        <v>700</v>
      </c>
      <c r="AJ644" t="s">
        <v>102</v>
      </c>
      <c r="AK644">
        <v>0</v>
      </c>
      <c r="AL644">
        <v>0</v>
      </c>
      <c r="AM644">
        <v>700</v>
      </c>
      <c r="AN644" t="s">
        <v>103</v>
      </c>
      <c r="AO644" t="s">
        <v>97</v>
      </c>
      <c r="AP644" t="s">
        <v>105</v>
      </c>
      <c r="AQ644" t="s">
        <v>106</v>
      </c>
      <c r="AR644">
        <v>1122</v>
      </c>
      <c r="AS644">
        <v>1121</v>
      </c>
      <c r="AT644">
        <v>0</v>
      </c>
      <c r="AU644">
        <v>2243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97</v>
      </c>
      <c r="BC644">
        <v>8</v>
      </c>
      <c r="BD644" t="s">
        <v>107</v>
      </c>
      <c r="BE644">
        <v>1</v>
      </c>
      <c r="BF644" t="s">
        <v>98</v>
      </c>
      <c r="BG644" t="s">
        <v>108</v>
      </c>
      <c r="BH644">
        <v>1990</v>
      </c>
      <c r="BI644" t="s">
        <v>109</v>
      </c>
      <c r="BJ644">
        <v>3</v>
      </c>
      <c r="BK644">
        <v>746</v>
      </c>
      <c r="BL644" t="s">
        <v>98</v>
      </c>
      <c r="BM644" t="s">
        <v>98</v>
      </c>
      <c r="BN644" t="s">
        <v>105</v>
      </c>
      <c r="BO644">
        <v>127</v>
      </c>
      <c r="BP644">
        <v>44</v>
      </c>
      <c r="BQ644">
        <v>224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6</v>
      </c>
      <c r="BZ644">
        <v>2007</v>
      </c>
      <c r="CA644" t="s">
        <v>110</v>
      </c>
      <c r="CB644" t="s">
        <v>111</v>
      </c>
      <c r="CC644">
        <v>225000</v>
      </c>
    </row>
    <row r="645" spans="1:81" x14ac:dyDescent="0.3">
      <c r="A645">
        <v>930</v>
      </c>
      <c r="B645">
        <v>60</v>
      </c>
      <c r="C645" t="s">
        <v>81</v>
      </c>
      <c r="D645" t="s">
        <v>83</v>
      </c>
      <c r="E645">
        <v>13006</v>
      </c>
      <c r="F645" t="s">
        <v>82</v>
      </c>
      <c r="G645" t="s">
        <v>83</v>
      </c>
      <c r="H645" t="s">
        <v>120</v>
      </c>
      <c r="I645" t="s">
        <v>85</v>
      </c>
      <c r="J645" t="s">
        <v>86</v>
      </c>
      <c r="K645" t="s">
        <v>122</v>
      </c>
      <c r="L645" t="s">
        <v>88</v>
      </c>
      <c r="M645" t="s">
        <v>193</v>
      </c>
      <c r="N645" t="s">
        <v>90</v>
      </c>
      <c r="O645" t="s">
        <v>90</v>
      </c>
      <c r="P645" t="s">
        <v>91</v>
      </c>
      <c r="Q645" t="s">
        <v>92</v>
      </c>
      <c r="R645">
        <v>7</v>
      </c>
      <c r="S645">
        <v>5</v>
      </c>
      <c r="T645">
        <v>1997</v>
      </c>
      <c r="U645">
        <v>1997</v>
      </c>
      <c r="V645" t="s">
        <v>93</v>
      </c>
      <c r="W645" t="s">
        <v>94</v>
      </c>
      <c r="X645" t="s">
        <v>140</v>
      </c>
      <c r="Y645" t="s">
        <v>140</v>
      </c>
      <c r="Z645" t="s">
        <v>96</v>
      </c>
      <c r="AA645">
        <v>285</v>
      </c>
      <c r="AB645" t="s">
        <v>98</v>
      </c>
      <c r="AC645" t="s">
        <v>98</v>
      </c>
      <c r="AD645" t="s">
        <v>99</v>
      </c>
      <c r="AE645" t="s">
        <v>97</v>
      </c>
      <c r="AF645" t="s">
        <v>98</v>
      </c>
      <c r="AG645" t="s">
        <v>100</v>
      </c>
      <c r="AH645" t="s">
        <v>102</v>
      </c>
      <c r="AI645">
        <v>0</v>
      </c>
      <c r="AJ645" t="s">
        <v>102</v>
      </c>
      <c r="AK645">
        <v>0</v>
      </c>
      <c r="AL645">
        <v>964</v>
      </c>
      <c r="AM645">
        <v>964</v>
      </c>
      <c r="AN645" t="s">
        <v>103</v>
      </c>
      <c r="AO645" t="s">
        <v>97</v>
      </c>
      <c r="AP645" t="s">
        <v>105</v>
      </c>
      <c r="AQ645" t="s">
        <v>106</v>
      </c>
      <c r="AR645">
        <v>993</v>
      </c>
      <c r="AS645">
        <v>1243</v>
      </c>
      <c r="AT645">
        <v>0</v>
      </c>
      <c r="AU645">
        <v>2236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97</v>
      </c>
      <c r="BC645">
        <v>8</v>
      </c>
      <c r="BD645" t="s">
        <v>107</v>
      </c>
      <c r="BE645">
        <v>1</v>
      </c>
      <c r="BF645" t="s">
        <v>98</v>
      </c>
      <c r="BG645" t="s">
        <v>156</v>
      </c>
      <c r="BH645">
        <v>1997</v>
      </c>
      <c r="BI645" t="s">
        <v>157</v>
      </c>
      <c r="BJ645">
        <v>2</v>
      </c>
      <c r="BK645">
        <v>642</v>
      </c>
      <c r="BL645" t="s">
        <v>98</v>
      </c>
      <c r="BM645" t="s">
        <v>98</v>
      </c>
      <c r="BN645" t="s">
        <v>105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11</v>
      </c>
      <c r="BZ645">
        <v>2006</v>
      </c>
      <c r="CA645" t="s">
        <v>110</v>
      </c>
      <c r="CB645" t="s">
        <v>111</v>
      </c>
      <c r="CC645">
        <v>222000</v>
      </c>
    </row>
    <row r="646" spans="1:81" hidden="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hidden="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hidden="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hidden="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685</v>
      </c>
      <c r="B650">
        <v>60</v>
      </c>
      <c r="C650" t="s">
        <v>81</v>
      </c>
      <c r="D650">
        <v>58</v>
      </c>
      <c r="E650">
        <v>16770</v>
      </c>
      <c r="F650" t="s">
        <v>82</v>
      </c>
      <c r="G650" t="s">
        <v>83</v>
      </c>
      <c r="H650" t="s">
        <v>160</v>
      </c>
      <c r="I650" t="s">
        <v>85</v>
      </c>
      <c r="J650" t="s">
        <v>86</v>
      </c>
      <c r="K650" t="s">
        <v>166</v>
      </c>
      <c r="L650" t="s">
        <v>88</v>
      </c>
      <c r="M650" t="s">
        <v>129</v>
      </c>
      <c r="N650" t="s">
        <v>90</v>
      </c>
      <c r="O650" t="s">
        <v>90</v>
      </c>
      <c r="P650" t="s">
        <v>91</v>
      </c>
      <c r="Q650" t="s">
        <v>92</v>
      </c>
      <c r="R650">
        <v>7</v>
      </c>
      <c r="S650">
        <v>5</v>
      </c>
      <c r="T650">
        <v>1998</v>
      </c>
      <c r="U650">
        <v>1998</v>
      </c>
      <c r="V650" t="s">
        <v>93</v>
      </c>
      <c r="W650" t="s">
        <v>94</v>
      </c>
      <c r="X650" t="s">
        <v>95</v>
      </c>
      <c r="Y650" t="s">
        <v>95</v>
      </c>
      <c r="Z650" t="s">
        <v>96</v>
      </c>
      <c r="AA650">
        <v>30</v>
      </c>
      <c r="AB650" t="s">
        <v>97</v>
      </c>
      <c r="AC650" t="s">
        <v>98</v>
      </c>
      <c r="AD650" t="s">
        <v>99</v>
      </c>
      <c r="AE650" t="s">
        <v>97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1195</v>
      </c>
      <c r="AM650">
        <v>1195</v>
      </c>
      <c r="AN650" t="s">
        <v>103</v>
      </c>
      <c r="AO650" t="s">
        <v>97</v>
      </c>
      <c r="AP650" t="s">
        <v>105</v>
      </c>
      <c r="AQ650" t="s">
        <v>106</v>
      </c>
      <c r="AR650">
        <v>1195</v>
      </c>
      <c r="AS650">
        <v>644</v>
      </c>
      <c r="AT650">
        <v>0</v>
      </c>
      <c r="AU650">
        <v>1839</v>
      </c>
      <c r="AV650">
        <v>0</v>
      </c>
      <c r="AW650">
        <v>0</v>
      </c>
      <c r="AX650">
        <v>2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0</v>
      </c>
      <c r="BF650" t="s">
        <v>83</v>
      </c>
      <c r="BG650" t="s">
        <v>108</v>
      </c>
      <c r="BH650">
        <v>1998</v>
      </c>
      <c r="BI650" t="s">
        <v>157</v>
      </c>
      <c r="BJ650">
        <v>2</v>
      </c>
      <c r="BK650">
        <v>486</v>
      </c>
      <c r="BL650" t="s">
        <v>98</v>
      </c>
      <c r="BM650" t="s">
        <v>98</v>
      </c>
      <c r="BN650" t="s">
        <v>105</v>
      </c>
      <c r="BO650">
        <v>0</v>
      </c>
      <c r="BP650">
        <v>81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221000</v>
      </c>
    </row>
    <row r="651" spans="1:81" hidden="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hidden="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375</v>
      </c>
      <c r="B653">
        <v>60</v>
      </c>
      <c r="C653" t="s">
        <v>81</v>
      </c>
      <c r="D653">
        <v>65</v>
      </c>
      <c r="E653">
        <v>8200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89</v>
      </c>
      <c r="N653" t="s">
        <v>90</v>
      </c>
      <c r="O653" t="s">
        <v>90</v>
      </c>
      <c r="P653" t="s">
        <v>91</v>
      </c>
      <c r="Q653" t="s">
        <v>92</v>
      </c>
      <c r="R653">
        <v>7</v>
      </c>
      <c r="S653">
        <v>5</v>
      </c>
      <c r="T653">
        <v>2003</v>
      </c>
      <c r="U653">
        <v>2004</v>
      </c>
      <c r="V653" t="s">
        <v>93</v>
      </c>
      <c r="W653" t="s">
        <v>94</v>
      </c>
      <c r="X653" t="s">
        <v>95</v>
      </c>
      <c r="Y653" t="s">
        <v>95</v>
      </c>
      <c r="Z653" t="s">
        <v>117</v>
      </c>
      <c r="AA653">
        <v>0</v>
      </c>
      <c r="AB653" t="s">
        <v>97</v>
      </c>
      <c r="AC653" t="s">
        <v>98</v>
      </c>
      <c r="AD653" t="s">
        <v>99</v>
      </c>
      <c r="AE653" t="s">
        <v>97</v>
      </c>
      <c r="AF653" t="s">
        <v>98</v>
      </c>
      <c r="AG653" t="s">
        <v>100</v>
      </c>
      <c r="AH653" t="s">
        <v>102</v>
      </c>
      <c r="AI653">
        <v>0</v>
      </c>
      <c r="AJ653" t="s">
        <v>102</v>
      </c>
      <c r="AK653">
        <v>0</v>
      </c>
      <c r="AL653">
        <v>847</v>
      </c>
      <c r="AM653">
        <v>847</v>
      </c>
      <c r="AN653" t="s">
        <v>103</v>
      </c>
      <c r="AO653" t="s">
        <v>104</v>
      </c>
      <c r="AP653" t="s">
        <v>105</v>
      </c>
      <c r="AQ653" t="s">
        <v>106</v>
      </c>
      <c r="AR653">
        <v>847</v>
      </c>
      <c r="AS653">
        <v>1081</v>
      </c>
      <c r="AT653">
        <v>0</v>
      </c>
      <c r="AU653">
        <v>1928</v>
      </c>
      <c r="AV653">
        <v>0</v>
      </c>
      <c r="AW653">
        <v>0</v>
      </c>
      <c r="AX653">
        <v>2</v>
      </c>
      <c r="AY653">
        <v>1</v>
      </c>
      <c r="AZ653">
        <v>4</v>
      </c>
      <c r="BA653">
        <v>1</v>
      </c>
      <c r="BB653" t="s">
        <v>97</v>
      </c>
      <c r="BC653">
        <v>8</v>
      </c>
      <c r="BD653" t="s">
        <v>107</v>
      </c>
      <c r="BE653">
        <v>1</v>
      </c>
      <c r="BF653" t="s">
        <v>97</v>
      </c>
      <c r="BG653" t="s">
        <v>156</v>
      </c>
      <c r="BH653">
        <v>2003</v>
      </c>
      <c r="BI653" t="s">
        <v>157</v>
      </c>
      <c r="BJ653">
        <v>2</v>
      </c>
      <c r="BK653">
        <v>434</v>
      </c>
      <c r="BL653" t="s">
        <v>98</v>
      </c>
      <c r="BM653" t="s">
        <v>98</v>
      </c>
      <c r="BN653" t="s">
        <v>105</v>
      </c>
      <c r="BO653">
        <v>100</v>
      </c>
      <c r="BP653">
        <v>48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7</v>
      </c>
      <c r="BZ653">
        <v>2007</v>
      </c>
      <c r="CA653" t="s">
        <v>110</v>
      </c>
      <c r="CB653" t="s">
        <v>111</v>
      </c>
      <c r="CC653">
        <v>219500</v>
      </c>
    </row>
    <row r="654" spans="1:81" hidden="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hidden="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hidden="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hidden="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hidden="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hidden="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hidden="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hidden="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hidden="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1197</v>
      </c>
      <c r="B663">
        <v>60</v>
      </c>
      <c r="C663" t="s">
        <v>81</v>
      </c>
      <c r="D663">
        <v>58</v>
      </c>
      <c r="E663">
        <v>14054</v>
      </c>
      <c r="F663" t="s">
        <v>82</v>
      </c>
      <c r="G663" t="s">
        <v>83</v>
      </c>
      <c r="H663" t="s">
        <v>120</v>
      </c>
      <c r="I663" t="s">
        <v>85</v>
      </c>
      <c r="J663" t="s">
        <v>86</v>
      </c>
      <c r="K663" t="s">
        <v>87</v>
      </c>
      <c r="L663" t="s">
        <v>88</v>
      </c>
      <c r="M663" t="s">
        <v>193</v>
      </c>
      <c r="N663" t="s">
        <v>90</v>
      </c>
      <c r="O663" t="s">
        <v>90</v>
      </c>
      <c r="P663" t="s">
        <v>91</v>
      </c>
      <c r="Q663" t="s">
        <v>92</v>
      </c>
      <c r="R663">
        <v>7</v>
      </c>
      <c r="S663">
        <v>5</v>
      </c>
      <c r="T663">
        <v>2006</v>
      </c>
      <c r="U663">
        <v>2006</v>
      </c>
      <c r="V663" t="s">
        <v>93</v>
      </c>
      <c r="W663" t="s">
        <v>94</v>
      </c>
      <c r="X663" t="s">
        <v>95</v>
      </c>
      <c r="Y663" t="s">
        <v>95</v>
      </c>
      <c r="Z663" t="s">
        <v>117</v>
      </c>
      <c r="AA663">
        <v>0</v>
      </c>
      <c r="AB663" t="s">
        <v>97</v>
      </c>
      <c r="AC663" t="s">
        <v>98</v>
      </c>
      <c r="AD663" t="s">
        <v>99</v>
      </c>
      <c r="AE663" t="s">
        <v>97</v>
      </c>
      <c r="AF663" t="s">
        <v>98</v>
      </c>
      <c r="AG663" t="s">
        <v>130</v>
      </c>
      <c r="AH663" t="s">
        <v>102</v>
      </c>
      <c r="AI663">
        <v>0</v>
      </c>
      <c r="AJ663" t="s">
        <v>102</v>
      </c>
      <c r="AK663">
        <v>0</v>
      </c>
      <c r="AL663">
        <v>879</v>
      </c>
      <c r="AM663">
        <v>879</v>
      </c>
      <c r="AN663" t="s">
        <v>103</v>
      </c>
      <c r="AO663" t="s">
        <v>104</v>
      </c>
      <c r="AP663" t="s">
        <v>105</v>
      </c>
      <c r="AQ663" t="s">
        <v>106</v>
      </c>
      <c r="AR663">
        <v>879</v>
      </c>
      <c r="AS663">
        <v>984</v>
      </c>
      <c r="AT663">
        <v>0</v>
      </c>
      <c r="AU663">
        <v>1863</v>
      </c>
      <c r="AV663">
        <v>0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9</v>
      </c>
      <c r="BD663" t="s">
        <v>107</v>
      </c>
      <c r="BE663">
        <v>1</v>
      </c>
      <c r="BF663" t="s">
        <v>97</v>
      </c>
      <c r="BG663" t="s">
        <v>156</v>
      </c>
      <c r="BH663">
        <v>2006</v>
      </c>
      <c r="BI663" t="s">
        <v>157</v>
      </c>
      <c r="BJ663">
        <v>3</v>
      </c>
      <c r="BK663">
        <v>660</v>
      </c>
      <c r="BL663" t="s">
        <v>98</v>
      </c>
      <c r="BM663" t="s">
        <v>98</v>
      </c>
      <c r="BN663" t="s">
        <v>105</v>
      </c>
      <c r="BO663">
        <v>100</v>
      </c>
      <c r="BP663">
        <v>17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11</v>
      </c>
      <c r="BZ663">
        <v>2006</v>
      </c>
      <c r="CA663" t="s">
        <v>158</v>
      </c>
      <c r="CB663" t="s">
        <v>159</v>
      </c>
      <c r="CC663">
        <v>219210</v>
      </c>
    </row>
    <row r="664" spans="1:81" hidden="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hidden="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hidden="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hidden="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hidden="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hidden="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hidden="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hidden="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hidden="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hidden="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hidden="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hidden="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hidden="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hidden="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235</v>
      </c>
      <c r="B678">
        <v>60</v>
      </c>
      <c r="C678" t="s">
        <v>81</v>
      </c>
      <c r="D678" t="s">
        <v>83</v>
      </c>
      <c r="E678">
        <v>7851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193</v>
      </c>
      <c r="N678" t="s">
        <v>90</v>
      </c>
      <c r="O678" t="s">
        <v>90</v>
      </c>
      <c r="P678" t="s">
        <v>91</v>
      </c>
      <c r="Q678" t="s">
        <v>92</v>
      </c>
      <c r="R678">
        <v>6</v>
      </c>
      <c r="S678">
        <v>5</v>
      </c>
      <c r="T678">
        <v>2002</v>
      </c>
      <c r="U678">
        <v>2002</v>
      </c>
      <c r="V678" t="s">
        <v>93</v>
      </c>
      <c r="W678" t="s">
        <v>94</v>
      </c>
      <c r="X678" t="s">
        <v>95</v>
      </c>
      <c r="Y678" t="s">
        <v>95</v>
      </c>
      <c r="Z678" t="s">
        <v>83</v>
      </c>
      <c r="AA678" t="s">
        <v>83</v>
      </c>
      <c r="AB678" t="s">
        <v>97</v>
      </c>
      <c r="AC678" t="s">
        <v>98</v>
      </c>
      <c r="AD678" t="s">
        <v>99</v>
      </c>
      <c r="AE678" t="s">
        <v>97</v>
      </c>
      <c r="AF678" t="s">
        <v>98</v>
      </c>
      <c r="AG678" t="s">
        <v>100</v>
      </c>
      <c r="AH678" t="s">
        <v>101</v>
      </c>
      <c r="AI678">
        <v>625</v>
      </c>
      <c r="AJ678" t="s">
        <v>102</v>
      </c>
      <c r="AK678">
        <v>0</v>
      </c>
      <c r="AL678">
        <v>235</v>
      </c>
      <c r="AM678">
        <v>860</v>
      </c>
      <c r="AN678" t="s">
        <v>103</v>
      </c>
      <c r="AO678" t="s">
        <v>104</v>
      </c>
      <c r="AP678" t="s">
        <v>105</v>
      </c>
      <c r="AQ678" t="s">
        <v>106</v>
      </c>
      <c r="AR678">
        <v>860</v>
      </c>
      <c r="AS678">
        <v>1100</v>
      </c>
      <c r="AT678">
        <v>0</v>
      </c>
      <c r="AU678">
        <v>1960</v>
      </c>
      <c r="AV678">
        <v>1</v>
      </c>
      <c r="AW678">
        <v>0</v>
      </c>
      <c r="AX678">
        <v>2</v>
      </c>
      <c r="AY678">
        <v>1</v>
      </c>
      <c r="AZ678">
        <v>4</v>
      </c>
      <c r="BA678">
        <v>1</v>
      </c>
      <c r="BB678" t="s">
        <v>97</v>
      </c>
      <c r="BC678">
        <v>8</v>
      </c>
      <c r="BD678" t="s">
        <v>107</v>
      </c>
      <c r="BE678">
        <v>2</v>
      </c>
      <c r="BF678" t="s">
        <v>98</v>
      </c>
      <c r="BG678" t="s">
        <v>156</v>
      </c>
      <c r="BH678">
        <v>2002</v>
      </c>
      <c r="BI678" t="s">
        <v>157</v>
      </c>
      <c r="BJ678">
        <v>2</v>
      </c>
      <c r="BK678">
        <v>440</v>
      </c>
      <c r="BL678" t="s">
        <v>98</v>
      </c>
      <c r="BM678" t="s">
        <v>98</v>
      </c>
      <c r="BN678" t="s">
        <v>105</v>
      </c>
      <c r="BO678">
        <v>288</v>
      </c>
      <c r="BP678">
        <v>48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2010</v>
      </c>
      <c r="CA678" t="s">
        <v>110</v>
      </c>
      <c r="CB678" t="s">
        <v>111</v>
      </c>
      <c r="CC678">
        <v>216500</v>
      </c>
    </row>
    <row r="679" spans="1:81" hidden="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hidden="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hidden="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hidden="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hidden="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hidden="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hidden="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1129</v>
      </c>
      <c r="B686">
        <v>60</v>
      </c>
      <c r="C686" t="s">
        <v>81</v>
      </c>
      <c r="D686">
        <v>59</v>
      </c>
      <c r="E686">
        <v>11796</v>
      </c>
      <c r="F686" t="s">
        <v>82</v>
      </c>
      <c r="G686" t="s">
        <v>83</v>
      </c>
      <c r="H686" t="s">
        <v>120</v>
      </c>
      <c r="I686" t="s">
        <v>85</v>
      </c>
      <c r="J686" t="s">
        <v>86</v>
      </c>
      <c r="K686" t="s">
        <v>87</v>
      </c>
      <c r="L686" t="s">
        <v>88</v>
      </c>
      <c r="M686" t="s">
        <v>193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2004</v>
      </c>
      <c r="U686">
        <v>2005</v>
      </c>
      <c r="V686" t="s">
        <v>93</v>
      </c>
      <c r="W686" t="s">
        <v>94</v>
      </c>
      <c r="X686" t="s">
        <v>95</v>
      </c>
      <c r="Y686" t="s">
        <v>95</v>
      </c>
      <c r="Z686" t="s">
        <v>117</v>
      </c>
      <c r="AA686">
        <v>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130</v>
      </c>
      <c r="AH686" t="s">
        <v>102</v>
      </c>
      <c r="AI686">
        <v>0</v>
      </c>
      <c r="AJ686" t="s">
        <v>102</v>
      </c>
      <c r="AK686">
        <v>0</v>
      </c>
      <c r="AL686">
        <v>847</v>
      </c>
      <c r="AM686">
        <v>847</v>
      </c>
      <c r="AN686" t="s">
        <v>103</v>
      </c>
      <c r="AO686" t="s">
        <v>104</v>
      </c>
      <c r="AP686" t="s">
        <v>105</v>
      </c>
      <c r="AQ686" t="s">
        <v>106</v>
      </c>
      <c r="AR686">
        <v>847</v>
      </c>
      <c r="AS686">
        <v>1112</v>
      </c>
      <c r="AT686">
        <v>0</v>
      </c>
      <c r="AU686">
        <v>1959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97</v>
      </c>
      <c r="BC686">
        <v>8</v>
      </c>
      <c r="BD686" t="s">
        <v>107</v>
      </c>
      <c r="BE686">
        <v>1</v>
      </c>
      <c r="BF686" t="s">
        <v>97</v>
      </c>
      <c r="BG686" t="s">
        <v>156</v>
      </c>
      <c r="BH686">
        <v>2004</v>
      </c>
      <c r="BI686" t="s">
        <v>157</v>
      </c>
      <c r="BJ686">
        <v>2</v>
      </c>
      <c r="BK686">
        <v>434</v>
      </c>
      <c r="BL686" t="s">
        <v>98</v>
      </c>
      <c r="BM686" t="s">
        <v>98</v>
      </c>
      <c r="BN686" t="s">
        <v>105</v>
      </c>
      <c r="BO686">
        <v>100</v>
      </c>
      <c r="BP686">
        <v>48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7</v>
      </c>
      <c r="BZ686">
        <v>2007</v>
      </c>
      <c r="CA686" t="s">
        <v>110</v>
      </c>
      <c r="CB686" t="s">
        <v>111</v>
      </c>
      <c r="CC686">
        <v>215000</v>
      </c>
    </row>
    <row r="687" spans="1:81" hidden="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hidden="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hidden="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hidden="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hidden="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hidden="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965</v>
      </c>
      <c r="B693">
        <v>60</v>
      </c>
      <c r="C693" t="s">
        <v>81</v>
      </c>
      <c r="D693">
        <v>80</v>
      </c>
      <c r="E693">
        <v>11316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122</v>
      </c>
      <c r="L693" t="s">
        <v>88</v>
      </c>
      <c r="M693" t="s">
        <v>189</v>
      </c>
      <c r="N693" t="s">
        <v>90</v>
      </c>
      <c r="O693" t="s">
        <v>90</v>
      </c>
      <c r="P693" t="s">
        <v>91</v>
      </c>
      <c r="Q693" t="s">
        <v>92</v>
      </c>
      <c r="R693">
        <v>7</v>
      </c>
      <c r="S693">
        <v>5</v>
      </c>
      <c r="T693">
        <v>2002</v>
      </c>
      <c r="U693">
        <v>2003</v>
      </c>
      <c r="V693" t="s">
        <v>93</v>
      </c>
      <c r="W693" t="s">
        <v>94</v>
      </c>
      <c r="X693" t="s">
        <v>95</v>
      </c>
      <c r="Y693" t="s">
        <v>95</v>
      </c>
      <c r="Z693" t="s">
        <v>96</v>
      </c>
      <c r="AA693">
        <v>44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100</v>
      </c>
      <c r="AH693" t="s">
        <v>101</v>
      </c>
      <c r="AI693">
        <v>624</v>
      </c>
      <c r="AJ693" t="s">
        <v>102</v>
      </c>
      <c r="AK693">
        <v>0</v>
      </c>
      <c r="AL693">
        <v>193</v>
      </c>
      <c r="AM693">
        <v>817</v>
      </c>
      <c r="AN693" t="s">
        <v>103</v>
      </c>
      <c r="AO693" t="s">
        <v>104</v>
      </c>
      <c r="AP693" t="s">
        <v>105</v>
      </c>
      <c r="AQ693" t="s">
        <v>106</v>
      </c>
      <c r="AR693">
        <v>824</v>
      </c>
      <c r="AS693">
        <v>1070</v>
      </c>
      <c r="AT693">
        <v>0</v>
      </c>
      <c r="AU693">
        <v>1894</v>
      </c>
      <c r="AV693">
        <v>1</v>
      </c>
      <c r="AW693">
        <v>0</v>
      </c>
      <c r="AX693">
        <v>2</v>
      </c>
      <c r="AY693">
        <v>1</v>
      </c>
      <c r="AZ693">
        <v>4</v>
      </c>
      <c r="BA693">
        <v>1</v>
      </c>
      <c r="BB693" t="s">
        <v>97</v>
      </c>
      <c r="BC693">
        <v>8</v>
      </c>
      <c r="BD693" t="s">
        <v>107</v>
      </c>
      <c r="BE693">
        <v>1</v>
      </c>
      <c r="BF693" t="s">
        <v>97</v>
      </c>
      <c r="BG693" t="s">
        <v>156</v>
      </c>
      <c r="BH693">
        <v>2002</v>
      </c>
      <c r="BI693" t="s">
        <v>157</v>
      </c>
      <c r="BJ693">
        <v>2</v>
      </c>
      <c r="BK693">
        <v>510</v>
      </c>
      <c r="BL693" t="s">
        <v>98</v>
      </c>
      <c r="BM693" t="s">
        <v>98</v>
      </c>
      <c r="BN693" t="s">
        <v>105</v>
      </c>
      <c r="BO693">
        <v>0</v>
      </c>
      <c r="BP693">
        <v>40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2</v>
      </c>
      <c r="BZ693">
        <v>2010</v>
      </c>
      <c r="CA693" t="s">
        <v>110</v>
      </c>
      <c r="CB693" t="s">
        <v>111</v>
      </c>
      <c r="CC693">
        <v>214900</v>
      </c>
    </row>
    <row r="694" spans="1:81" x14ac:dyDescent="0.3">
      <c r="A694">
        <v>1227</v>
      </c>
      <c r="B694">
        <v>60</v>
      </c>
      <c r="C694" t="s">
        <v>81</v>
      </c>
      <c r="D694">
        <v>86</v>
      </c>
      <c r="E694">
        <v>14598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166</v>
      </c>
      <c r="L694" t="s">
        <v>88</v>
      </c>
      <c r="M694" t="s">
        <v>136</v>
      </c>
      <c r="N694" t="s">
        <v>114</v>
      </c>
      <c r="O694" t="s">
        <v>90</v>
      </c>
      <c r="P694" t="s">
        <v>91</v>
      </c>
      <c r="Q694" t="s">
        <v>92</v>
      </c>
      <c r="R694">
        <v>6</v>
      </c>
      <c r="S694">
        <v>5</v>
      </c>
      <c r="T694">
        <v>2007</v>
      </c>
      <c r="U694">
        <v>2007</v>
      </c>
      <c r="V694" t="s">
        <v>93</v>
      </c>
      <c r="W694" t="s">
        <v>94</v>
      </c>
      <c r="X694" t="s">
        <v>95</v>
      </c>
      <c r="Y694" t="s">
        <v>95</v>
      </c>
      <c r="Z694" t="s">
        <v>137</v>
      </c>
      <c r="AA694">
        <v>74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121</v>
      </c>
      <c r="AH694" t="s">
        <v>102</v>
      </c>
      <c r="AI694">
        <v>0</v>
      </c>
      <c r="AJ694" t="s">
        <v>102</v>
      </c>
      <c r="AK694">
        <v>0</v>
      </c>
      <c r="AL694">
        <v>894</v>
      </c>
      <c r="AM694">
        <v>894</v>
      </c>
      <c r="AN694" t="s">
        <v>103</v>
      </c>
      <c r="AO694" t="s">
        <v>104</v>
      </c>
      <c r="AP694" t="s">
        <v>105</v>
      </c>
      <c r="AQ694" t="s">
        <v>106</v>
      </c>
      <c r="AR694">
        <v>894</v>
      </c>
      <c r="AS694">
        <v>1039</v>
      </c>
      <c r="AT694">
        <v>0</v>
      </c>
      <c r="AU694">
        <v>1933</v>
      </c>
      <c r="AV694">
        <v>0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1</v>
      </c>
      <c r="BF694" t="s">
        <v>97</v>
      </c>
      <c r="BG694" t="s">
        <v>156</v>
      </c>
      <c r="BH694">
        <v>2007</v>
      </c>
      <c r="BI694" t="s">
        <v>157</v>
      </c>
      <c r="BJ694">
        <v>3</v>
      </c>
      <c r="BK694">
        <v>668</v>
      </c>
      <c r="BL694" t="s">
        <v>98</v>
      </c>
      <c r="BM694" t="s">
        <v>98</v>
      </c>
      <c r="BN694" t="s">
        <v>105</v>
      </c>
      <c r="BO694">
        <v>100</v>
      </c>
      <c r="BP694">
        <v>18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1</v>
      </c>
      <c r="BZ694">
        <v>2008</v>
      </c>
      <c r="CA694" t="s">
        <v>110</v>
      </c>
      <c r="CB694" t="s">
        <v>111</v>
      </c>
      <c r="CC694">
        <v>214000</v>
      </c>
    </row>
    <row r="695" spans="1:81" hidden="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hidden="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hidden="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hidden="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hidden="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hidden="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hidden="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hidden="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hidden="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177</v>
      </c>
      <c r="B704">
        <v>60</v>
      </c>
      <c r="C704" t="s">
        <v>81</v>
      </c>
      <c r="D704">
        <v>97</v>
      </c>
      <c r="E704">
        <v>10029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122</v>
      </c>
      <c r="L704" t="s">
        <v>88</v>
      </c>
      <c r="M704" t="s">
        <v>205</v>
      </c>
      <c r="N704" t="s">
        <v>90</v>
      </c>
      <c r="O704" t="s">
        <v>90</v>
      </c>
      <c r="P704" t="s">
        <v>91</v>
      </c>
      <c r="Q704" t="s">
        <v>92</v>
      </c>
      <c r="R704">
        <v>6</v>
      </c>
      <c r="S704">
        <v>5</v>
      </c>
      <c r="T704">
        <v>1988</v>
      </c>
      <c r="U704">
        <v>1989</v>
      </c>
      <c r="V704" t="s">
        <v>93</v>
      </c>
      <c r="W704" t="s">
        <v>94</v>
      </c>
      <c r="X704" t="s">
        <v>161</v>
      </c>
      <c r="Y704" t="s">
        <v>161</v>
      </c>
      <c r="Z704" t="s">
        <v>96</v>
      </c>
      <c r="AA704">
        <v>268</v>
      </c>
      <c r="AB704" t="s">
        <v>97</v>
      </c>
      <c r="AC704" t="s">
        <v>98</v>
      </c>
      <c r="AD704" t="s">
        <v>99</v>
      </c>
      <c r="AE704" t="s">
        <v>97</v>
      </c>
      <c r="AF704" t="s">
        <v>98</v>
      </c>
      <c r="AG704" t="s">
        <v>100</v>
      </c>
      <c r="AH704" t="s">
        <v>101</v>
      </c>
      <c r="AI704">
        <v>831</v>
      </c>
      <c r="AJ704" t="s">
        <v>102</v>
      </c>
      <c r="AK704">
        <v>0</v>
      </c>
      <c r="AL704">
        <v>320</v>
      </c>
      <c r="AM704">
        <v>1151</v>
      </c>
      <c r="AN704" t="s">
        <v>103</v>
      </c>
      <c r="AO704" t="s">
        <v>98</v>
      </c>
      <c r="AP704" t="s">
        <v>105</v>
      </c>
      <c r="AQ704" t="s">
        <v>106</v>
      </c>
      <c r="AR704">
        <v>1164</v>
      </c>
      <c r="AS704">
        <v>896</v>
      </c>
      <c r="AT704">
        <v>0</v>
      </c>
      <c r="AU704">
        <v>2060</v>
      </c>
      <c r="AV704">
        <v>0</v>
      </c>
      <c r="AW704">
        <v>1</v>
      </c>
      <c r="AX704">
        <v>2</v>
      </c>
      <c r="AY704">
        <v>1</v>
      </c>
      <c r="AZ704">
        <v>4</v>
      </c>
      <c r="BA704">
        <v>1</v>
      </c>
      <c r="BB704" t="s">
        <v>98</v>
      </c>
      <c r="BC704">
        <v>8</v>
      </c>
      <c r="BD704" t="s">
        <v>107</v>
      </c>
      <c r="BE704">
        <v>1</v>
      </c>
      <c r="BF704" t="s">
        <v>98</v>
      </c>
      <c r="BG704" t="s">
        <v>108</v>
      </c>
      <c r="BH704">
        <v>1988</v>
      </c>
      <c r="BI704" t="s">
        <v>102</v>
      </c>
      <c r="BJ704">
        <v>2</v>
      </c>
      <c r="BK704">
        <v>521</v>
      </c>
      <c r="BL704" t="s">
        <v>98</v>
      </c>
      <c r="BM704" t="s">
        <v>98</v>
      </c>
      <c r="BN704" t="s">
        <v>105</v>
      </c>
      <c r="BO704">
        <v>0</v>
      </c>
      <c r="BP704">
        <v>228</v>
      </c>
      <c r="BQ704">
        <v>0</v>
      </c>
      <c r="BR704">
        <v>0</v>
      </c>
      <c r="BS704">
        <v>192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9</v>
      </c>
      <c r="BZ704">
        <v>2007</v>
      </c>
      <c r="CA704" t="s">
        <v>110</v>
      </c>
      <c r="CB704" t="s">
        <v>111</v>
      </c>
      <c r="CC704">
        <v>211000</v>
      </c>
    </row>
    <row r="705" spans="1:81" x14ac:dyDescent="0.3">
      <c r="A705">
        <v>445</v>
      </c>
      <c r="B705">
        <v>60</v>
      </c>
      <c r="C705" t="s">
        <v>81</v>
      </c>
      <c r="D705">
        <v>70</v>
      </c>
      <c r="E705">
        <v>8750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89</v>
      </c>
      <c r="N705" t="s">
        <v>90</v>
      </c>
      <c r="O705" t="s">
        <v>90</v>
      </c>
      <c r="P705" t="s">
        <v>91</v>
      </c>
      <c r="Q705" t="s">
        <v>92</v>
      </c>
      <c r="R705">
        <v>7</v>
      </c>
      <c r="S705">
        <v>5</v>
      </c>
      <c r="T705">
        <v>1994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117</v>
      </c>
      <c r="AA705">
        <v>0</v>
      </c>
      <c r="AB705" t="s">
        <v>97</v>
      </c>
      <c r="AC705" t="s">
        <v>97</v>
      </c>
      <c r="AD705" t="s">
        <v>99</v>
      </c>
      <c r="AE705" t="s">
        <v>97</v>
      </c>
      <c r="AF705" t="s">
        <v>98</v>
      </c>
      <c r="AG705" t="s">
        <v>100</v>
      </c>
      <c r="AH705" t="s">
        <v>101</v>
      </c>
      <c r="AI705">
        <v>642</v>
      </c>
      <c r="AJ705" t="s">
        <v>102</v>
      </c>
      <c r="AK705">
        <v>0</v>
      </c>
      <c r="AL705">
        <v>273</v>
      </c>
      <c r="AM705">
        <v>915</v>
      </c>
      <c r="AN705" t="s">
        <v>103</v>
      </c>
      <c r="AO705" t="s">
        <v>104</v>
      </c>
      <c r="AP705" t="s">
        <v>105</v>
      </c>
      <c r="AQ705" t="s">
        <v>106</v>
      </c>
      <c r="AR705">
        <v>933</v>
      </c>
      <c r="AS705">
        <v>975</v>
      </c>
      <c r="AT705">
        <v>0</v>
      </c>
      <c r="AU705">
        <v>1908</v>
      </c>
      <c r="AV705">
        <v>1</v>
      </c>
      <c r="AW705">
        <v>0</v>
      </c>
      <c r="AX705">
        <v>2</v>
      </c>
      <c r="AY705">
        <v>1</v>
      </c>
      <c r="AZ705">
        <v>4</v>
      </c>
      <c r="BA705">
        <v>1</v>
      </c>
      <c r="BB705" t="s">
        <v>97</v>
      </c>
      <c r="BC705">
        <v>8</v>
      </c>
      <c r="BD705" t="s">
        <v>107</v>
      </c>
      <c r="BE705">
        <v>1</v>
      </c>
      <c r="BF705" t="s">
        <v>98</v>
      </c>
      <c r="BG705" t="s">
        <v>108</v>
      </c>
      <c r="BH705">
        <v>1994</v>
      </c>
      <c r="BI705" t="s">
        <v>102</v>
      </c>
      <c r="BJ705">
        <v>2</v>
      </c>
      <c r="BK705">
        <v>493</v>
      </c>
      <c r="BL705" t="s">
        <v>98</v>
      </c>
      <c r="BM705" t="s">
        <v>98</v>
      </c>
      <c r="BN705" t="s">
        <v>105</v>
      </c>
      <c r="BO705">
        <v>144</v>
      </c>
      <c r="BP705">
        <v>133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7</v>
      </c>
      <c r="BZ705">
        <v>2008</v>
      </c>
      <c r="CA705" t="s">
        <v>110</v>
      </c>
      <c r="CB705" t="s">
        <v>111</v>
      </c>
      <c r="CC705">
        <v>210000</v>
      </c>
    </row>
    <row r="706" spans="1:81" hidden="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hidden="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hidden="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hidden="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hidden="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hidden="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hidden="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hidden="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hidden="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hidden="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hidden="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hidden="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hidden="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hidden="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hidden="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hidden="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hidden="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hidden="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hidden="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1415</v>
      </c>
      <c r="B725">
        <v>50</v>
      </c>
      <c r="C725" t="s">
        <v>81</v>
      </c>
      <c r="D725">
        <v>64</v>
      </c>
      <c r="E725">
        <v>13053</v>
      </c>
      <c r="F725" t="s">
        <v>82</v>
      </c>
      <c r="G725" t="s">
        <v>82</v>
      </c>
      <c r="H725" t="s">
        <v>84</v>
      </c>
      <c r="I725" t="s">
        <v>175</v>
      </c>
      <c r="J725" t="s">
        <v>86</v>
      </c>
      <c r="K725" t="s">
        <v>87</v>
      </c>
      <c r="L725" t="s">
        <v>88</v>
      </c>
      <c r="M725" t="s">
        <v>148</v>
      </c>
      <c r="N725" t="s">
        <v>90</v>
      </c>
      <c r="O725" t="s">
        <v>90</v>
      </c>
      <c r="P725" t="s">
        <v>91</v>
      </c>
      <c r="Q725" t="s">
        <v>132</v>
      </c>
      <c r="R725">
        <v>6</v>
      </c>
      <c r="S725">
        <v>7</v>
      </c>
      <c r="T725">
        <v>1923</v>
      </c>
      <c r="U725">
        <v>2000</v>
      </c>
      <c r="V725" t="s">
        <v>184</v>
      </c>
      <c r="W725" t="s">
        <v>94</v>
      </c>
      <c r="X725" t="s">
        <v>124</v>
      </c>
      <c r="Y725" t="s">
        <v>124</v>
      </c>
      <c r="Z725" t="s">
        <v>117</v>
      </c>
      <c r="AA725">
        <v>0</v>
      </c>
      <c r="AB725" t="s">
        <v>98</v>
      </c>
      <c r="AC725" t="s">
        <v>98</v>
      </c>
      <c r="AD725" t="s">
        <v>126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833</v>
      </c>
      <c r="AM725">
        <v>833</v>
      </c>
      <c r="AN725" t="s">
        <v>103</v>
      </c>
      <c r="AO725" t="s">
        <v>97</v>
      </c>
      <c r="AP725" t="s">
        <v>105</v>
      </c>
      <c r="AQ725" t="s">
        <v>106</v>
      </c>
      <c r="AR725">
        <v>1053</v>
      </c>
      <c r="AS725">
        <v>795</v>
      </c>
      <c r="AT725">
        <v>0</v>
      </c>
      <c r="AU725">
        <v>1848</v>
      </c>
      <c r="AV725">
        <v>0</v>
      </c>
      <c r="AW725">
        <v>0</v>
      </c>
      <c r="AX725">
        <v>1</v>
      </c>
      <c r="AY725">
        <v>1</v>
      </c>
      <c r="AZ725">
        <v>4</v>
      </c>
      <c r="BA725">
        <v>1</v>
      </c>
      <c r="BB725" t="s">
        <v>97</v>
      </c>
      <c r="BC725">
        <v>8</v>
      </c>
      <c r="BD725" t="s">
        <v>107</v>
      </c>
      <c r="BE725">
        <v>1</v>
      </c>
      <c r="BF725" t="s">
        <v>97</v>
      </c>
      <c r="BG725" t="s">
        <v>127</v>
      </c>
      <c r="BH725">
        <v>1922</v>
      </c>
      <c r="BI725" t="s">
        <v>102</v>
      </c>
      <c r="BJ725">
        <v>2</v>
      </c>
      <c r="BK725">
        <v>370</v>
      </c>
      <c r="BL725" t="s">
        <v>98</v>
      </c>
      <c r="BM725" t="s">
        <v>98</v>
      </c>
      <c r="BN725" t="s">
        <v>177</v>
      </c>
      <c r="BO725">
        <v>0</v>
      </c>
      <c r="BP725">
        <v>0</v>
      </c>
      <c r="BQ725">
        <v>0</v>
      </c>
      <c r="BR725">
        <v>0</v>
      </c>
      <c r="BS725">
        <v>220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6</v>
      </c>
      <c r="BZ725">
        <v>2008</v>
      </c>
      <c r="CA725" t="s">
        <v>110</v>
      </c>
      <c r="CB725" t="s">
        <v>111</v>
      </c>
      <c r="CC725">
        <v>207000</v>
      </c>
    </row>
    <row r="726" spans="1:81" hidden="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hidden="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hidden="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hidden="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1316</v>
      </c>
      <c r="B730">
        <v>60</v>
      </c>
      <c r="C730" t="s">
        <v>81</v>
      </c>
      <c r="D730">
        <v>85</v>
      </c>
      <c r="E730">
        <v>11075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87</v>
      </c>
      <c r="L730" t="s">
        <v>88</v>
      </c>
      <c r="M730" t="s">
        <v>162</v>
      </c>
      <c r="N730" t="s">
        <v>90</v>
      </c>
      <c r="O730" t="s">
        <v>90</v>
      </c>
      <c r="P730" t="s">
        <v>91</v>
      </c>
      <c r="Q730" t="s">
        <v>92</v>
      </c>
      <c r="R730">
        <v>6</v>
      </c>
      <c r="S730">
        <v>5</v>
      </c>
      <c r="T730">
        <v>1969</v>
      </c>
      <c r="U730">
        <v>1969</v>
      </c>
      <c r="V730" t="s">
        <v>93</v>
      </c>
      <c r="W730" t="s">
        <v>94</v>
      </c>
      <c r="X730" t="s">
        <v>140</v>
      </c>
      <c r="Y730" t="s">
        <v>140</v>
      </c>
      <c r="Z730" t="s">
        <v>117</v>
      </c>
      <c r="AA730">
        <v>0</v>
      </c>
      <c r="AB730" t="s">
        <v>98</v>
      </c>
      <c r="AC730" t="s">
        <v>98</v>
      </c>
      <c r="AD730" t="s">
        <v>118</v>
      </c>
      <c r="AE730" t="s">
        <v>147</v>
      </c>
      <c r="AF730" t="s">
        <v>98</v>
      </c>
      <c r="AG730" t="s">
        <v>121</v>
      </c>
      <c r="AH730" t="s">
        <v>119</v>
      </c>
      <c r="AI730">
        <v>500</v>
      </c>
      <c r="AJ730" t="s">
        <v>172</v>
      </c>
      <c r="AK730">
        <v>276</v>
      </c>
      <c r="AL730">
        <v>176</v>
      </c>
      <c r="AM730">
        <v>952</v>
      </c>
      <c r="AN730" t="s">
        <v>103</v>
      </c>
      <c r="AO730" t="s">
        <v>98</v>
      </c>
      <c r="AP730" t="s">
        <v>105</v>
      </c>
      <c r="AQ730" t="s">
        <v>106</v>
      </c>
      <c r="AR730">
        <v>1092</v>
      </c>
      <c r="AS730">
        <v>1020</v>
      </c>
      <c r="AT730">
        <v>0</v>
      </c>
      <c r="AU730">
        <v>2112</v>
      </c>
      <c r="AV730">
        <v>0</v>
      </c>
      <c r="AW730">
        <v>0</v>
      </c>
      <c r="AX730">
        <v>2</v>
      </c>
      <c r="AY730">
        <v>1</v>
      </c>
      <c r="AZ730">
        <v>4</v>
      </c>
      <c r="BA730">
        <v>1</v>
      </c>
      <c r="BB730" t="s">
        <v>98</v>
      </c>
      <c r="BC730">
        <v>9</v>
      </c>
      <c r="BD730" t="s">
        <v>107</v>
      </c>
      <c r="BE730">
        <v>2</v>
      </c>
      <c r="BF730" t="s">
        <v>97</v>
      </c>
      <c r="BG730" t="s">
        <v>108</v>
      </c>
      <c r="BH730">
        <v>1969</v>
      </c>
      <c r="BI730" t="s">
        <v>102</v>
      </c>
      <c r="BJ730">
        <v>2</v>
      </c>
      <c r="BK730">
        <v>576</v>
      </c>
      <c r="BL730" t="s">
        <v>98</v>
      </c>
      <c r="BM730" t="s">
        <v>98</v>
      </c>
      <c r="BN730" t="s">
        <v>105</v>
      </c>
      <c r="BO730">
        <v>280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6</v>
      </c>
      <c r="BZ730">
        <v>2008</v>
      </c>
      <c r="CA730" t="s">
        <v>110</v>
      </c>
      <c r="CB730" t="s">
        <v>111</v>
      </c>
      <c r="CC730">
        <v>206900</v>
      </c>
    </row>
    <row r="731" spans="1:81" hidden="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hidden="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hidden="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hidden="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hidden="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hidden="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hidden="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hidden="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hidden="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hidden="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hidden="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hidden="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hidden="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hidden="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hidden="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hidden="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1112</v>
      </c>
      <c r="B747">
        <v>60</v>
      </c>
      <c r="C747" t="s">
        <v>81</v>
      </c>
      <c r="D747">
        <v>80</v>
      </c>
      <c r="E747">
        <v>10480</v>
      </c>
      <c r="F747" t="s">
        <v>82</v>
      </c>
      <c r="G747" t="s">
        <v>83</v>
      </c>
      <c r="H747" t="s">
        <v>84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7</v>
      </c>
      <c r="S747">
        <v>6</v>
      </c>
      <c r="T747">
        <v>1976</v>
      </c>
      <c r="U747">
        <v>1976</v>
      </c>
      <c r="V747" t="s">
        <v>152</v>
      </c>
      <c r="W747" t="s">
        <v>94</v>
      </c>
      <c r="X747" t="s">
        <v>161</v>
      </c>
      <c r="Y747" t="s">
        <v>161</v>
      </c>
      <c r="Z747" t="s">
        <v>96</v>
      </c>
      <c r="AA747">
        <v>660</v>
      </c>
      <c r="AB747" t="s">
        <v>98</v>
      </c>
      <c r="AC747" t="s">
        <v>98</v>
      </c>
      <c r="AD747" t="s">
        <v>118</v>
      </c>
      <c r="AE747" t="s">
        <v>98</v>
      </c>
      <c r="AF747" t="s">
        <v>98</v>
      </c>
      <c r="AG747" t="s">
        <v>100</v>
      </c>
      <c r="AH747" t="s">
        <v>119</v>
      </c>
      <c r="AI747">
        <v>403</v>
      </c>
      <c r="AJ747" t="s">
        <v>102</v>
      </c>
      <c r="AK747">
        <v>0</v>
      </c>
      <c r="AL747">
        <v>400</v>
      </c>
      <c r="AM747">
        <v>803</v>
      </c>
      <c r="AN747" t="s">
        <v>103</v>
      </c>
      <c r="AO747" t="s">
        <v>98</v>
      </c>
      <c r="AP747" t="s">
        <v>105</v>
      </c>
      <c r="AQ747" t="s">
        <v>106</v>
      </c>
      <c r="AR747">
        <v>1098</v>
      </c>
      <c r="AS747">
        <v>866</v>
      </c>
      <c r="AT747">
        <v>0</v>
      </c>
      <c r="AU747">
        <v>1964</v>
      </c>
      <c r="AV747">
        <v>0</v>
      </c>
      <c r="AW747">
        <v>0</v>
      </c>
      <c r="AX747">
        <v>2</v>
      </c>
      <c r="AY747">
        <v>1</v>
      </c>
      <c r="AZ747">
        <v>4</v>
      </c>
      <c r="BA747">
        <v>1</v>
      </c>
      <c r="BB747" t="s">
        <v>98</v>
      </c>
      <c r="BC747">
        <v>8</v>
      </c>
      <c r="BD747" t="s">
        <v>107</v>
      </c>
      <c r="BE747">
        <v>1</v>
      </c>
      <c r="BF747" t="s">
        <v>97</v>
      </c>
      <c r="BG747" t="s">
        <v>108</v>
      </c>
      <c r="BH747">
        <v>1976</v>
      </c>
      <c r="BI747" t="s">
        <v>109</v>
      </c>
      <c r="BJ747">
        <v>2</v>
      </c>
      <c r="BK747">
        <v>483</v>
      </c>
      <c r="BL747" t="s">
        <v>98</v>
      </c>
      <c r="BM747" t="s">
        <v>98</v>
      </c>
      <c r="BN747" t="s">
        <v>105</v>
      </c>
      <c r="BO747">
        <v>0</v>
      </c>
      <c r="BP747">
        <v>69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9</v>
      </c>
      <c r="BZ747">
        <v>2008</v>
      </c>
      <c r="CA747" t="s">
        <v>110</v>
      </c>
      <c r="CB747" t="s">
        <v>111</v>
      </c>
      <c r="CC747">
        <v>205000</v>
      </c>
    </row>
    <row r="748" spans="1:81" x14ac:dyDescent="0.3">
      <c r="A748">
        <v>341</v>
      </c>
      <c r="B748">
        <v>60</v>
      </c>
      <c r="C748" t="s">
        <v>81</v>
      </c>
      <c r="D748">
        <v>85</v>
      </c>
      <c r="E748">
        <v>14191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88</v>
      </c>
      <c r="M748" t="s">
        <v>189</v>
      </c>
      <c r="N748" t="s">
        <v>90</v>
      </c>
      <c r="O748" t="s">
        <v>90</v>
      </c>
      <c r="P748" t="s">
        <v>91</v>
      </c>
      <c r="Q748" t="s">
        <v>92</v>
      </c>
      <c r="R748">
        <v>8</v>
      </c>
      <c r="S748">
        <v>5</v>
      </c>
      <c r="T748">
        <v>2002</v>
      </c>
      <c r="U748">
        <v>2002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102</v>
      </c>
      <c r="AI748">
        <v>0</v>
      </c>
      <c r="AJ748" t="s">
        <v>102</v>
      </c>
      <c r="AK748">
        <v>0</v>
      </c>
      <c r="AL748">
        <v>967</v>
      </c>
      <c r="AM748">
        <v>967</v>
      </c>
      <c r="AN748" t="s">
        <v>103</v>
      </c>
      <c r="AO748" t="s">
        <v>104</v>
      </c>
      <c r="AP748" t="s">
        <v>105</v>
      </c>
      <c r="AQ748" t="s">
        <v>106</v>
      </c>
      <c r="AR748">
        <v>993</v>
      </c>
      <c r="AS748">
        <v>915</v>
      </c>
      <c r="AT748">
        <v>0</v>
      </c>
      <c r="AU748">
        <v>1908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107</v>
      </c>
      <c r="BE748">
        <v>0</v>
      </c>
      <c r="BF748" t="s">
        <v>83</v>
      </c>
      <c r="BG748" t="s">
        <v>108</v>
      </c>
      <c r="BH748">
        <v>2002</v>
      </c>
      <c r="BI748" t="s">
        <v>157</v>
      </c>
      <c r="BJ748">
        <v>2</v>
      </c>
      <c r="BK748">
        <v>431</v>
      </c>
      <c r="BL748" t="s">
        <v>98</v>
      </c>
      <c r="BM748" t="s">
        <v>98</v>
      </c>
      <c r="BN748" t="s">
        <v>105</v>
      </c>
      <c r="BO748">
        <v>135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2010</v>
      </c>
      <c r="CA748" t="s">
        <v>110</v>
      </c>
      <c r="CB748" t="s">
        <v>111</v>
      </c>
      <c r="CC748">
        <v>202900</v>
      </c>
    </row>
    <row r="749" spans="1:81" x14ac:dyDescent="0.3">
      <c r="A749">
        <v>1155</v>
      </c>
      <c r="B749">
        <v>60</v>
      </c>
      <c r="C749" t="s">
        <v>81</v>
      </c>
      <c r="D749" t="s">
        <v>83</v>
      </c>
      <c r="E749">
        <v>13700</v>
      </c>
      <c r="F749" t="s">
        <v>82</v>
      </c>
      <c r="G749" t="s">
        <v>83</v>
      </c>
      <c r="H749" t="s">
        <v>120</v>
      </c>
      <c r="I749" t="s">
        <v>85</v>
      </c>
      <c r="J749" t="s">
        <v>86</v>
      </c>
      <c r="K749" t="s">
        <v>87</v>
      </c>
      <c r="L749" t="s">
        <v>88</v>
      </c>
      <c r="M749" t="s">
        <v>162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6</v>
      </c>
      <c r="T749">
        <v>1965</v>
      </c>
      <c r="U749">
        <v>1988</v>
      </c>
      <c r="V749" t="s">
        <v>93</v>
      </c>
      <c r="W749" t="s">
        <v>94</v>
      </c>
      <c r="X749" t="s">
        <v>95</v>
      </c>
      <c r="Y749" t="s">
        <v>95</v>
      </c>
      <c r="Z749" t="s">
        <v>137</v>
      </c>
      <c r="AA749">
        <v>288</v>
      </c>
      <c r="AB749" t="s">
        <v>98</v>
      </c>
      <c r="AC749" t="s">
        <v>98</v>
      </c>
      <c r="AD749" t="s">
        <v>118</v>
      </c>
      <c r="AE749" t="s">
        <v>98</v>
      </c>
      <c r="AF749" t="s">
        <v>98</v>
      </c>
      <c r="AG749" t="s">
        <v>97</v>
      </c>
      <c r="AH749" t="s">
        <v>119</v>
      </c>
      <c r="AI749">
        <v>454</v>
      </c>
      <c r="AJ749" t="s">
        <v>102</v>
      </c>
      <c r="AK749">
        <v>0</v>
      </c>
      <c r="AL749">
        <v>410</v>
      </c>
      <c r="AM749">
        <v>864</v>
      </c>
      <c r="AN749" t="s">
        <v>103</v>
      </c>
      <c r="AO749" t="s">
        <v>98</v>
      </c>
      <c r="AP749" t="s">
        <v>105</v>
      </c>
      <c r="AQ749" t="s">
        <v>106</v>
      </c>
      <c r="AR749">
        <v>902</v>
      </c>
      <c r="AS749">
        <v>918</v>
      </c>
      <c r="AT749">
        <v>0</v>
      </c>
      <c r="AU749">
        <v>1820</v>
      </c>
      <c r="AV749">
        <v>0</v>
      </c>
      <c r="AW749">
        <v>0</v>
      </c>
      <c r="AX749">
        <v>1</v>
      </c>
      <c r="AY749">
        <v>2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2</v>
      </c>
      <c r="BF749" t="s">
        <v>97</v>
      </c>
      <c r="BG749" t="s">
        <v>108</v>
      </c>
      <c r="BH749">
        <v>1965</v>
      </c>
      <c r="BI749" t="s">
        <v>102</v>
      </c>
      <c r="BJ749">
        <v>2</v>
      </c>
      <c r="BK749">
        <v>492</v>
      </c>
      <c r="BL749" t="s">
        <v>98</v>
      </c>
      <c r="BM749" t="s">
        <v>98</v>
      </c>
      <c r="BN749" t="s">
        <v>105</v>
      </c>
      <c r="BO749">
        <v>60</v>
      </c>
      <c r="BP749">
        <v>84</v>
      </c>
      <c r="BQ749">
        <v>0</v>
      </c>
      <c r="BR749">
        <v>0</v>
      </c>
      <c r="BS749">
        <v>273</v>
      </c>
      <c r="BT749">
        <v>0</v>
      </c>
      <c r="BU749" t="s">
        <v>83</v>
      </c>
      <c r="BV749" t="s">
        <v>165</v>
      </c>
      <c r="BW749" t="s">
        <v>83</v>
      </c>
      <c r="BX749">
        <v>0</v>
      </c>
      <c r="BY749">
        <v>5</v>
      </c>
      <c r="BZ749">
        <v>2008</v>
      </c>
      <c r="CA749" t="s">
        <v>110</v>
      </c>
      <c r="CB749" t="s">
        <v>111</v>
      </c>
      <c r="CC749">
        <v>201800</v>
      </c>
    </row>
    <row r="750" spans="1:81" hidden="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530</v>
      </c>
      <c r="B751">
        <v>20</v>
      </c>
      <c r="C751" t="s">
        <v>81</v>
      </c>
      <c r="D751" t="s">
        <v>83</v>
      </c>
      <c r="E751">
        <v>32668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166</v>
      </c>
      <c r="L751" t="s">
        <v>88</v>
      </c>
      <c r="M751" t="s">
        <v>123</v>
      </c>
      <c r="N751" t="s">
        <v>90</v>
      </c>
      <c r="O751" t="s">
        <v>90</v>
      </c>
      <c r="P751" t="s">
        <v>91</v>
      </c>
      <c r="Q751" t="s">
        <v>115</v>
      </c>
      <c r="R751">
        <v>6</v>
      </c>
      <c r="S751">
        <v>3</v>
      </c>
      <c r="T751">
        <v>1957</v>
      </c>
      <c r="U751">
        <v>1975</v>
      </c>
      <c r="V751" t="s">
        <v>152</v>
      </c>
      <c r="W751" t="s">
        <v>94</v>
      </c>
      <c r="X751" t="s">
        <v>124</v>
      </c>
      <c r="Y751" t="s">
        <v>137</v>
      </c>
      <c r="Z751" t="s">
        <v>83</v>
      </c>
      <c r="AA751" t="s">
        <v>83</v>
      </c>
      <c r="AB751" t="s">
        <v>97</v>
      </c>
      <c r="AC751" t="s">
        <v>98</v>
      </c>
      <c r="AD751" t="s">
        <v>99</v>
      </c>
      <c r="AE751" t="s">
        <v>98</v>
      </c>
      <c r="AF751" t="s">
        <v>98</v>
      </c>
      <c r="AG751" t="s">
        <v>100</v>
      </c>
      <c r="AH751" t="s">
        <v>153</v>
      </c>
      <c r="AI751">
        <v>1219</v>
      </c>
      <c r="AJ751" t="s">
        <v>102</v>
      </c>
      <c r="AK751">
        <v>0</v>
      </c>
      <c r="AL751">
        <v>816</v>
      </c>
      <c r="AM751">
        <v>2035</v>
      </c>
      <c r="AN751" t="s">
        <v>103</v>
      </c>
      <c r="AO751" t="s">
        <v>98</v>
      </c>
      <c r="AP751" t="s">
        <v>105</v>
      </c>
      <c r="AQ751" t="s">
        <v>106</v>
      </c>
      <c r="AR751">
        <v>2515</v>
      </c>
      <c r="AS751">
        <v>0</v>
      </c>
      <c r="AT751">
        <v>0</v>
      </c>
      <c r="AU751">
        <v>2515</v>
      </c>
      <c r="AV751">
        <v>1</v>
      </c>
      <c r="AW751">
        <v>0</v>
      </c>
      <c r="AX751">
        <v>3</v>
      </c>
      <c r="AY751">
        <v>0</v>
      </c>
      <c r="AZ751">
        <v>4</v>
      </c>
      <c r="BA751">
        <v>2</v>
      </c>
      <c r="BB751" t="s">
        <v>98</v>
      </c>
      <c r="BC751">
        <v>9</v>
      </c>
      <c r="BD751" t="s">
        <v>221</v>
      </c>
      <c r="BE751">
        <v>2</v>
      </c>
      <c r="BF751" t="s">
        <v>98</v>
      </c>
      <c r="BG751" t="s">
        <v>108</v>
      </c>
      <c r="BH751">
        <v>1975</v>
      </c>
      <c r="BI751" t="s">
        <v>109</v>
      </c>
      <c r="BJ751">
        <v>2</v>
      </c>
      <c r="BK751">
        <v>484</v>
      </c>
      <c r="BL751" t="s">
        <v>98</v>
      </c>
      <c r="BM751" t="s">
        <v>98</v>
      </c>
      <c r="BN751" t="s">
        <v>105</v>
      </c>
      <c r="BO751">
        <v>0</v>
      </c>
      <c r="BP751">
        <v>0</v>
      </c>
      <c r="BQ751">
        <v>200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3</v>
      </c>
      <c r="BZ751">
        <v>2007</v>
      </c>
      <c r="CA751" t="s">
        <v>110</v>
      </c>
      <c r="CB751" t="s">
        <v>210</v>
      </c>
      <c r="CC751">
        <v>200624</v>
      </c>
    </row>
    <row r="752" spans="1:81" hidden="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hidden="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hidden="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hidden="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hidden="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hidden="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hidden="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hidden="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hidden="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182</v>
      </c>
      <c r="B761">
        <v>70</v>
      </c>
      <c r="C761" t="s">
        <v>81</v>
      </c>
      <c r="D761">
        <v>54</v>
      </c>
      <c r="E761">
        <v>7588</v>
      </c>
      <c r="F761" t="s">
        <v>82</v>
      </c>
      <c r="G761" t="s">
        <v>83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123</v>
      </c>
      <c r="N761" t="s">
        <v>90</v>
      </c>
      <c r="O761" t="s">
        <v>90</v>
      </c>
      <c r="P761" t="s">
        <v>91</v>
      </c>
      <c r="Q761" t="s">
        <v>92</v>
      </c>
      <c r="R761">
        <v>7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203</v>
      </c>
      <c r="Y761" t="s">
        <v>203</v>
      </c>
      <c r="Z761" t="s">
        <v>117</v>
      </c>
      <c r="AA761">
        <v>0</v>
      </c>
      <c r="AB761" t="s">
        <v>98</v>
      </c>
      <c r="AC761" t="s">
        <v>98</v>
      </c>
      <c r="AD761" t="s">
        <v>126</v>
      </c>
      <c r="AE761" t="s">
        <v>147</v>
      </c>
      <c r="AF761" t="s">
        <v>98</v>
      </c>
      <c r="AG761" t="s">
        <v>100</v>
      </c>
      <c r="AH761" t="s">
        <v>172</v>
      </c>
      <c r="AI761">
        <v>352</v>
      </c>
      <c r="AJ761" t="s">
        <v>102</v>
      </c>
      <c r="AK761">
        <v>0</v>
      </c>
      <c r="AL761">
        <v>441</v>
      </c>
      <c r="AM761">
        <v>793</v>
      </c>
      <c r="AN761" t="s">
        <v>103</v>
      </c>
      <c r="AO761" t="s">
        <v>97</v>
      </c>
      <c r="AP761" t="s">
        <v>105</v>
      </c>
      <c r="AQ761" t="s">
        <v>106</v>
      </c>
      <c r="AR761">
        <v>901</v>
      </c>
      <c r="AS761">
        <v>901</v>
      </c>
      <c r="AT761">
        <v>0</v>
      </c>
      <c r="AU761">
        <v>1802</v>
      </c>
      <c r="AV761">
        <v>0</v>
      </c>
      <c r="AW761">
        <v>0</v>
      </c>
      <c r="AX761">
        <v>1</v>
      </c>
      <c r="AY761">
        <v>1</v>
      </c>
      <c r="AZ761">
        <v>4</v>
      </c>
      <c r="BA761">
        <v>1</v>
      </c>
      <c r="BB761" t="s">
        <v>98</v>
      </c>
      <c r="BC761">
        <v>9</v>
      </c>
      <c r="BD761" t="s">
        <v>107</v>
      </c>
      <c r="BE761">
        <v>1</v>
      </c>
      <c r="BF761" t="s">
        <v>97</v>
      </c>
      <c r="BG761" t="s">
        <v>127</v>
      </c>
      <c r="BH761">
        <v>1920</v>
      </c>
      <c r="BI761" t="s">
        <v>102</v>
      </c>
      <c r="BJ761">
        <v>1</v>
      </c>
      <c r="BK761">
        <v>216</v>
      </c>
      <c r="BL761" t="s">
        <v>147</v>
      </c>
      <c r="BM761" t="s">
        <v>98</v>
      </c>
      <c r="BN761" t="s">
        <v>105</v>
      </c>
      <c r="BO761">
        <v>0</v>
      </c>
      <c r="BP761">
        <v>0</v>
      </c>
      <c r="BQ761">
        <v>40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7</v>
      </c>
      <c r="BZ761">
        <v>2006</v>
      </c>
      <c r="CA761" t="s">
        <v>110</v>
      </c>
      <c r="CB761" t="s">
        <v>111</v>
      </c>
      <c r="CC761">
        <v>200100</v>
      </c>
    </row>
    <row r="762" spans="1:81" hidden="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hidden="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hidden="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hidden="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hidden="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hidden="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hidden="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222</v>
      </c>
      <c r="B769">
        <v>60</v>
      </c>
      <c r="C769" t="s">
        <v>81</v>
      </c>
      <c r="D769" t="s">
        <v>83</v>
      </c>
      <c r="E769">
        <v>8068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193</v>
      </c>
      <c r="N769" t="s">
        <v>90</v>
      </c>
      <c r="O769" t="s">
        <v>90</v>
      </c>
      <c r="P769" t="s">
        <v>91</v>
      </c>
      <c r="Q769" t="s">
        <v>92</v>
      </c>
      <c r="R769">
        <v>6</v>
      </c>
      <c r="S769">
        <v>5</v>
      </c>
      <c r="T769">
        <v>2002</v>
      </c>
      <c r="U769">
        <v>2002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97</v>
      </c>
      <c r="AC769" t="s">
        <v>98</v>
      </c>
      <c r="AD769" t="s">
        <v>99</v>
      </c>
      <c r="AE769" t="s">
        <v>97</v>
      </c>
      <c r="AF769" t="s">
        <v>98</v>
      </c>
      <c r="AG769" t="s">
        <v>100</v>
      </c>
      <c r="AH769" t="s">
        <v>102</v>
      </c>
      <c r="AI769">
        <v>0</v>
      </c>
      <c r="AJ769" t="s">
        <v>102</v>
      </c>
      <c r="AK769">
        <v>0</v>
      </c>
      <c r="AL769">
        <v>1010</v>
      </c>
      <c r="AM769">
        <v>1010</v>
      </c>
      <c r="AN769" t="s">
        <v>103</v>
      </c>
      <c r="AO769" t="s">
        <v>104</v>
      </c>
      <c r="AP769" t="s">
        <v>105</v>
      </c>
      <c r="AQ769" t="s">
        <v>106</v>
      </c>
      <c r="AR769">
        <v>1010</v>
      </c>
      <c r="AS769">
        <v>1257</v>
      </c>
      <c r="AT769">
        <v>0</v>
      </c>
      <c r="AU769">
        <v>2267</v>
      </c>
      <c r="AV769">
        <v>0</v>
      </c>
      <c r="AW769">
        <v>0</v>
      </c>
      <c r="AX769">
        <v>2</v>
      </c>
      <c r="AY769">
        <v>1</v>
      </c>
      <c r="AZ769">
        <v>4</v>
      </c>
      <c r="BA769">
        <v>1</v>
      </c>
      <c r="BB769" t="s">
        <v>97</v>
      </c>
      <c r="BC769">
        <v>8</v>
      </c>
      <c r="BD769" t="s">
        <v>107</v>
      </c>
      <c r="BE769">
        <v>1</v>
      </c>
      <c r="BF769" t="s">
        <v>98</v>
      </c>
      <c r="BG769" t="s">
        <v>156</v>
      </c>
      <c r="BH769">
        <v>2002</v>
      </c>
      <c r="BI769" t="s">
        <v>109</v>
      </c>
      <c r="BJ769">
        <v>2</v>
      </c>
      <c r="BK769">
        <v>390</v>
      </c>
      <c r="BL769" t="s">
        <v>98</v>
      </c>
      <c r="BM769" t="s">
        <v>98</v>
      </c>
      <c r="BN769" t="s">
        <v>105</v>
      </c>
      <c r="BO769">
        <v>120</v>
      </c>
      <c r="BP769">
        <v>46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12</v>
      </c>
      <c r="BZ769">
        <v>2009</v>
      </c>
      <c r="CA769" t="s">
        <v>220</v>
      </c>
      <c r="CB769" t="s">
        <v>111</v>
      </c>
      <c r="CC769">
        <v>200000</v>
      </c>
    </row>
    <row r="770" spans="1:81" hidden="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801</v>
      </c>
      <c r="B771">
        <v>60</v>
      </c>
      <c r="C771" t="s">
        <v>81</v>
      </c>
      <c r="D771">
        <v>79</v>
      </c>
      <c r="E771">
        <v>12798</v>
      </c>
      <c r="F771" t="s">
        <v>82</v>
      </c>
      <c r="G771" t="s">
        <v>83</v>
      </c>
      <c r="H771" t="s">
        <v>120</v>
      </c>
      <c r="I771" t="s">
        <v>199</v>
      </c>
      <c r="J771" t="s">
        <v>86</v>
      </c>
      <c r="K771" t="s">
        <v>87</v>
      </c>
      <c r="L771" t="s">
        <v>194</v>
      </c>
      <c r="M771" t="s">
        <v>205</v>
      </c>
      <c r="N771" t="s">
        <v>114</v>
      </c>
      <c r="O771" t="s">
        <v>90</v>
      </c>
      <c r="P771" t="s">
        <v>91</v>
      </c>
      <c r="Q771" t="s">
        <v>92</v>
      </c>
      <c r="R771">
        <v>6</v>
      </c>
      <c r="S771">
        <v>5</v>
      </c>
      <c r="T771">
        <v>1997</v>
      </c>
      <c r="U771">
        <v>1997</v>
      </c>
      <c r="V771" t="s">
        <v>93</v>
      </c>
      <c r="W771" t="s">
        <v>94</v>
      </c>
      <c r="X771" t="s">
        <v>95</v>
      </c>
      <c r="Y771" t="s">
        <v>95</v>
      </c>
      <c r="Z771" t="s">
        <v>117</v>
      </c>
      <c r="AA771">
        <v>0</v>
      </c>
      <c r="AB771" t="s">
        <v>98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101</v>
      </c>
      <c r="AI771">
        <v>462</v>
      </c>
      <c r="AJ771" t="s">
        <v>102</v>
      </c>
      <c r="AK771">
        <v>0</v>
      </c>
      <c r="AL771">
        <v>154</v>
      </c>
      <c r="AM771">
        <v>616</v>
      </c>
      <c r="AN771" t="s">
        <v>103</v>
      </c>
      <c r="AO771" t="s">
        <v>97</v>
      </c>
      <c r="AP771" t="s">
        <v>105</v>
      </c>
      <c r="AQ771" t="s">
        <v>106</v>
      </c>
      <c r="AR771">
        <v>616</v>
      </c>
      <c r="AS771">
        <v>1072</v>
      </c>
      <c r="AT771">
        <v>0</v>
      </c>
      <c r="AU771">
        <v>1688</v>
      </c>
      <c r="AV771">
        <v>1</v>
      </c>
      <c r="AW771">
        <v>0</v>
      </c>
      <c r="AX771">
        <v>2</v>
      </c>
      <c r="AY771">
        <v>1</v>
      </c>
      <c r="AZ771">
        <v>4</v>
      </c>
      <c r="BA771">
        <v>1</v>
      </c>
      <c r="BB771" t="s">
        <v>97</v>
      </c>
      <c r="BC771">
        <v>8</v>
      </c>
      <c r="BD771" t="s">
        <v>107</v>
      </c>
      <c r="BE771">
        <v>0</v>
      </c>
      <c r="BF771" t="s">
        <v>83</v>
      </c>
      <c r="BG771" t="s">
        <v>108</v>
      </c>
      <c r="BH771">
        <v>1997</v>
      </c>
      <c r="BI771" t="s">
        <v>109</v>
      </c>
      <c r="BJ771">
        <v>2</v>
      </c>
      <c r="BK771">
        <v>603</v>
      </c>
      <c r="BL771" t="s">
        <v>98</v>
      </c>
      <c r="BM771" t="s">
        <v>98</v>
      </c>
      <c r="BN771" t="s">
        <v>105</v>
      </c>
      <c r="BO771">
        <v>403</v>
      </c>
      <c r="BP771">
        <v>114</v>
      </c>
      <c r="BQ771">
        <v>185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135</v>
      </c>
      <c r="BX771">
        <v>400</v>
      </c>
      <c r="BY771">
        <v>5</v>
      </c>
      <c r="BZ771">
        <v>2008</v>
      </c>
      <c r="CA771" t="s">
        <v>110</v>
      </c>
      <c r="CB771" t="s">
        <v>111</v>
      </c>
      <c r="CC771">
        <v>200000</v>
      </c>
    </row>
    <row r="772" spans="1:81" hidden="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hidden="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hidden="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hidden="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hidden="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hidden="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hidden="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hidden="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448</v>
      </c>
      <c r="B780">
        <v>60</v>
      </c>
      <c r="C780" t="s">
        <v>81</v>
      </c>
      <c r="D780" t="s">
        <v>83</v>
      </c>
      <c r="E780">
        <v>11214</v>
      </c>
      <c r="F780" t="s">
        <v>82</v>
      </c>
      <c r="G780" t="s">
        <v>83</v>
      </c>
      <c r="H780" t="s">
        <v>120</v>
      </c>
      <c r="I780" t="s">
        <v>85</v>
      </c>
      <c r="J780" t="s">
        <v>86</v>
      </c>
      <c r="K780" t="s">
        <v>122</v>
      </c>
      <c r="L780" t="s">
        <v>88</v>
      </c>
      <c r="M780" t="s">
        <v>193</v>
      </c>
      <c r="N780" t="s">
        <v>90</v>
      </c>
      <c r="O780" t="s">
        <v>90</v>
      </c>
      <c r="P780" t="s">
        <v>91</v>
      </c>
      <c r="Q780" t="s">
        <v>92</v>
      </c>
      <c r="R780">
        <v>7</v>
      </c>
      <c r="S780">
        <v>5</v>
      </c>
      <c r="T780">
        <v>1998</v>
      </c>
      <c r="U780">
        <v>1999</v>
      </c>
      <c r="V780" t="s">
        <v>93</v>
      </c>
      <c r="W780" t="s">
        <v>94</v>
      </c>
      <c r="X780" t="s">
        <v>95</v>
      </c>
      <c r="Y780" t="s">
        <v>95</v>
      </c>
      <c r="Z780" t="s">
        <v>117</v>
      </c>
      <c r="AA780">
        <v>0</v>
      </c>
      <c r="AB780" t="s">
        <v>97</v>
      </c>
      <c r="AC780" t="s">
        <v>98</v>
      </c>
      <c r="AD780" t="s">
        <v>99</v>
      </c>
      <c r="AE780" t="s">
        <v>97</v>
      </c>
      <c r="AF780" t="s">
        <v>98</v>
      </c>
      <c r="AG780" t="s">
        <v>100</v>
      </c>
      <c r="AH780" t="s">
        <v>102</v>
      </c>
      <c r="AI780">
        <v>0</v>
      </c>
      <c r="AJ780" t="s">
        <v>102</v>
      </c>
      <c r="AK780">
        <v>0</v>
      </c>
      <c r="AL780">
        <v>930</v>
      </c>
      <c r="AM780">
        <v>930</v>
      </c>
      <c r="AN780" t="s">
        <v>103</v>
      </c>
      <c r="AO780" t="s">
        <v>97</v>
      </c>
      <c r="AP780" t="s">
        <v>105</v>
      </c>
      <c r="AQ780" t="s">
        <v>106</v>
      </c>
      <c r="AR780">
        <v>956</v>
      </c>
      <c r="AS780">
        <v>930</v>
      </c>
      <c r="AT780">
        <v>0</v>
      </c>
      <c r="AU780">
        <v>1886</v>
      </c>
      <c r="AV780">
        <v>0</v>
      </c>
      <c r="AW780">
        <v>0</v>
      </c>
      <c r="AX780">
        <v>2</v>
      </c>
      <c r="AY780">
        <v>1</v>
      </c>
      <c r="AZ780">
        <v>4</v>
      </c>
      <c r="BA780">
        <v>1</v>
      </c>
      <c r="BB780" t="s">
        <v>97</v>
      </c>
      <c r="BC780">
        <v>10</v>
      </c>
      <c r="BD780" t="s">
        <v>107</v>
      </c>
      <c r="BE780">
        <v>1</v>
      </c>
      <c r="BF780" t="s">
        <v>98</v>
      </c>
      <c r="BG780" t="s">
        <v>108</v>
      </c>
      <c r="BH780">
        <v>1998</v>
      </c>
      <c r="BI780" t="s">
        <v>157</v>
      </c>
      <c r="BJ780">
        <v>2</v>
      </c>
      <c r="BK780">
        <v>431</v>
      </c>
      <c r="BL780" t="s">
        <v>98</v>
      </c>
      <c r="BM780" t="s">
        <v>98</v>
      </c>
      <c r="BN780" t="s">
        <v>105</v>
      </c>
      <c r="BO780">
        <v>89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7</v>
      </c>
      <c r="BZ780">
        <v>2006</v>
      </c>
      <c r="CA780" t="s">
        <v>110</v>
      </c>
      <c r="CB780" t="s">
        <v>111</v>
      </c>
      <c r="CC780">
        <v>199900</v>
      </c>
    </row>
    <row r="781" spans="1:81" hidden="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hidden="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hidden="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hidden="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hidden="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hidden="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hidden="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363</v>
      </c>
      <c r="B788">
        <v>85</v>
      </c>
      <c r="C788" t="s">
        <v>81</v>
      </c>
      <c r="D788">
        <v>64</v>
      </c>
      <c r="E788">
        <v>7301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122</v>
      </c>
      <c r="L788" t="s">
        <v>88</v>
      </c>
      <c r="M788" t="s">
        <v>185</v>
      </c>
      <c r="N788" t="s">
        <v>90</v>
      </c>
      <c r="O788" t="s">
        <v>90</v>
      </c>
      <c r="P788" t="s">
        <v>91</v>
      </c>
      <c r="Q788" t="s">
        <v>191</v>
      </c>
      <c r="R788">
        <v>7</v>
      </c>
      <c r="S788">
        <v>5</v>
      </c>
      <c r="T788">
        <v>2003</v>
      </c>
      <c r="U788">
        <v>2003</v>
      </c>
      <c r="V788" t="s">
        <v>93</v>
      </c>
      <c r="W788" t="s">
        <v>94</v>
      </c>
      <c r="X788" t="s">
        <v>140</v>
      </c>
      <c r="Y788" t="s">
        <v>140</v>
      </c>
      <c r="Z788" t="s">
        <v>96</v>
      </c>
      <c r="AA788">
        <v>500</v>
      </c>
      <c r="AB788" t="s">
        <v>97</v>
      </c>
      <c r="AC788" t="s">
        <v>98</v>
      </c>
      <c r="AD788" t="s">
        <v>168</v>
      </c>
      <c r="AE788" t="s">
        <v>83</v>
      </c>
      <c r="AF788" t="s">
        <v>83</v>
      </c>
      <c r="AG788" t="s">
        <v>83</v>
      </c>
      <c r="AH788" t="s">
        <v>83</v>
      </c>
      <c r="AI788">
        <v>0</v>
      </c>
      <c r="AJ788" t="s">
        <v>83</v>
      </c>
      <c r="AK788">
        <v>0</v>
      </c>
      <c r="AL788">
        <v>0</v>
      </c>
      <c r="AM788">
        <v>0</v>
      </c>
      <c r="AN788" t="s">
        <v>103</v>
      </c>
      <c r="AO788" t="s">
        <v>104</v>
      </c>
      <c r="AP788" t="s">
        <v>105</v>
      </c>
      <c r="AQ788" t="s">
        <v>106</v>
      </c>
      <c r="AR788">
        <v>495</v>
      </c>
      <c r="AS788">
        <v>1427</v>
      </c>
      <c r="AT788">
        <v>0</v>
      </c>
      <c r="AU788">
        <v>1922</v>
      </c>
      <c r="AV788">
        <v>0</v>
      </c>
      <c r="AW788">
        <v>0</v>
      </c>
      <c r="AX788">
        <v>3</v>
      </c>
      <c r="AY788">
        <v>0</v>
      </c>
      <c r="AZ788">
        <v>4</v>
      </c>
      <c r="BA788">
        <v>1</v>
      </c>
      <c r="BB788" t="s">
        <v>97</v>
      </c>
      <c r="BC788">
        <v>7</v>
      </c>
      <c r="BD788" t="s">
        <v>107</v>
      </c>
      <c r="BE788">
        <v>1</v>
      </c>
      <c r="BF788" t="s">
        <v>104</v>
      </c>
      <c r="BG788" t="s">
        <v>156</v>
      </c>
      <c r="BH788">
        <v>2003</v>
      </c>
      <c r="BI788" t="s">
        <v>109</v>
      </c>
      <c r="BJ788">
        <v>2</v>
      </c>
      <c r="BK788">
        <v>672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177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7</v>
      </c>
      <c r="BZ788">
        <v>2009</v>
      </c>
      <c r="CA788" t="s">
        <v>208</v>
      </c>
      <c r="CB788" t="s">
        <v>111</v>
      </c>
      <c r="CC788">
        <v>198500</v>
      </c>
    </row>
    <row r="789" spans="1:81" x14ac:dyDescent="0.3">
      <c r="A789">
        <v>1142</v>
      </c>
      <c r="B789">
        <v>60</v>
      </c>
      <c r="C789" t="s">
        <v>81</v>
      </c>
      <c r="D789" t="s">
        <v>83</v>
      </c>
      <c r="E789">
        <v>10304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166</v>
      </c>
      <c r="L789" t="s">
        <v>88</v>
      </c>
      <c r="M789" t="s">
        <v>138</v>
      </c>
      <c r="N789" t="s">
        <v>139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1976</v>
      </c>
      <c r="U789">
        <v>1976</v>
      </c>
      <c r="V789" t="s">
        <v>93</v>
      </c>
      <c r="W789" t="s">
        <v>94</v>
      </c>
      <c r="X789" t="s">
        <v>161</v>
      </c>
      <c r="Y789" t="s">
        <v>161</v>
      </c>
      <c r="Z789" t="s">
        <v>96</v>
      </c>
      <c r="AA789">
        <v>44</v>
      </c>
      <c r="AB789" t="s">
        <v>98</v>
      </c>
      <c r="AC789" t="s">
        <v>97</v>
      </c>
      <c r="AD789" t="s">
        <v>118</v>
      </c>
      <c r="AE789" t="s">
        <v>98</v>
      </c>
      <c r="AF789" t="s">
        <v>98</v>
      </c>
      <c r="AG789" t="s">
        <v>100</v>
      </c>
      <c r="AH789" t="s">
        <v>119</v>
      </c>
      <c r="AI789">
        <v>381</v>
      </c>
      <c r="AJ789" t="s">
        <v>102</v>
      </c>
      <c r="AK789">
        <v>0</v>
      </c>
      <c r="AL789">
        <v>399</v>
      </c>
      <c r="AM789">
        <v>780</v>
      </c>
      <c r="AN789" t="s">
        <v>103</v>
      </c>
      <c r="AO789" t="s">
        <v>104</v>
      </c>
      <c r="AP789" t="s">
        <v>105</v>
      </c>
      <c r="AQ789" t="s">
        <v>106</v>
      </c>
      <c r="AR789">
        <v>1088</v>
      </c>
      <c r="AS789">
        <v>780</v>
      </c>
      <c r="AT789">
        <v>0</v>
      </c>
      <c r="AU789">
        <v>1868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9</v>
      </c>
      <c r="BD789" t="s">
        <v>107</v>
      </c>
      <c r="BE789">
        <v>1</v>
      </c>
      <c r="BF789" t="s">
        <v>98</v>
      </c>
      <c r="BG789" t="s">
        <v>108</v>
      </c>
      <c r="BH789">
        <v>1976</v>
      </c>
      <c r="BI789" t="s">
        <v>102</v>
      </c>
      <c r="BJ789">
        <v>2</v>
      </c>
      <c r="BK789">
        <v>484</v>
      </c>
      <c r="BL789" t="s">
        <v>98</v>
      </c>
      <c r="BM789" t="s">
        <v>98</v>
      </c>
      <c r="BN789" t="s">
        <v>105</v>
      </c>
      <c r="BO789">
        <v>448</v>
      </c>
      <c r="BP789">
        <v>96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10</v>
      </c>
      <c r="BZ789">
        <v>2009</v>
      </c>
      <c r="CA789" t="s">
        <v>110</v>
      </c>
      <c r="CB789" t="s">
        <v>111</v>
      </c>
      <c r="CC789">
        <v>197500</v>
      </c>
    </row>
    <row r="790" spans="1:81" hidden="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hidden="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hidden="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hidden="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hidden="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hidden="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hidden="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hidden="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hidden="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hidden="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989</v>
      </c>
      <c r="B800">
        <v>60</v>
      </c>
      <c r="C800" t="s">
        <v>81</v>
      </c>
      <c r="D800" t="s">
        <v>83</v>
      </c>
      <c r="E800">
        <v>12046</v>
      </c>
      <c r="F800" t="s">
        <v>82</v>
      </c>
      <c r="G800" t="s">
        <v>83</v>
      </c>
      <c r="H800" t="s">
        <v>120</v>
      </c>
      <c r="I800" t="s">
        <v>85</v>
      </c>
      <c r="J800" t="s">
        <v>86</v>
      </c>
      <c r="K800" t="s">
        <v>87</v>
      </c>
      <c r="L800" t="s">
        <v>88</v>
      </c>
      <c r="M800" t="s">
        <v>138</v>
      </c>
      <c r="N800" t="s">
        <v>90</v>
      </c>
      <c r="O800" t="s">
        <v>90</v>
      </c>
      <c r="P800" t="s">
        <v>91</v>
      </c>
      <c r="Q800" t="s">
        <v>92</v>
      </c>
      <c r="R800">
        <v>6</v>
      </c>
      <c r="S800">
        <v>6</v>
      </c>
      <c r="T800">
        <v>1976</v>
      </c>
      <c r="U800">
        <v>1976</v>
      </c>
      <c r="V800" t="s">
        <v>93</v>
      </c>
      <c r="W800" t="s">
        <v>94</v>
      </c>
      <c r="X800" t="s">
        <v>161</v>
      </c>
      <c r="Y800" t="s">
        <v>161</v>
      </c>
      <c r="Z800" t="s">
        <v>96</v>
      </c>
      <c r="AA800">
        <v>298</v>
      </c>
      <c r="AB800" t="s">
        <v>98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172</v>
      </c>
      <c r="AI800">
        <v>156</v>
      </c>
      <c r="AJ800" t="s">
        <v>102</v>
      </c>
      <c r="AK800">
        <v>0</v>
      </c>
      <c r="AL800">
        <v>692</v>
      </c>
      <c r="AM800">
        <v>848</v>
      </c>
      <c r="AN800" t="s">
        <v>103</v>
      </c>
      <c r="AO800" t="s">
        <v>98</v>
      </c>
      <c r="AP800" t="s">
        <v>105</v>
      </c>
      <c r="AQ800" t="s">
        <v>106</v>
      </c>
      <c r="AR800">
        <v>1118</v>
      </c>
      <c r="AS800">
        <v>912</v>
      </c>
      <c r="AT800">
        <v>0</v>
      </c>
      <c r="AU800">
        <v>2030</v>
      </c>
      <c r="AV800">
        <v>0</v>
      </c>
      <c r="AW800">
        <v>0</v>
      </c>
      <c r="AX800">
        <v>2</v>
      </c>
      <c r="AY800">
        <v>1</v>
      </c>
      <c r="AZ800">
        <v>4</v>
      </c>
      <c r="BA800">
        <v>1</v>
      </c>
      <c r="BB800" t="s">
        <v>97</v>
      </c>
      <c r="BC800">
        <v>8</v>
      </c>
      <c r="BD800" t="s">
        <v>107</v>
      </c>
      <c r="BE800">
        <v>1</v>
      </c>
      <c r="BF800" t="s">
        <v>98</v>
      </c>
      <c r="BG800" t="s">
        <v>108</v>
      </c>
      <c r="BH800">
        <v>1976</v>
      </c>
      <c r="BI800" t="s">
        <v>157</v>
      </c>
      <c r="BJ800">
        <v>2</v>
      </c>
      <c r="BK800">
        <v>551</v>
      </c>
      <c r="BL800" t="s">
        <v>98</v>
      </c>
      <c r="BM800" t="s">
        <v>98</v>
      </c>
      <c r="BN800" t="s">
        <v>105</v>
      </c>
      <c r="BO800">
        <v>0</v>
      </c>
      <c r="BP800">
        <v>224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6</v>
      </c>
      <c r="BZ800">
        <v>2007</v>
      </c>
      <c r="CA800" t="s">
        <v>110</v>
      </c>
      <c r="CB800" t="s">
        <v>111</v>
      </c>
      <c r="CC800">
        <v>195000</v>
      </c>
    </row>
    <row r="801" spans="1:81" hidden="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1238</v>
      </c>
      <c r="B802">
        <v>60</v>
      </c>
      <c r="C802" t="s">
        <v>81</v>
      </c>
      <c r="D802">
        <v>41</v>
      </c>
      <c r="E802">
        <v>12393</v>
      </c>
      <c r="F802" t="s">
        <v>82</v>
      </c>
      <c r="G802" t="s">
        <v>83</v>
      </c>
      <c r="H802" t="s">
        <v>160</v>
      </c>
      <c r="I802" t="s">
        <v>85</v>
      </c>
      <c r="J802" t="s">
        <v>86</v>
      </c>
      <c r="K802" t="s">
        <v>112</v>
      </c>
      <c r="L802" t="s">
        <v>88</v>
      </c>
      <c r="M802" t="s">
        <v>89</v>
      </c>
      <c r="N802" t="s">
        <v>90</v>
      </c>
      <c r="O802" t="s">
        <v>90</v>
      </c>
      <c r="P802" t="s">
        <v>91</v>
      </c>
      <c r="Q802" t="s">
        <v>92</v>
      </c>
      <c r="R802">
        <v>7</v>
      </c>
      <c r="S802">
        <v>5</v>
      </c>
      <c r="T802">
        <v>2004</v>
      </c>
      <c r="U802">
        <v>2005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97</v>
      </c>
      <c r="AC802" t="s">
        <v>98</v>
      </c>
      <c r="AD802" t="s">
        <v>99</v>
      </c>
      <c r="AE802" t="s">
        <v>97</v>
      </c>
      <c r="AF802" t="s">
        <v>98</v>
      </c>
      <c r="AG802" t="s">
        <v>100</v>
      </c>
      <c r="AH802" t="s">
        <v>102</v>
      </c>
      <c r="AI802">
        <v>0</v>
      </c>
      <c r="AJ802" t="s">
        <v>102</v>
      </c>
      <c r="AK802">
        <v>0</v>
      </c>
      <c r="AL802">
        <v>847</v>
      </c>
      <c r="AM802">
        <v>847</v>
      </c>
      <c r="AN802" t="s">
        <v>103</v>
      </c>
      <c r="AO802" t="s">
        <v>104</v>
      </c>
      <c r="AP802" t="s">
        <v>105</v>
      </c>
      <c r="AQ802" t="s">
        <v>106</v>
      </c>
      <c r="AR802">
        <v>847</v>
      </c>
      <c r="AS802">
        <v>1101</v>
      </c>
      <c r="AT802">
        <v>0</v>
      </c>
      <c r="AU802">
        <v>1948</v>
      </c>
      <c r="AV802">
        <v>0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1</v>
      </c>
      <c r="BF802" t="s">
        <v>97</v>
      </c>
      <c r="BG802" t="s">
        <v>156</v>
      </c>
      <c r="BH802">
        <v>2004</v>
      </c>
      <c r="BI802" t="s">
        <v>157</v>
      </c>
      <c r="BJ802">
        <v>2</v>
      </c>
      <c r="BK802">
        <v>434</v>
      </c>
      <c r="BL802" t="s">
        <v>98</v>
      </c>
      <c r="BM802" t="s">
        <v>98</v>
      </c>
      <c r="BN802" t="s">
        <v>105</v>
      </c>
      <c r="BO802">
        <v>100</v>
      </c>
      <c r="BP802">
        <v>48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9</v>
      </c>
      <c r="BZ802">
        <v>2006</v>
      </c>
      <c r="CA802" t="s">
        <v>110</v>
      </c>
      <c r="CB802" t="s">
        <v>111</v>
      </c>
      <c r="CC802">
        <v>195000</v>
      </c>
    </row>
    <row r="803" spans="1:81" hidden="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hidden="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81</v>
      </c>
      <c r="B805">
        <v>60</v>
      </c>
      <c r="C805" t="s">
        <v>81</v>
      </c>
      <c r="D805">
        <v>100</v>
      </c>
      <c r="E805">
        <v>13000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122</v>
      </c>
      <c r="L805" t="s">
        <v>88</v>
      </c>
      <c r="M805" t="s">
        <v>162</v>
      </c>
      <c r="N805" t="s">
        <v>90</v>
      </c>
      <c r="O805" t="s">
        <v>90</v>
      </c>
      <c r="P805" t="s">
        <v>91</v>
      </c>
      <c r="Q805" t="s">
        <v>92</v>
      </c>
      <c r="R805">
        <v>6</v>
      </c>
      <c r="S805">
        <v>6</v>
      </c>
      <c r="T805">
        <v>1968</v>
      </c>
      <c r="U805">
        <v>1968</v>
      </c>
      <c r="V805" t="s">
        <v>93</v>
      </c>
      <c r="W805" t="s">
        <v>94</v>
      </c>
      <c r="X805" t="s">
        <v>95</v>
      </c>
      <c r="Y805" t="s">
        <v>95</v>
      </c>
      <c r="Z805" t="s">
        <v>96</v>
      </c>
      <c r="AA805">
        <v>576</v>
      </c>
      <c r="AB805" t="s">
        <v>98</v>
      </c>
      <c r="AC805" t="s">
        <v>97</v>
      </c>
      <c r="AD805" t="s">
        <v>118</v>
      </c>
      <c r="AE805" t="s">
        <v>97</v>
      </c>
      <c r="AF805" t="s">
        <v>98</v>
      </c>
      <c r="AG805" t="s">
        <v>100</v>
      </c>
      <c r="AH805" t="s">
        <v>153</v>
      </c>
      <c r="AI805">
        <v>448</v>
      </c>
      <c r="AJ805" t="s">
        <v>102</v>
      </c>
      <c r="AK805">
        <v>0</v>
      </c>
      <c r="AL805">
        <v>448</v>
      </c>
      <c r="AM805">
        <v>896</v>
      </c>
      <c r="AN805" t="s">
        <v>103</v>
      </c>
      <c r="AO805" t="s">
        <v>98</v>
      </c>
      <c r="AP805" t="s">
        <v>105</v>
      </c>
      <c r="AQ805" t="s">
        <v>106</v>
      </c>
      <c r="AR805">
        <v>1182</v>
      </c>
      <c r="AS805">
        <v>960</v>
      </c>
      <c r="AT805">
        <v>0</v>
      </c>
      <c r="AU805">
        <v>2142</v>
      </c>
      <c r="AV805">
        <v>0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97</v>
      </c>
      <c r="BC805">
        <v>8</v>
      </c>
      <c r="BD805" t="s">
        <v>107</v>
      </c>
      <c r="BE805">
        <v>1</v>
      </c>
      <c r="BF805" t="s">
        <v>97</v>
      </c>
      <c r="BG805" t="s">
        <v>108</v>
      </c>
      <c r="BH805">
        <v>1968</v>
      </c>
      <c r="BI805" t="s">
        <v>157</v>
      </c>
      <c r="BJ805">
        <v>1</v>
      </c>
      <c r="BK805">
        <v>509</v>
      </c>
      <c r="BL805" t="s">
        <v>98</v>
      </c>
      <c r="BM805" t="s">
        <v>98</v>
      </c>
      <c r="BN805" t="s">
        <v>105</v>
      </c>
      <c r="BO805">
        <v>0</v>
      </c>
      <c r="BP805">
        <v>72</v>
      </c>
      <c r="BQ805">
        <v>0</v>
      </c>
      <c r="BR805">
        <v>0</v>
      </c>
      <c r="BS805">
        <v>252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6</v>
      </c>
      <c r="BZ805">
        <v>2009</v>
      </c>
      <c r="CA805" t="s">
        <v>110</v>
      </c>
      <c r="CB805" t="s">
        <v>111</v>
      </c>
      <c r="CC805">
        <v>193500</v>
      </c>
    </row>
    <row r="806" spans="1:81" hidden="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hidden="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hidden="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hidden="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hidden="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hidden="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hidden="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hidden="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hidden="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1431</v>
      </c>
      <c r="B815">
        <v>60</v>
      </c>
      <c r="C815" t="s">
        <v>81</v>
      </c>
      <c r="D815">
        <v>60</v>
      </c>
      <c r="E815">
        <v>21930</v>
      </c>
      <c r="F815" t="s">
        <v>82</v>
      </c>
      <c r="G815" t="s">
        <v>83</v>
      </c>
      <c r="H815" t="s">
        <v>231</v>
      </c>
      <c r="I815" t="s">
        <v>85</v>
      </c>
      <c r="J815" t="s">
        <v>86</v>
      </c>
      <c r="K815" t="s">
        <v>87</v>
      </c>
      <c r="L815" t="s">
        <v>88</v>
      </c>
      <c r="M815" t="s">
        <v>193</v>
      </c>
      <c r="N815" t="s">
        <v>202</v>
      </c>
      <c r="O815" t="s">
        <v>90</v>
      </c>
      <c r="P815" t="s">
        <v>91</v>
      </c>
      <c r="Q815" t="s">
        <v>92</v>
      </c>
      <c r="R815">
        <v>5</v>
      </c>
      <c r="S815">
        <v>5</v>
      </c>
      <c r="T815">
        <v>2005</v>
      </c>
      <c r="U815">
        <v>2005</v>
      </c>
      <c r="V815" t="s">
        <v>93</v>
      </c>
      <c r="W815" t="s">
        <v>94</v>
      </c>
      <c r="X815" t="s">
        <v>95</v>
      </c>
      <c r="Y815" t="s">
        <v>95</v>
      </c>
      <c r="Z815" t="s">
        <v>117</v>
      </c>
      <c r="AA815">
        <v>0</v>
      </c>
      <c r="AB815" t="s">
        <v>97</v>
      </c>
      <c r="AC815" t="s">
        <v>98</v>
      </c>
      <c r="AD815" t="s">
        <v>99</v>
      </c>
      <c r="AE815" t="s">
        <v>97</v>
      </c>
      <c r="AF815" t="s">
        <v>97</v>
      </c>
      <c r="AG815" t="s">
        <v>130</v>
      </c>
      <c r="AH815" t="s">
        <v>102</v>
      </c>
      <c r="AI815">
        <v>0</v>
      </c>
      <c r="AJ815" t="s">
        <v>102</v>
      </c>
      <c r="AK815">
        <v>0</v>
      </c>
      <c r="AL815">
        <v>732</v>
      </c>
      <c r="AM815">
        <v>732</v>
      </c>
      <c r="AN815" t="s">
        <v>103</v>
      </c>
      <c r="AO815" t="s">
        <v>104</v>
      </c>
      <c r="AP815" t="s">
        <v>105</v>
      </c>
      <c r="AQ815" t="s">
        <v>106</v>
      </c>
      <c r="AR815">
        <v>734</v>
      </c>
      <c r="AS815">
        <v>1104</v>
      </c>
      <c r="AT815">
        <v>0</v>
      </c>
      <c r="AU815">
        <v>1838</v>
      </c>
      <c r="AV815">
        <v>0</v>
      </c>
      <c r="AW815">
        <v>0</v>
      </c>
      <c r="AX815">
        <v>2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1</v>
      </c>
      <c r="BF815" t="s">
        <v>97</v>
      </c>
      <c r="BG815" t="s">
        <v>156</v>
      </c>
      <c r="BH815">
        <v>2005</v>
      </c>
      <c r="BI815" t="s">
        <v>157</v>
      </c>
      <c r="BJ815">
        <v>2</v>
      </c>
      <c r="BK815">
        <v>372</v>
      </c>
      <c r="BL815" t="s">
        <v>98</v>
      </c>
      <c r="BM815" t="s">
        <v>98</v>
      </c>
      <c r="BN815" t="s">
        <v>105</v>
      </c>
      <c r="BO815">
        <v>100</v>
      </c>
      <c r="BP815">
        <v>40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7</v>
      </c>
      <c r="BZ815">
        <v>2006</v>
      </c>
      <c r="CA815" t="s">
        <v>110</v>
      </c>
      <c r="CB815" t="s">
        <v>111</v>
      </c>
      <c r="CC815">
        <v>192140</v>
      </c>
    </row>
    <row r="816" spans="1:81" hidden="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hidden="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hidden="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hidden="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hidden="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hidden="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hidden="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hidden="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hidden="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hidden="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hidden="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hidden="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hidden="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hidden="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hidden="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hidden="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hidden="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hidden="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hidden="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hidden="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hidden="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hidden="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hidden="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hidden="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hidden="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hidden="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280</v>
      </c>
      <c r="B842">
        <v>60</v>
      </c>
      <c r="C842" t="s">
        <v>81</v>
      </c>
      <c r="D842">
        <v>83</v>
      </c>
      <c r="E842">
        <v>10005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205</v>
      </c>
      <c r="N842" t="s">
        <v>90</v>
      </c>
      <c r="O842" t="s">
        <v>90</v>
      </c>
      <c r="P842" t="s">
        <v>91</v>
      </c>
      <c r="Q842" t="s">
        <v>92</v>
      </c>
      <c r="R842">
        <v>7</v>
      </c>
      <c r="S842">
        <v>5</v>
      </c>
      <c r="T842">
        <v>1977</v>
      </c>
      <c r="U842">
        <v>1977</v>
      </c>
      <c r="V842" t="s">
        <v>152</v>
      </c>
      <c r="W842" t="s">
        <v>94</v>
      </c>
      <c r="X842" t="s">
        <v>161</v>
      </c>
      <c r="Y842" t="s">
        <v>161</v>
      </c>
      <c r="Z842" t="s">
        <v>96</v>
      </c>
      <c r="AA842">
        <v>299</v>
      </c>
      <c r="AB842" t="s">
        <v>98</v>
      </c>
      <c r="AC842" t="s">
        <v>98</v>
      </c>
      <c r="AD842" t="s">
        <v>118</v>
      </c>
      <c r="AE842" t="s">
        <v>97</v>
      </c>
      <c r="AF842" t="s">
        <v>98</v>
      </c>
      <c r="AG842" t="s">
        <v>100</v>
      </c>
      <c r="AH842" t="s">
        <v>141</v>
      </c>
      <c r="AI842">
        <v>392</v>
      </c>
      <c r="AJ842" t="s">
        <v>102</v>
      </c>
      <c r="AK842">
        <v>0</v>
      </c>
      <c r="AL842">
        <v>768</v>
      </c>
      <c r="AM842">
        <v>1160</v>
      </c>
      <c r="AN842" t="s">
        <v>103</v>
      </c>
      <c r="AO842" t="s">
        <v>104</v>
      </c>
      <c r="AP842" t="s">
        <v>105</v>
      </c>
      <c r="AQ842" t="s">
        <v>106</v>
      </c>
      <c r="AR842">
        <v>1156</v>
      </c>
      <c r="AS842">
        <v>866</v>
      </c>
      <c r="AT842">
        <v>0</v>
      </c>
      <c r="AU842">
        <v>2022</v>
      </c>
      <c r="AV842">
        <v>0</v>
      </c>
      <c r="AW842">
        <v>0</v>
      </c>
      <c r="AX842">
        <v>2</v>
      </c>
      <c r="AY842">
        <v>1</v>
      </c>
      <c r="AZ842">
        <v>4</v>
      </c>
      <c r="BA842">
        <v>1</v>
      </c>
      <c r="BB842" t="s">
        <v>98</v>
      </c>
      <c r="BC842">
        <v>8</v>
      </c>
      <c r="BD842" t="s">
        <v>107</v>
      </c>
      <c r="BE842">
        <v>1</v>
      </c>
      <c r="BF842" t="s">
        <v>98</v>
      </c>
      <c r="BG842" t="s">
        <v>108</v>
      </c>
      <c r="BH842">
        <v>1977</v>
      </c>
      <c r="BI842" t="s">
        <v>157</v>
      </c>
      <c r="BJ842">
        <v>2</v>
      </c>
      <c r="BK842">
        <v>505</v>
      </c>
      <c r="BL842" t="s">
        <v>98</v>
      </c>
      <c r="BM842" t="s">
        <v>98</v>
      </c>
      <c r="BN842" t="s">
        <v>105</v>
      </c>
      <c r="BO842">
        <v>288</v>
      </c>
      <c r="BP842">
        <v>117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192000</v>
      </c>
    </row>
    <row r="843" spans="1:81" hidden="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hidden="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hidden="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153</v>
      </c>
      <c r="B846">
        <v>60</v>
      </c>
      <c r="C846" t="s">
        <v>81</v>
      </c>
      <c r="D846" t="s">
        <v>83</v>
      </c>
      <c r="E846">
        <v>14803</v>
      </c>
      <c r="F846" t="s">
        <v>82</v>
      </c>
      <c r="G846" t="s">
        <v>83</v>
      </c>
      <c r="H846" t="s">
        <v>120</v>
      </c>
      <c r="I846" t="s">
        <v>85</v>
      </c>
      <c r="J846" t="s">
        <v>86</v>
      </c>
      <c r="K846" t="s">
        <v>166</v>
      </c>
      <c r="L846" t="s">
        <v>88</v>
      </c>
      <c r="M846" t="s">
        <v>138</v>
      </c>
      <c r="N846" t="s">
        <v>90</v>
      </c>
      <c r="O846" t="s">
        <v>90</v>
      </c>
      <c r="P846" t="s">
        <v>91</v>
      </c>
      <c r="Q846" t="s">
        <v>92</v>
      </c>
      <c r="R846">
        <v>6</v>
      </c>
      <c r="S846">
        <v>5</v>
      </c>
      <c r="T846">
        <v>1971</v>
      </c>
      <c r="U846">
        <v>1971</v>
      </c>
      <c r="V846" t="s">
        <v>93</v>
      </c>
      <c r="W846" t="s">
        <v>94</v>
      </c>
      <c r="X846" t="s">
        <v>140</v>
      </c>
      <c r="Y846" t="s">
        <v>140</v>
      </c>
      <c r="Z846" t="s">
        <v>96</v>
      </c>
      <c r="AA846">
        <v>252</v>
      </c>
      <c r="AB846" t="s">
        <v>98</v>
      </c>
      <c r="AC846" t="s">
        <v>98</v>
      </c>
      <c r="AD846" t="s">
        <v>118</v>
      </c>
      <c r="AE846" t="s">
        <v>98</v>
      </c>
      <c r="AF846" t="s">
        <v>98</v>
      </c>
      <c r="AG846" t="s">
        <v>100</v>
      </c>
      <c r="AH846" t="s">
        <v>153</v>
      </c>
      <c r="AI846">
        <v>416</v>
      </c>
      <c r="AJ846" t="s">
        <v>102</v>
      </c>
      <c r="AK846">
        <v>0</v>
      </c>
      <c r="AL846">
        <v>409</v>
      </c>
      <c r="AM846">
        <v>825</v>
      </c>
      <c r="AN846" t="s">
        <v>103</v>
      </c>
      <c r="AO846" t="s">
        <v>97</v>
      </c>
      <c r="AP846" t="s">
        <v>105</v>
      </c>
      <c r="AQ846" t="s">
        <v>106</v>
      </c>
      <c r="AR846">
        <v>1097</v>
      </c>
      <c r="AS846">
        <v>896</v>
      </c>
      <c r="AT846">
        <v>0</v>
      </c>
      <c r="AU846">
        <v>1993</v>
      </c>
      <c r="AV846">
        <v>0</v>
      </c>
      <c r="AW846">
        <v>0</v>
      </c>
      <c r="AX846">
        <v>2</v>
      </c>
      <c r="AY846">
        <v>1</v>
      </c>
      <c r="AZ846">
        <v>4</v>
      </c>
      <c r="BA846">
        <v>1</v>
      </c>
      <c r="BB846" t="s">
        <v>98</v>
      </c>
      <c r="BC846">
        <v>8</v>
      </c>
      <c r="BD846" t="s">
        <v>107</v>
      </c>
      <c r="BE846">
        <v>1</v>
      </c>
      <c r="BF846" t="s">
        <v>97</v>
      </c>
      <c r="BG846" t="s">
        <v>108</v>
      </c>
      <c r="BH846">
        <v>1971</v>
      </c>
      <c r="BI846" t="s">
        <v>109</v>
      </c>
      <c r="BJ846">
        <v>2</v>
      </c>
      <c r="BK846">
        <v>495</v>
      </c>
      <c r="BL846" t="s">
        <v>98</v>
      </c>
      <c r="BM846" t="s">
        <v>98</v>
      </c>
      <c r="BN846" t="s">
        <v>105</v>
      </c>
      <c r="BO846">
        <v>0</v>
      </c>
      <c r="BP846">
        <v>66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163</v>
      </c>
      <c r="BW846" t="s">
        <v>83</v>
      </c>
      <c r="BX846">
        <v>0</v>
      </c>
      <c r="BY846">
        <v>6</v>
      </c>
      <c r="BZ846">
        <v>2006</v>
      </c>
      <c r="CA846" t="s">
        <v>110</v>
      </c>
      <c r="CB846" t="s">
        <v>111</v>
      </c>
      <c r="CC846">
        <v>190000</v>
      </c>
    </row>
    <row r="847" spans="1:81" hidden="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hidden="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hidden="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hidden="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hidden="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hidden="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hidden="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1231</v>
      </c>
      <c r="B854">
        <v>90</v>
      </c>
      <c r="C854" t="s">
        <v>81</v>
      </c>
      <c r="D854" t="s">
        <v>83</v>
      </c>
      <c r="E854">
        <v>18890</v>
      </c>
      <c r="F854" t="s">
        <v>82</v>
      </c>
      <c r="G854" t="s">
        <v>83</v>
      </c>
      <c r="H854" t="s">
        <v>120</v>
      </c>
      <c r="I854" t="s">
        <v>85</v>
      </c>
      <c r="J854" t="s">
        <v>86</v>
      </c>
      <c r="K854" t="s">
        <v>87</v>
      </c>
      <c r="L854" t="s">
        <v>88</v>
      </c>
      <c r="M854" t="s">
        <v>151</v>
      </c>
      <c r="N854" t="s">
        <v>114</v>
      </c>
      <c r="O854" t="s">
        <v>171</v>
      </c>
      <c r="P854" t="s">
        <v>167</v>
      </c>
      <c r="Q854" t="s">
        <v>132</v>
      </c>
      <c r="R854">
        <v>5</v>
      </c>
      <c r="S854">
        <v>5</v>
      </c>
      <c r="T854">
        <v>1977</v>
      </c>
      <c r="U854">
        <v>1977</v>
      </c>
      <c r="V854" t="s">
        <v>135</v>
      </c>
      <c r="W854" t="s">
        <v>94</v>
      </c>
      <c r="X854" t="s">
        <v>161</v>
      </c>
      <c r="Y854" t="s">
        <v>161</v>
      </c>
      <c r="Z854" t="s">
        <v>117</v>
      </c>
      <c r="AA854">
        <v>1</v>
      </c>
      <c r="AB854" t="s">
        <v>98</v>
      </c>
      <c r="AC854" t="s">
        <v>98</v>
      </c>
      <c r="AD854" t="s">
        <v>118</v>
      </c>
      <c r="AE854" t="s">
        <v>97</v>
      </c>
      <c r="AF854" t="s">
        <v>98</v>
      </c>
      <c r="AG854" t="s">
        <v>100</v>
      </c>
      <c r="AH854" t="s">
        <v>101</v>
      </c>
      <c r="AI854">
        <v>498</v>
      </c>
      <c r="AJ854" t="s">
        <v>153</v>
      </c>
      <c r="AK854">
        <v>211</v>
      </c>
      <c r="AL854">
        <v>652</v>
      </c>
      <c r="AM854">
        <v>1361</v>
      </c>
      <c r="AN854" t="s">
        <v>103</v>
      </c>
      <c r="AO854" t="s">
        <v>104</v>
      </c>
      <c r="AP854" t="s">
        <v>105</v>
      </c>
      <c r="AQ854" t="s">
        <v>106</v>
      </c>
      <c r="AR854">
        <v>1361</v>
      </c>
      <c r="AS854">
        <v>1259</v>
      </c>
      <c r="AT854">
        <v>0</v>
      </c>
      <c r="AU854">
        <v>2620</v>
      </c>
      <c r="AV854">
        <v>0</v>
      </c>
      <c r="AW854">
        <v>0</v>
      </c>
      <c r="AX854">
        <v>2</v>
      </c>
      <c r="AY854">
        <v>2</v>
      </c>
      <c r="AZ854">
        <v>4</v>
      </c>
      <c r="BA854">
        <v>2</v>
      </c>
      <c r="BB854" t="s">
        <v>98</v>
      </c>
      <c r="BC854">
        <v>12</v>
      </c>
      <c r="BD854" t="s">
        <v>107</v>
      </c>
      <c r="BE854">
        <v>1</v>
      </c>
      <c r="BF854" t="s">
        <v>98</v>
      </c>
      <c r="BG854" t="s">
        <v>156</v>
      </c>
      <c r="BH854">
        <v>1977</v>
      </c>
      <c r="BI854" t="s">
        <v>109</v>
      </c>
      <c r="BJ854">
        <v>2</v>
      </c>
      <c r="BK854">
        <v>600</v>
      </c>
      <c r="BL854" t="s">
        <v>98</v>
      </c>
      <c r="BM854" t="s">
        <v>98</v>
      </c>
      <c r="BN854" t="s">
        <v>177</v>
      </c>
      <c r="BO854">
        <v>155</v>
      </c>
      <c r="BP854">
        <v>24</v>
      </c>
      <c r="BQ854">
        <v>145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241</v>
      </c>
      <c r="BX854">
        <v>8300</v>
      </c>
      <c r="BY854">
        <v>8</v>
      </c>
      <c r="BZ854">
        <v>2007</v>
      </c>
      <c r="CA854" t="s">
        <v>110</v>
      </c>
      <c r="CB854" t="s">
        <v>111</v>
      </c>
      <c r="CC854">
        <v>190000</v>
      </c>
    </row>
    <row r="855" spans="1:81" hidden="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hidden="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hidden="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hidden="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hidden="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hidden="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1288</v>
      </c>
      <c r="B861">
        <v>20</v>
      </c>
      <c r="C861" t="s">
        <v>81</v>
      </c>
      <c r="D861" t="s">
        <v>83</v>
      </c>
      <c r="E861">
        <v>36500</v>
      </c>
      <c r="F861" t="s">
        <v>82</v>
      </c>
      <c r="G861" t="s">
        <v>83</v>
      </c>
      <c r="H861" t="s">
        <v>120</v>
      </c>
      <c r="I861" t="s">
        <v>195</v>
      </c>
      <c r="J861" t="s">
        <v>86</v>
      </c>
      <c r="K861" t="s">
        <v>87</v>
      </c>
      <c r="L861" t="s">
        <v>194</v>
      </c>
      <c r="M861" t="s">
        <v>205</v>
      </c>
      <c r="N861" t="s">
        <v>90</v>
      </c>
      <c r="O861" t="s">
        <v>90</v>
      </c>
      <c r="P861" t="s">
        <v>91</v>
      </c>
      <c r="Q861" t="s">
        <v>115</v>
      </c>
      <c r="R861">
        <v>5</v>
      </c>
      <c r="S861">
        <v>5</v>
      </c>
      <c r="T861">
        <v>1964</v>
      </c>
      <c r="U861">
        <v>1964</v>
      </c>
      <c r="V861" t="s">
        <v>93</v>
      </c>
      <c r="W861" t="s">
        <v>94</v>
      </c>
      <c r="X861" t="s">
        <v>124</v>
      </c>
      <c r="Y861" t="s">
        <v>124</v>
      </c>
      <c r="Z861" t="s">
        <v>207</v>
      </c>
      <c r="AA861">
        <v>621</v>
      </c>
      <c r="AB861" t="s">
        <v>98</v>
      </c>
      <c r="AC861" t="s">
        <v>97</v>
      </c>
      <c r="AD861" t="s">
        <v>118</v>
      </c>
      <c r="AE861" t="s">
        <v>98</v>
      </c>
      <c r="AF861" t="s">
        <v>98</v>
      </c>
      <c r="AG861" t="s">
        <v>130</v>
      </c>
      <c r="AH861" t="s">
        <v>153</v>
      </c>
      <c r="AI861">
        <v>812</v>
      </c>
      <c r="AJ861" t="s">
        <v>102</v>
      </c>
      <c r="AK861">
        <v>0</v>
      </c>
      <c r="AL861">
        <v>812</v>
      </c>
      <c r="AM861">
        <v>1624</v>
      </c>
      <c r="AN861" t="s">
        <v>103</v>
      </c>
      <c r="AO861" t="s">
        <v>147</v>
      </c>
      <c r="AP861" t="s">
        <v>105</v>
      </c>
      <c r="AQ861" t="s">
        <v>106</v>
      </c>
      <c r="AR861">
        <v>1582</v>
      </c>
      <c r="AS861">
        <v>0</v>
      </c>
      <c r="AT861">
        <v>0</v>
      </c>
      <c r="AU861">
        <v>1582</v>
      </c>
      <c r="AV861">
        <v>0</v>
      </c>
      <c r="AW861">
        <v>1</v>
      </c>
      <c r="AX861">
        <v>2</v>
      </c>
      <c r="AY861">
        <v>0</v>
      </c>
      <c r="AZ861">
        <v>4</v>
      </c>
      <c r="BA861">
        <v>1</v>
      </c>
      <c r="BB861" t="s">
        <v>98</v>
      </c>
      <c r="BC861">
        <v>7</v>
      </c>
      <c r="BD861" t="s">
        <v>107</v>
      </c>
      <c r="BE861">
        <v>0</v>
      </c>
      <c r="BF861" t="s">
        <v>83</v>
      </c>
      <c r="BG861" t="s">
        <v>108</v>
      </c>
      <c r="BH861">
        <v>1964</v>
      </c>
      <c r="BI861" t="s">
        <v>102</v>
      </c>
      <c r="BJ861">
        <v>2</v>
      </c>
      <c r="BK861">
        <v>390</v>
      </c>
      <c r="BL861" t="s">
        <v>98</v>
      </c>
      <c r="BM861" t="s">
        <v>98</v>
      </c>
      <c r="BN861" t="s">
        <v>177</v>
      </c>
      <c r="BO861">
        <v>168</v>
      </c>
      <c r="BP861">
        <v>198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6</v>
      </c>
      <c r="BZ861">
        <v>2006</v>
      </c>
      <c r="CA861" t="s">
        <v>110</v>
      </c>
      <c r="CB861" t="s">
        <v>111</v>
      </c>
      <c r="CC861">
        <v>190000</v>
      </c>
    </row>
    <row r="862" spans="1:81" hidden="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hidden="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hidden="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hidden="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hidden="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hidden="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hidden="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hidden="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hidden="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hidden="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hidden="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hidden="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hidden="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hidden="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hidden="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1361</v>
      </c>
      <c r="B877">
        <v>70</v>
      </c>
      <c r="C877" t="s">
        <v>81</v>
      </c>
      <c r="D877">
        <v>51</v>
      </c>
      <c r="E877">
        <v>9842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232</v>
      </c>
      <c r="N877" t="s">
        <v>114</v>
      </c>
      <c r="O877" t="s">
        <v>90</v>
      </c>
      <c r="P877" t="s">
        <v>91</v>
      </c>
      <c r="Q877" t="s">
        <v>92</v>
      </c>
      <c r="R877">
        <v>5</v>
      </c>
      <c r="S877">
        <v>6</v>
      </c>
      <c r="T877">
        <v>1921</v>
      </c>
      <c r="U877">
        <v>1998</v>
      </c>
      <c r="V877" t="s">
        <v>93</v>
      </c>
      <c r="W877" t="s">
        <v>94</v>
      </c>
      <c r="X877" t="s">
        <v>116</v>
      </c>
      <c r="Y877" t="s">
        <v>124</v>
      </c>
      <c r="Z877" t="s">
        <v>117</v>
      </c>
      <c r="AA877">
        <v>0</v>
      </c>
      <c r="AB877" t="s">
        <v>98</v>
      </c>
      <c r="AC877" t="s">
        <v>98</v>
      </c>
      <c r="AD877" t="s">
        <v>126</v>
      </c>
      <c r="AE877" t="s">
        <v>98</v>
      </c>
      <c r="AF877" t="s">
        <v>147</v>
      </c>
      <c r="AG877" t="s">
        <v>100</v>
      </c>
      <c r="AH877" t="s">
        <v>102</v>
      </c>
      <c r="AI877">
        <v>0</v>
      </c>
      <c r="AJ877" t="s">
        <v>102</v>
      </c>
      <c r="AK877">
        <v>0</v>
      </c>
      <c r="AL877">
        <v>612</v>
      </c>
      <c r="AM877">
        <v>612</v>
      </c>
      <c r="AN877" t="s">
        <v>103</v>
      </c>
      <c r="AO877" t="s">
        <v>104</v>
      </c>
      <c r="AP877" t="s">
        <v>105</v>
      </c>
      <c r="AQ877" t="s">
        <v>106</v>
      </c>
      <c r="AR877">
        <v>990</v>
      </c>
      <c r="AS877">
        <v>1611</v>
      </c>
      <c r="AT877">
        <v>0</v>
      </c>
      <c r="AU877">
        <v>2601</v>
      </c>
      <c r="AV877">
        <v>0</v>
      </c>
      <c r="AW877">
        <v>0</v>
      </c>
      <c r="AX877">
        <v>3</v>
      </c>
      <c r="AY877">
        <v>1</v>
      </c>
      <c r="AZ877">
        <v>4</v>
      </c>
      <c r="BA877">
        <v>1</v>
      </c>
      <c r="BB877" t="s">
        <v>98</v>
      </c>
      <c r="BC877">
        <v>8</v>
      </c>
      <c r="BD877" t="s">
        <v>107</v>
      </c>
      <c r="BE877">
        <v>0</v>
      </c>
      <c r="BF877" t="s">
        <v>83</v>
      </c>
      <c r="BG877" t="s">
        <v>156</v>
      </c>
      <c r="BH877">
        <v>1998</v>
      </c>
      <c r="BI877" t="s">
        <v>109</v>
      </c>
      <c r="BJ877">
        <v>2</v>
      </c>
      <c r="BK877">
        <v>621</v>
      </c>
      <c r="BL877" t="s">
        <v>98</v>
      </c>
      <c r="BM877" t="s">
        <v>98</v>
      </c>
      <c r="BN877" t="s">
        <v>105</v>
      </c>
      <c r="BO877">
        <v>183</v>
      </c>
      <c r="BP877">
        <v>0</v>
      </c>
      <c r="BQ877">
        <v>301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5</v>
      </c>
      <c r="BZ877">
        <v>2008</v>
      </c>
      <c r="CA877" t="s">
        <v>110</v>
      </c>
      <c r="CB877" t="s">
        <v>111</v>
      </c>
      <c r="CC877">
        <v>189000</v>
      </c>
    </row>
    <row r="878" spans="1:81" hidden="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455</v>
      </c>
      <c r="B879">
        <v>90</v>
      </c>
      <c r="C879" t="s">
        <v>81</v>
      </c>
      <c r="D879">
        <v>63</v>
      </c>
      <c r="E879">
        <v>9297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131</v>
      </c>
      <c r="N879" t="s">
        <v>90</v>
      </c>
      <c r="O879" t="s">
        <v>90</v>
      </c>
      <c r="P879" t="s">
        <v>167</v>
      </c>
      <c r="Q879" t="s">
        <v>115</v>
      </c>
      <c r="R879">
        <v>5</v>
      </c>
      <c r="S879">
        <v>5</v>
      </c>
      <c r="T879">
        <v>1976</v>
      </c>
      <c r="U879">
        <v>1976</v>
      </c>
      <c r="V879" t="s">
        <v>93</v>
      </c>
      <c r="W879" t="s">
        <v>94</v>
      </c>
      <c r="X879" t="s">
        <v>161</v>
      </c>
      <c r="Y879" t="s">
        <v>161</v>
      </c>
      <c r="Z879" t="s">
        <v>117</v>
      </c>
      <c r="AA879">
        <v>0</v>
      </c>
      <c r="AB879" t="s">
        <v>98</v>
      </c>
      <c r="AC879" t="s">
        <v>98</v>
      </c>
      <c r="AD879" t="s">
        <v>118</v>
      </c>
      <c r="AE879" t="s">
        <v>98</v>
      </c>
      <c r="AF879" t="s">
        <v>98</v>
      </c>
      <c r="AG879" t="s">
        <v>100</v>
      </c>
      <c r="AH879" t="s">
        <v>119</v>
      </c>
      <c r="AI879">
        <v>1606</v>
      </c>
      <c r="AJ879" t="s">
        <v>102</v>
      </c>
      <c r="AK879">
        <v>0</v>
      </c>
      <c r="AL879">
        <v>122</v>
      </c>
      <c r="AM879">
        <v>1728</v>
      </c>
      <c r="AN879" t="s">
        <v>103</v>
      </c>
      <c r="AO879" t="s">
        <v>98</v>
      </c>
      <c r="AP879" t="s">
        <v>105</v>
      </c>
      <c r="AQ879" t="s">
        <v>106</v>
      </c>
      <c r="AR879">
        <v>1728</v>
      </c>
      <c r="AS879">
        <v>0</v>
      </c>
      <c r="AT879">
        <v>0</v>
      </c>
      <c r="AU879">
        <v>1728</v>
      </c>
      <c r="AV879">
        <v>2</v>
      </c>
      <c r="AW879">
        <v>0</v>
      </c>
      <c r="AX879">
        <v>2</v>
      </c>
      <c r="AY879">
        <v>0</v>
      </c>
      <c r="AZ879">
        <v>4</v>
      </c>
      <c r="BA879">
        <v>2</v>
      </c>
      <c r="BB879" t="s">
        <v>98</v>
      </c>
      <c r="BC879">
        <v>8</v>
      </c>
      <c r="BD879" t="s">
        <v>107</v>
      </c>
      <c r="BE879">
        <v>0</v>
      </c>
      <c r="BF879" t="s">
        <v>83</v>
      </c>
      <c r="BG879" t="s">
        <v>127</v>
      </c>
      <c r="BH879">
        <v>1976</v>
      </c>
      <c r="BI879" t="s">
        <v>102</v>
      </c>
      <c r="BJ879">
        <v>2</v>
      </c>
      <c r="BK879">
        <v>560</v>
      </c>
      <c r="BL879" t="s">
        <v>98</v>
      </c>
      <c r="BM879" t="s">
        <v>98</v>
      </c>
      <c r="BN879" t="s">
        <v>105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7</v>
      </c>
      <c r="BZ879">
        <v>2006</v>
      </c>
      <c r="CA879" t="s">
        <v>110</v>
      </c>
      <c r="CB879" t="s">
        <v>219</v>
      </c>
      <c r="CC879">
        <v>188000</v>
      </c>
    </row>
    <row r="880" spans="1:81" hidden="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hidden="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hidden="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hidden="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hidden="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hidden="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hidden="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hidden="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564</v>
      </c>
      <c r="B888">
        <v>50</v>
      </c>
      <c r="C888" t="s">
        <v>81</v>
      </c>
      <c r="D888">
        <v>66</v>
      </c>
      <c r="E888">
        <v>21780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87</v>
      </c>
      <c r="L888" t="s">
        <v>88</v>
      </c>
      <c r="M888" t="s">
        <v>185</v>
      </c>
      <c r="N888" t="s">
        <v>90</v>
      </c>
      <c r="O888" t="s">
        <v>90</v>
      </c>
      <c r="P888" t="s">
        <v>91</v>
      </c>
      <c r="Q888" t="s">
        <v>132</v>
      </c>
      <c r="R888">
        <v>6</v>
      </c>
      <c r="S888">
        <v>7</v>
      </c>
      <c r="T888">
        <v>1918</v>
      </c>
      <c r="U888">
        <v>1950</v>
      </c>
      <c r="V888" t="s">
        <v>93</v>
      </c>
      <c r="W888" t="s">
        <v>94</v>
      </c>
      <c r="X888" t="s">
        <v>124</v>
      </c>
      <c r="Y888" t="s">
        <v>124</v>
      </c>
      <c r="Z888" t="s">
        <v>117</v>
      </c>
      <c r="AA888">
        <v>0</v>
      </c>
      <c r="AB888" t="s">
        <v>98</v>
      </c>
      <c r="AC888" t="s">
        <v>98</v>
      </c>
      <c r="AD888" t="s">
        <v>126</v>
      </c>
      <c r="AE888" t="s">
        <v>97</v>
      </c>
      <c r="AF888" t="s">
        <v>98</v>
      </c>
      <c r="AG888" t="s">
        <v>121</v>
      </c>
      <c r="AH888" t="s">
        <v>102</v>
      </c>
      <c r="AI888">
        <v>0</v>
      </c>
      <c r="AJ888" t="s">
        <v>102</v>
      </c>
      <c r="AK888">
        <v>0</v>
      </c>
      <c r="AL888">
        <v>1163</v>
      </c>
      <c r="AM888">
        <v>1163</v>
      </c>
      <c r="AN888" t="s">
        <v>103</v>
      </c>
      <c r="AO888" t="s">
        <v>104</v>
      </c>
      <c r="AP888" t="s">
        <v>105</v>
      </c>
      <c r="AQ888" t="s">
        <v>106</v>
      </c>
      <c r="AR888">
        <v>1163</v>
      </c>
      <c r="AS888">
        <v>511</v>
      </c>
      <c r="AT888">
        <v>0</v>
      </c>
      <c r="AU888">
        <v>1674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1</v>
      </c>
      <c r="BB888" t="s">
        <v>98</v>
      </c>
      <c r="BC888">
        <v>8</v>
      </c>
      <c r="BD888" t="s">
        <v>107</v>
      </c>
      <c r="BE888">
        <v>1</v>
      </c>
      <c r="BF888" t="s">
        <v>97</v>
      </c>
      <c r="BG888" t="s">
        <v>127</v>
      </c>
      <c r="BH888">
        <v>1955</v>
      </c>
      <c r="BI888" t="s">
        <v>157</v>
      </c>
      <c r="BJ888">
        <v>2</v>
      </c>
      <c r="BK888">
        <v>396</v>
      </c>
      <c r="BL888" t="s">
        <v>98</v>
      </c>
      <c r="BM888" t="s">
        <v>98</v>
      </c>
      <c r="BN888" t="s">
        <v>177</v>
      </c>
      <c r="BO888">
        <v>72</v>
      </c>
      <c r="BP888">
        <v>36</v>
      </c>
      <c r="BQ888">
        <v>0</v>
      </c>
      <c r="BR888">
        <v>0</v>
      </c>
      <c r="BS888">
        <v>144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7</v>
      </c>
      <c r="BZ888">
        <v>2008</v>
      </c>
      <c r="CA888" t="s">
        <v>110</v>
      </c>
      <c r="CB888" t="s">
        <v>111</v>
      </c>
      <c r="CC888">
        <v>185000</v>
      </c>
    </row>
    <row r="889" spans="1:81" hidden="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1160</v>
      </c>
      <c r="B890">
        <v>60</v>
      </c>
      <c r="C890" t="s">
        <v>81</v>
      </c>
      <c r="D890">
        <v>76</v>
      </c>
      <c r="E890">
        <v>9120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87</v>
      </c>
      <c r="L890" t="s">
        <v>88</v>
      </c>
      <c r="M890" t="s">
        <v>138</v>
      </c>
      <c r="N890" t="s">
        <v>90</v>
      </c>
      <c r="O890" t="s">
        <v>90</v>
      </c>
      <c r="P890" t="s">
        <v>91</v>
      </c>
      <c r="Q890" t="s">
        <v>92</v>
      </c>
      <c r="R890">
        <v>6</v>
      </c>
      <c r="S890">
        <v>6</v>
      </c>
      <c r="T890">
        <v>1974</v>
      </c>
      <c r="U890">
        <v>1974</v>
      </c>
      <c r="V890" t="s">
        <v>152</v>
      </c>
      <c r="W890" t="s">
        <v>94</v>
      </c>
      <c r="X890" t="s">
        <v>140</v>
      </c>
      <c r="Y890" t="s">
        <v>140</v>
      </c>
      <c r="Z890" t="s">
        <v>96</v>
      </c>
      <c r="AA890">
        <v>270</v>
      </c>
      <c r="AB890" t="s">
        <v>97</v>
      </c>
      <c r="AC890" t="s">
        <v>98</v>
      </c>
      <c r="AD890" t="s">
        <v>118</v>
      </c>
      <c r="AE890" t="s">
        <v>98</v>
      </c>
      <c r="AF890" t="s">
        <v>98</v>
      </c>
      <c r="AG890" t="s">
        <v>100</v>
      </c>
      <c r="AH890" t="s">
        <v>119</v>
      </c>
      <c r="AI890">
        <v>442</v>
      </c>
      <c r="AJ890" t="s">
        <v>102</v>
      </c>
      <c r="AK890">
        <v>0</v>
      </c>
      <c r="AL890">
        <v>459</v>
      </c>
      <c r="AM890">
        <v>901</v>
      </c>
      <c r="AN890" t="s">
        <v>103</v>
      </c>
      <c r="AO890" t="s">
        <v>98</v>
      </c>
      <c r="AP890" t="s">
        <v>105</v>
      </c>
      <c r="AQ890" t="s">
        <v>106</v>
      </c>
      <c r="AR890">
        <v>943</v>
      </c>
      <c r="AS890">
        <v>933</v>
      </c>
      <c r="AT890">
        <v>0</v>
      </c>
      <c r="AU890">
        <v>1876</v>
      </c>
      <c r="AV890">
        <v>0</v>
      </c>
      <c r="AW890">
        <v>0</v>
      </c>
      <c r="AX890">
        <v>2</v>
      </c>
      <c r="AY890">
        <v>1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1974</v>
      </c>
      <c r="BI890" t="s">
        <v>109</v>
      </c>
      <c r="BJ890">
        <v>2</v>
      </c>
      <c r="BK890">
        <v>540</v>
      </c>
      <c r="BL890" t="s">
        <v>97</v>
      </c>
      <c r="BM890" t="s">
        <v>98</v>
      </c>
      <c r="BN890" t="s">
        <v>105</v>
      </c>
      <c r="BO890">
        <v>0</v>
      </c>
      <c r="BP890">
        <v>69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7</v>
      </c>
      <c r="BZ890">
        <v>2008</v>
      </c>
      <c r="CA890" t="s">
        <v>110</v>
      </c>
      <c r="CB890" t="s">
        <v>111</v>
      </c>
      <c r="CC890">
        <v>185000</v>
      </c>
    </row>
    <row r="891" spans="1:81" hidden="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hidden="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hidden="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hidden="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hidden="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192</v>
      </c>
      <c r="B896">
        <v>60</v>
      </c>
      <c r="C896" t="s">
        <v>81</v>
      </c>
      <c r="D896" t="s">
        <v>83</v>
      </c>
      <c r="E896">
        <v>7472</v>
      </c>
      <c r="F896" t="s">
        <v>82</v>
      </c>
      <c r="G896" t="s">
        <v>83</v>
      </c>
      <c r="H896" t="s">
        <v>120</v>
      </c>
      <c r="I896" t="s">
        <v>85</v>
      </c>
      <c r="J896" t="s">
        <v>86</v>
      </c>
      <c r="K896" t="s">
        <v>166</v>
      </c>
      <c r="L896" t="s">
        <v>88</v>
      </c>
      <c r="M896" t="s">
        <v>162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9</v>
      </c>
      <c r="T896">
        <v>1972</v>
      </c>
      <c r="U896">
        <v>2004</v>
      </c>
      <c r="V896" t="s">
        <v>93</v>
      </c>
      <c r="W896" t="s">
        <v>94</v>
      </c>
      <c r="X896" t="s">
        <v>140</v>
      </c>
      <c r="Y896" t="s">
        <v>140</v>
      </c>
      <c r="Z896" t="s">
        <v>96</v>
      </c>
      <c r="AA896">
        <v>138</v>
      </c>
      <c r="AB896" t="s">
        <v>98</v>
      </c>
      <c r="AC896" t="s">
        <v>98</v>
      </c>
      <c r="AD896" t="s">
        <v>118</v>
      </c>
      <c r="AE896" t="s">
        <v>98</v>
      </c>
      <c r="AF896" t="s">
        <v>98</v>
      </c>
      <c r="AG896" t="s">
        <v>100</v>
      </c>
      <c r="AH896" t="s">
        <v>119</v>
      </c>
      <c r="AI896">
        <v>626</v>
      </c>
      <c r="AJ896" t="s">
        <v>102</v>
      </c>
      <c r="AK896">
        <v>0</v>
      </c>
      <c r="AL896">
        <v>99</v>
      </c>
      <c r="AM896">
        <v>725</v>
      </c>
      <c r="AN896" t="s">
        <v>103</v>
      </c>
      <c r="AO896" t="s">
        <v>97</v>
      </c>
      <c r="AP896" t="s">
        <v>105</v>
      </c>
      <c r="AQ896" t="s">
        <v>106</v>
      </c>
      <c r="AR896">
        <v>725</v>
      </c>
      <c r="AS896">
        <v>754</v>
      </c>
      <c r="AT896">
        <v>0</v>
      </c>
      <c r="AU896">
        <v>1479</v>
      </c>
      <c r="AV896">
        <v>1</v>
      </c>
      <c r="AW896">
        <v>0</v>
      </c>
      <c r="AX896">
        <v>1</v>
      </c>
      <c r="AY896">
        <v>1</v>
      </c>
      <c r="AZ896">
        <v>4</v>
      </c>
      <c r="BA896">
        <v>1</v>
      </c>
      <c r="BB896" t="s">
        <v>97</v>
      </c>
      <c r="BC896">
        <v>7</v>
      </c>
      <c r="BD896" t="s">
        <v>107</v>
      </c>
      <c r="BE896">
        <v>0</v>
      </c>
      <c r="BF896" t="s">
        <v>83</v>
      </c>
      <c r="BG896" t="s">
        <v>108</v>
      </c>
      <c r="BH896">
        <v>1972</v>
      </c>
      <c r="BI896" t="s">
        <v>157</v>
      </c>
      <c r="BJ896">
        <v>2</v>
      </c>
      <c r="BK896">
        <v>484</v>
      </c>
      <c r="BL896" t="s">
        <v>98</v>
      </c>
      <c r="BM896" t="s">
        <v>98</v>
      </c>
      <c r="BN896" t="s">
        <v>105</v>
      </c>
      <c r="BO896">
        <v>0</v>
      </c>
      <c r="BP896">
        <v>32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2007</v>
      </c>
      <c r="CA896" t="s">
        <v>110</v>
      </c>
      <c r="CB896" t="s">
        <v>111</v>
      </c>
      <c r="CC896">
        <v>184000</v>
      </c>
    </row>
    <row r="897" spans="1:81" x14ac:dyDescent="0.3">
      <c r="A897">
        <v>498</v>
      </c>
      <c r="B897">
        <v>50</v>
      </c>
      <c r="C897" t="s">
        <v>81</v>
      </c>
      <c r="D897">
        <v>60</v>
      </c>
      <c r="E897">
        <v>9120</v>
      </c>
      <c r="F897" t="s">
        <v>82</v>
      </c>
      <c r="G897" t="s">
        <v>82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148</v>
      </c>
      <c r="N897" t="s">
        <v>90</v>
      </c>
      <c r="O897" t="s">
        <v>90</v>
      </c>
      <c r="P897" t="s">
        <v>91</v>
      </c>
      <c r="Q897" t="s">
        <v>132</v>
      </c>
      <c r="R897">
        <v>7</v>
      </c>
      <c r="S897">
        <v>6</v>
      </c>
      <c r="T897">
        <v>1925</v>
      </c>
      <c r="U897">
        <v>1950</v>
      </c>
      <c r="V897" t="s">
        <v>93</v>
      </c>
      <c r="W897" t="s">
        <v>94</v>
      </c>
      <c r="X897" t="s">
        <v>124</v>
      </c>
      <c r="Y897" t="s">
        <v>124</v>
      </c>
      <c r="Z897" t="s">
        <v>117</v>
      </c>
      <c r="AA897">
        <v>0</v>
      </c>
      <c r="AB897" t="s">
        <v>98</v>
      </c>
      <c r="AC897" t="s">
        <v>97</v>
      </c>
      <c r="AD897" t="s">
        <v>99</v>
      </c>
      <c r="AE897" t="s">
        <v>98</v>
      </c>
      <c r="AF897" t="s">
        <v>98</v>
      </c>
      <c r="AG897" t="s">
        <v>100</v>
      </c>
      <c r="AH897" t="s">
        <v>153</v>
      </c>
      <c r="AI897">
        <v>329</v>
      </c>
      <c r="AJ897" t="s">
        <v>102</v>
      </c>
      <c r="AK897">
        <v>0</v>
      </c>
      <c r="AL897">
        <v>697</v>
      </c>
      <c r="AM897">
        <v>1026</v>
      </c>
      <c r="AN897" t="s">
        <v>103</v>
      </c>
      <c r="AO897" t="s">
        <v>104</v>
      </c>
      <c r="AP897" t="s">
        <v>105</v>
      </c>
      <c r="AQ897" t="s">
        <v>106</v>
      </c>
      <c r="AR897">
        <v>1133</v>
      </c>
      <c r="AS897">
        <v>687</v>
      </c>
      <c r="AT897">
        <v>0</v>
      </c>
      <c r="AU897">
        <v>1820</v>
      </c>
      <c r="AV897">
        <v>1</v>
      </c>
      <c r="AW897">
        <v>0</v>
      </c>
      <c r="AX897">
        <v>2</v>
      </c>
      <c r="AY897">
        <v>0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0</v>
      </c>
      <c r="BF897" t="s">
        <v>83</v>
      </c>
      <c r="BG897" t="s">
        <v>127</v>
      </c>
      <c r="BH897">
        <v>1925</v>
      </c>
      <c r="BI897" t="s">
        <v>102</v>
      </c>
      <c r="BJ897">
        <v>1</v>
      </c>
      <c r="BK897">
        <v>240</v>
      </c>
      <c r="BL897" t="s">
        <v>98</v>
      </c>
      <c r="BM897" t="s">
        <v>98</v>
      </c>
      <c r="BN897" t="s">
        <v>177</v>
      </c>
      <c r="BO897">
        <v>0</v>
      </c>
      <c r="BP897">
        <v>100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165</v>
      </c>
      <c r="BW897" t="s">
        <v>83</v>
      </c>
      <c r="BX897">
        <v>0</v>
      </c>
      <c r="BY897">
        <v>6</v>
      </c>
      <c r="BZ897">
        <v>2008</v>
      </c>
      <c r="CA897" t="s">
        <v>110</v>
      </c>
      <c r="CB897" t="s">
        <v>111</v>
      </c>
      <c r="CC897">
        <v>184000</v>
      </c>
    </row>
    <row r="898" spans="1:81" hidden="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hidden="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hidden="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hidden="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hidden="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hidden="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hidden="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hidden="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hidden="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hidden="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hidden="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hidden="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hidden="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hidden="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hidden="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hidden="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hidden="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268</v>
      </c>
      <c r="B915">
        <v>75</v>
      </c>
      <c r="C915" t="s">
        <v>81</v>
      </c>
      <c r="D915">
        <v>60</v>
      </c>
      <c r="E915">
        <v>8400</v>
      </c>
      <c r="F915" t="s">
        <v>82</v>
      </c>
      <c r="G915" t="s">
        <v>83</v>
      </c>
      <c r="H915" t="s">
        <v>84</v>
      </c>
      <c r="I915" t="s">
        <v>175</v>
      </c>
      <c r="J915" t="s">
        <v>86</v>
      </c>
      <c r="K915" t="s">
        <v>87</v>
      </c>
      <c r="L915" t="s">
        <v>194</v>
      </c>
      <c r="M915" t="s">
        <v>232</v>
      </c>
      <c r="N915" t="s">
        <v>90</v>
      </c>
      <c r="O915" t="s">
        <v>90</v>
      </c>
      <c r="P915" t="s">
        <v>91</v>
      </c>
      <c r="Q915" t="s">
        <v>225</v>
      </c>
      <c r="R915">
        <v>5</v>
      </c>
      <c r="S915">
        <v>8</v>
      </c>
      <c r="T915">
        <v>1939</v>
      </c>
      <c r="U915">
        <v>1997</v>
      </c>
      <c r="V915" t="s">
        <v>93</v>
      </c>
      <c r="W915" t="s">
        <v>94</v>
      </c>
      <c r="X915" t="s">
        <v>124</v>
      </c>
      <c r="Y915" t="s">
        <v>124</v>
      </c>
      <c r="Z915" t="s">
        <v>117</v>
      </c>
      <c r="AA915">
        <v>0</v>
      </c>
      <c r="AB915" t="s">
        <v>98</v>
      </c>
      <c r="AC915" t="s">
        <v>98</v>
      </c>
      <c r="AD915" t="s">
        <v>99</v>
      </c>
      <c r="AE915" t="s">
        <v>98</v>
      </c>
      <c r="AF915" t="s">
        <v>98</v>
      </c>
      <c r="AG915" t="s">
        <v>100</v>
      </c>
      <c r="AH915" t="s">
        <v>172</v>
      </c>
      <c r="AI915">
        <v>378</v>
      </c>
      <c r="AJ915" t="s">
        <v>102</v>
      </c>
      <c r="AK915">
        <v>0</v>
      </c>
      <c r="AL915">
        <v>342</v>
      </c>
      <c r="AM915">
        <v>720</v>
      </c>
      <c r="AN915" t="s">
        <v>103</v>
      </c>
      <c r="AO915" t="s">
        <v>104</v>
      </c>
      <c r="AP915" t="s">
        <v>105</v>
      </c>
      <c r="AQ915" t="s">
        <v>106</v>
      </c>
      <c r="AR915">
        <v>1052</v>
      </c>
      <c r="AS915">
        <v>720</v>
      </c>
      <c r="AT915">
        <v>420</v>
      </c>
      <c r="AU915">
        <v>2192</v>
      </c>
      <c r="AV915">
        <v>0</v>
      </c>
      <c r="AW915">
        <v>0</v>
      </c>
      <c r="AX915">
        <v>2</v>
      </c>
      <c r="AY915">
        <v>1</v>
      </c>
      <c r="AZ915">
        <v>4</v>
      </c>
      <c r="BA915">
        <v>1</v>
      </c>
      <c r="BB915" t="s">
        <v>97</v>
      </c>
      <c r="BC915">
        <v>8</v>
      </c>
      <c r="BD915" t="s">
        <v>107</v>
      </c>
      <c r="BE915">
        <v>1</v>
      </c>
      <c r="BF915" t="s">
        <v>97</v>
      </c>
      <c r="BG915" t="s">
        <v>127</v>
      </c>
      <c r="BH915">
        <v>1939</v>
      </c>
      <c r="BI915" t="s">
        <v>102</v>
      </c>
      <c r="BJ915">
        <v>1</v>
      </c>
      <c r="BK915">
        <v>240</v>
      </c>
      <c r="BL915" t="s">
        <v>98</v>
      </c>
      <c r="BM915" t="s">
        <v>98</v>
      </c>
      <c r="BN915" t="s">
        <v>105</v>
      </c>
      <c r="BO915">
        <v>262</v>
      </c>
      <c r="BP915">
        <v>24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7</v>
      </c>
      <c r="BZ915">
        <v>2008</v>
      </c>
      <c r="CA915" t="s">
        <v>110</v>
      </c>
      <c r="CB915" t="s">
        <v>111</v>
      </c>
      <c r="CC915">
        <v>179500</v>
      </c>
    </row>
    <row r="916" spans="1:81" hidden="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hidden="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hidden="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hidden="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408</v>
      </c>
      <c r="B920">
        <v>70</v>
      </c>
      <c r="C920" t="s">
        <v>81</v>
      </c>
      <c r="D920">
        <v>63</v>
      </c>
      <c r="E920">
        <v>15576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123</v>
      </c>
      <c r="N920" t="s">
        <v>90</v>
      </c>
      <c r="O920" t="s">
        <v>90</v>
      </c>
      <c r="P920" t="s">
        <v>91</v>
      </c>
      <c r="Q920" t="s">
        <v>92</v>
      </c>
      <c r="R920">
        <v>6</v>
      </c>
      <c r="S920">
        <v>7</v>
      </c>
      <c r="T920">
        <v>1915</v>
      </c>
      <c r="U920">
        <v>1976</v>
      </c>
      <c r="V920" t="s">
        <v>93</v>
      </c>
      <c r="W920" t="s">
        <v>94</v>
      </c>
      <c r="X920" t="s">
        <v>124</v>
      </c>
      <c r="Y920" t="s">
        <v>161</v>
      </c>
      <c r="Z920" t="s">
        <v>117</v>
      </c>
      <c r="AA920">
        <v>0</v>
      </c>
      <c r="AB920" t="s">
        <v>98</v>
      </c>
      <c r="AC920" t="s">
        <v>98</v>
      </c>
      <c r="AD920" t="s">
        <v>126</v>
      </c>
      <c r="AE920" t="s">
        <v>97</v>
      </c>
      <c r="AF920" t="s">
        <v>98</v>
      </c>
      <c r="AG920" t="s">
        <v>100</v>
      </c>
      <c r="AH920" t="s">
        <v>102</v>
      </c>
      <c r="AI920">
        <v>0</v>
      </c>
      <c r="AJ920" t="s">
        <v>102</v>
      </c>
      <c r="AK920">
        <v>0</v>
      </c>
      <c r="AL920">
        <v>840</v>
      </c>
      <c r="AM920">
        <v>840</v>
      </c>
      <c r="AN920" t="s">
        <v>103</v>
      </c>
      <c r="AO920" t="s">
        <v>104</v>
      </c>
      <c r="AP920" t="s">
        <v>105</v>
      </c>
      <c r="AQ920" t="s">
        <v>106</v>
      </c>
      <c r="AR920">
        <v>840</v>
      </c>
      <c r="AS920">
        <v>840</v>
      </c>
      <c r="AT920">
        <v>0</v>
      </c>
      <c r="AU920">
        <v>1680</v>
      </c>
      <c r="AV920">
        <v>0</v>
      </c>
      <c r="AW920">
        <v>0</v>
      </c>
      <c r="AX920">
        <v>2</v>
      </c>
      <c r="AY920">
        <v>0</v>
      </c>
      <c r="AZ920">
        <v>4</v>
      </c>
      <c r="BA920">
        <v>1</v>
      </c>
      <c r="BB920" t="s">
        <v>98</v>
      </c>
      <c r="BC920">
        <v>8</v>
      </c>
      <c r="BD920" t="s">
        <v>107</v>
      </c>
      <c r="BE920">
        <v>0</v>
      </c>
      <c r="BF920" t="s">
        <v>83</v>
      </c>
      <c r="BG920" t="s">
        <v>108</v>
      </c>
      <c r="BH920">
        <v>1960</v>
      </c>
      <c r="BI920" t="s">
        <v>102</v>
      </c>
      <c r="BJ920">
        <v>1</v>
      </c>
      <c r="BK920">
        <v>308</v>
      </c>
      <c r="BL920" t="s">
        <v>98</v>
      </c>
      <c r="BM920" t="s">
        <v>98</v>
      </c>
      <c r="BN920" t="s">
        <v>105</v>
      </c>
      <c r="BO920">
        <v>0</v>
      </c>
      <c r="BP920">
        <v>0</v>
      </c>
      <c r="BQ920">
        <v>160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3</v>
      </c>
      <c r="BZ920">
        <v>2008</v>
      </c>
      <c r="CA920" t="s">
        <v>110</v>
      </c>
      <c r="CB920" t="s">
        <v>111</v>
      </c>
      <c r="CC920">
        <v>177000</v>
      </c>
    </row>
    <row r="921" spans="1:81" hidden="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hidden="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928</v>
      </c>
      <c r="B923">
        <v>60</v>
      </c>
      <c r="C923" t="s">
        <v>81</v>
      </c>
      <c r="D923" t="s">
        <v>83</v>
      </c>
      <c r="E923">
        <v>9900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138</v>
      </c>
      <c r="N923" t="s">
        <v>114</v>
      </c>
      <c r="O923" t="s">
        <v>90</v>
      </c>
      <c r="P923" t="s">
        <v>91</v>
      </c>
      <c r="Q923" t="s">
        <v>92</v>
      </c>
      <c r="R923">
        <v>7</v>
      </c>
      <c r="S923">
        <v>5</v>
      </c>
      <c r="T923">
        <v>1968</v>
      </c>
      <c r="U923">
        <v>1968</v>
      </c>
      <c r="V923" t="s">
        <v>93</v>
      </c>
      <c r="W923" t="s">
        <v>94</v>
      </c>
      <c r="X923" t="s">
        <v>116</v>
      </c>
      <c r="Y923" t="s">
        <v>116</v>
      </c>
      <c r="Z923" t="s">
        <v>96</v>
      </c>
      <c r="AA923">
        <v>342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141</v>
      </c>
      <c r="AI923">
        <v>552</v>
      </c>
      <c r="AJ923" t="s">
        <v>102</v>
      </c>
      <c r="AK923">
        <v>0</v>
      </c>
      <c r="AL923">
        <v>280</v>
      </c>
      <c r="AM923">
        <v>832</v>
      </c>
      <c r="AN923" t="s">
        <v>103</v>
      </c>
      <c r="AO923" t="s">
        <v>97</v>
      </c>
      <c r="AP923" t="s">
        <v>105</v>
      </c>
      <c r="AQ923" t="s">
        <v>106</v>
      </c>
      <c r="AR923">
        <v>1098</v>
      </c>
      <c r="AS923">
        <v>880</v>
      </c>
      <c r="AT923">
        <v>0</v>
      </c>
      <c r="AU923">
        <v>1978</v>
      </c>
      <c r="AV923">
        <v>0</v>
      </c>
      <c r="AW923">
        <v>0</v>
      </c>
      <c r="AX923">
        <v>2</v>
      </c>
      <c r="AY923">
        <v>1</v>
      </c>
      <c r="AZ923">
        <v>4</v>
      </c>
      <c r="BA923">
        <v>1</v>
      </c>
      <c r="BB923" t="s">
        <v>98</v>
      </c>
      <c r="BC923">
        <v>9</v>
      </c>
      <c r="BD923" t="s">
        <v>107</v>
      </c>
      <c r="BE923">
        <v>1</v>
      </c>
      <c r="BF923" t="s">
        <v>97</v>
      </c>
      <c r="BG923" t="s">
        <v>108</v>
      </c>
      <c r="BH923">
        <v>1968</v>
      </c>
      <c r="BI923" t="s">
        <v>109</v>
      </c>
      <c r="BJ923">
        <v>2</v>
      </c>
      <c r="BK923">
        <v>486</v>
      </c>
      <c r="BL923" t="s">
        <v>98</v>
      </c>
      <c r="BM923" t="s">
        <v>98</v>
      </c>
      <c r="BN923" t="s">
        <v>105</v>
      </c>
      <c r="BO923">
        <v>0</v>
      </c>
      <c r="BP923">
        <v>43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4</v>
      </c>
      <c r="BZ923">
        <v>2008</v>
      </c>
      <c r="CA923" t="s">
        <v>110</v>
      </c>
      <c r="CB923" t="s">
        <v>111</v>
      </c>
      <c r="CC923">
        <v>176000</v>
      </c>
    </row>
    <row r="924" spans="1:81" hidden="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hidden="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hidden="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hidden="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1042</v>
      </c>
      <c r="B928">
        <v>60</v>
      </c>
      <c r="C928" t="s">
        <v>81</v>
      </c>
      <c r="D928" t="s">
        <v>83</v>
      </c>
      <c r="E928">
        <v>9130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138</v>
      </c>
      <c r="N928" t="s">
        <v>114</v>
      </c>
      <c r="O928" t="s">
        <v>90</v>
      </c>
      <c r="P928" t="s">
        <v>91</v>
      </c>
      <c r="Q928" t="s">
        <v>92</v>
      </c>
      <c r="R928">
        <v>6</v>
      </c>
      <c r="S928">
        <v>8</v>
      </c>
      <c r="T928">
        <v>1966</v>
      </c>
      <c r="U928">
        <v>2000</v>
      </c>
      <c r="V928" t="s">
        <v>152</v>
      </c>
      <c r="W928" t="s">
        <v>94</v>
      </c>
      <c r="X928" t="s">
        <v>140</v>
      </c>
      <c r="Y928" t="s">
        <v>140</v>
      </c>
      <c r="Z928" t="s">
        <v>96</v>
      </c>
      <c r="AA928">
        <v>252</v>
      </c>
      <c r="AB928" t="s">
        <v>98</v>
      </c>
      <c r="AC928" t="s">
        <v>98</v>
      </c>
      <c r="AD928" t="s">
        <v>118</v>
      </c>
      <c r="AE928" t="s">
        <v>98</v>
      </c>
      <c r="AF928" t="s">
        <v>98</v>
      </c>
      <c r="AG928" t="s">
        <v>100</v>
      </c>
      <c r="AH928" t="s">
        <v>101</v>
      </c>
      <c r="AI928">
        <v>400</v>
      </c>
      <c r="AJ928" t="s">
        <v>153</v>
      </c>
      <c r="AK928">
        <v>64</v>
      </c>
      <c r="AL928">
        <v>336</v>
      </c>
      <c r="AM928">
        <v>800</v>
      </c>
      <c r="AN928" t="s">
        <v>103</v>
      </c>
      <c r="AO928" t="s">
        <v>97</v>
      </c>
      <c r="AP928" t="s">
        <v>105</v>
      </c>
      <c r="AQ928" t="s">
        <v>106</v>
      </c>
      <c r="AR928">
        <v>800</v>
      </c>
      <c r="AS928">
        <v>832</v>
      </c>
      <c r="AT928">
        <v>0</v>
      </c>
      <c r="AU928">
        <v>1632</v>
      </c>
      <c r="AV928">
        <v>0</v>
      </c>
      <c r="AW928">
        <v>1</v>
      </c>
      <c r="AX928">
        <v>1</v>
      </c>
      <c r="AY928">
        <v>1</v>
      </c>
      <c r="AZ928">
        <v>4</v>
      </c>
      <c r="BA928">
        <v>1</v>
      </c>
      <c r="BB928" t="s">
        <v>97</v>
      </c>
      <c r="BC928">
        <v>7</v>
      </c>
      <c r="BD928" t="s">
        <v>107</v>
      </c>
      <c r="BE928">
        <v>0</v>
      </c>
      <c r="BF928" t="s">
        <v>83</v>
      </c>
      <c r="BG928" t="s">
        <v>108</v>
      </c>
      <c r="BH928">
        <v>1966</v>
      </c>
      <c r="BI928" t="s">
        <v>102</v>
      </c>
      <c r="BJ928">
        <v>2</v>
      </c>
      <c r="BK928">
        <v>484</v>
      </c>
      <c r="BL928" t="s">
        <v>98</v>
      </c>
      <c r="BM928" t="s">
        <v>98</v>
      </c>
      <c r="BN928" t="s">
        <v>105</v>
      </c>
      <c r="BO928">
        <v>0</v>
      </c>
      <c r="BP928">
        <v>40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7</v>
      </c>
      <c r="BZ928">
        <v>2008</v>
      </c>
      <c r="CA928" t="s">
        <v>110</v>
      </c>
      <c r="CB928" t="s">
        <v>111</v>
      </c>
      <c r="CC928">
        <v>173000</v>
      </c>
    </row>
    <row r="929" spans="1:81" x14ac:dyDescent="0.3">
      <c r="A929">
        <v>178</v>
      </c>
      <c r="B929">
        <v>50</v>
      </c>
      <c r="C929" t="s">
        <v>81</v>
      </c>
      <c r="D929" t="s">
        <v>83</v>
      </c>
      <c r="E929">
        <v>13650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151</v>
      </c>
      <c r="N929" t="s">
        <v>90</v>
      </c>
      <c r="O929" t="s">
        <v>90</v>
      </c>
      <c r="P929" t="s">
        <v>91</v>
      </c>
      <c r="Q929" t="s">
        <v>132</v>
      </c>
      <c r="R929">
        <v>5</v>
      </c>
      <c r="S929">
        <v>5</v>
      </c>
      <c r="T929">
        <v>1958</v>
      </c>
      <c r="U929">
        <v>1958</v>
      </c>
      <c r="V929" t="s">
        <v>93</v>
      </c>
      <c r="W929" t="s">
        <v>94</v>
      </c>
      <c r="X929" t="s">
        <v>116</v>
      </c>
      <c r="Y929" t="s">
        <v>116</v>
      </c>
      <c r="Z929" t="s">
        <v>117</v>
      </c>
      <c r="AA929">
        <v>0</v>
      </c>
      <c r="AB929" t="s">
        <v>97</v>
      </c>
      <c r="AC929" t="s">
        <v>97</v>
      </c>
      <c r="AD929" t="s">
        <v>118</v>
      </c>
      <c r="AE929" t="s">
        <v>98</v>
      </c>
      <c r="AF929" t="s">
        <v>98</v>
      </c>
      <c r="AG929" t="s">
        <v>100</v>
      </c>
      <c r="AH929" t="s">
        <v>119</v>
      </c>
      <c r="AI929">
        <v>57</v>
      </c>
      <c r="AJ929" t="s">
        <v>141</v>
      </c>
      <c r="AK929">
        <v>441</v>
      </c>
      <c r="AL929">
        <v>554</v>
      </c>
      <c r="AM929">
        <v>1052</v>
      </c>
      <c r="AN929" t="s">
        <v>103</v>
      </c>
      <c r="AO929" t="s">
        <v>104</v>
      </c>
      <c r="AP929" t="s">
        <v>105</v>
      </c>
      <c r="AQ929" t="s">
        <v>106</v>
      </c>
      <c r="AR929">
        <v>1252</v>
      </c>
      <c r="AS929">
        <v>668</v>
      </c>
      <c r="AT929">
        <v>0</v>
      </c>
      <c r="AU929">
        <v>1920</v>
      </c>
      <c r="AV929">
        <v>1</v>
      </c>
      <c r="AW929">
        <v>0</v>
      </c>
      <c r="AX929">
        <v>2</v>
      </c>
      <c r="AY929">
        <v>0</v>
      </c>
      <c r="AZ929">
        <v>4</v>
      </c>
      <c r="BA929">
        <v>1</v>
      </c>
      <c r="BB929" t="s">
        <v>97</v>
      </c>
      <c r="BC929">
        <v>8</v>
      </c>
      <c r="BD929" t="s">
        <v>107</v>
      </c>
      <c r="BE929">
        <v>1</v>
      </c>
      <c r="BF929" t="s">
        <v>97</v>
      </c>
      <c r="BG929" t="s">
        <v>108</v>
      </c>
      <c r="BH929">
        <v>1958</v>
      </c>
      <c r="BI929" t="s">
        <v>102</v>
      </c>
      <c r="BJ929">
        <v>2</v>
      </c>
      <c r="BK929">
        <v>451</v>
      </c>
      <c r="BL929" t="s">
        <v>98</v>
      </c>
      <c r="BM929" t="s">
        <v>98</v>
      </c>
      <c r="BN929" t="s">
        <v>105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7</v>
      </c>
      <c r="BZ929">
        <v>2006</v>
      </c>
      <c r="CA929" t="s">
        <v>110</v>
      </c>
      <c r="CB929" t="s">
        <v>111</v>
      </c>
      <c r="CC929">
        <v>172500</v>
      </c>
    </row>
    <row r="930" spans="1:81" hidden="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954</v>
      </c>
      <c r="B931">
        <v>60</v>
      </c>
      <c r="C931" t="s">
        <v>81</v>
      </c>
      <c r="D931" t="s">
        <v>83</v>
      </c>
      <c r="E931">
        <v>11075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87</v>
      </c>
      <c r="L931" t="s">
        <v>194</v>
      </c>
      <c r="M931" t="s">
        <v>131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4</v>
      </c>
      <c r="T931">
        <v>1969</v>
      </c>
      <c r="U931">
        <v>1969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232</v>
      </c>
      <c r="AB931" t="s">
        <v>98</v>
      </c>
      <c r="AC931" t="s">
        <v>98</v>
      </c>
      <c r="AD931" t="s">
        <v>118</v>
      </c>
      <c r="AE931" t="s">
        <v>98</v>
      </c>
      <c r="AF931" t="s">
        <v>98</v>
      </c>
      <c r="AG931" t="s">
        <v>130</v>
      </c>
      <c r="AH931" t="s">
        <v>119</v>
      </c>
      <c r="AI931">
        <v>562</v>
      </c>
      <c r="AJ931" t="s">
        <v>172</v>
      </c>
      <c r="AK931">
        <v>193</v>
      </c>
      <c r="AL931">
        <v>29</v>
      </c>
      <c r="AM931">
        <v>784</v>
      </c>
      <c r="AN931" t="s">
        <v>103</v>
      </c>
      <c r="AO931" t="s">
        <v>104</v>
      </c>
      <c r="AP931" t="s">
        <v>105</v>
      </c>
      <c r="AQ931" t="s">
        <v>106</v>
      </c>
      <c r="AR931">
        <v>1168</v>
      </c>
      <c r="AS931">
        <v>800</v>
      </c>
      <c r="AT931">
        <v>0</v>
      </c>
      <c r="AU931">
        <v>1968</v>
      </c>
      <c r="AV931">
        <v>0</v>
      </c>
      <c r="AW931">
        <v>1</v>
      </c>
      <c r="AX931">
        <v>2</v>
      </c>
      <c r="AY931">
        <v>1</v>
      </c>
      <c r="AZ931">
        <v>4</v>
      </c>
      <c r="BA931">
        <v>1</v>
      </c>
      <c r="BB931" t="s">
        <v>98</v>
      </c>
      <c r="BC931">
        <v>7</v>
      </c>
      <c r="BD931" t="s">
        <v>224</v>
      </c>
      <c r="BE931">
        <v>1</v>
      </c>
      <c r="BF931" t="s">
        <v>212</v>
      </c>
      <c r="BG931" t="s">
        <v>108</v>
      </c>
      <c r="BH931">
        <v>1969</v>
      </c>
      <c r="BI931" t="s">
        <v>109</v>
      </c>
      <c r="BJ931">
        <v>2</v>
      </c>
      <c r="BK931">
        <v>530</v>
      </c>
      <c r="BL931" t="s">
        <v>98</v>
      </c>
      <c r="BM931" t="s">
        <v>98</v>
      </c>
      <c r="BN931" t="s">
        <v>105</v>
      </c>
      <c r="BO931">
        <v>305</v>
      </c>
      <c r="BP931">
        <v>189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134</v>
      </c>
      <c r="BW931" t="s">
        <v>135</v>
      </c>
      <c r="BX931">
        <v>400</v>
      </c>
      <c r="BY931">
        <v>9</v>
      </c>
      <c r="BZ931">
        <v>2008</v>
      </c>
      <c r="CA931" t="s">
        <v>110</v>
      </c>
      <c r="CB931" t="s">
        <v>111</v>
      </c>
      <c r="CC931">
        <v>172000</v>
      </c>
    </row>
    <row r="932" spans="1:81" hidden="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hidden="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hidden="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hidden="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1352</v>
      </c>
      <c r="B936">
        <v>60</v>
      </c>
      <c r="C936" t="s">
        <v>81</v>
      </c>
      <c r="D936">
        <v>70</v>
      </c>
      <c r="E936">
        <v>9247</v>
      </c>
      <c r="F936" t="s">
        <v>82</v>
      </c>
      <c r="G936" t="s">
        <v>83</v>
      </c>
      <c r="H936" t="s">
        <v>120</v>
      </c>
      <c r="I936" t="s">
        <v>85</v>
      </c>
      <c r="J936" t="s">
        <v>86</v>
      </c>
      <c r="K936" t="s">
        <v>87</v>
      </c>
      <c r="L936" t="s">
        <v>88</v>
      </c>
      <c r="M936" t="s">
        <v>162</v>
      </c>
      <c r="N936" t="s">
        <v>90</v>
      </c>
      <c r="O936" t="s">
        <v>90</v>
      </c>
      <c r="P936" t="s">
        <v>91</v>
      </c>
      <c r="Q936" t="s">
        <v>92</v>
      </c>
      <c r="R936">
        <v>6</v>
      </c>
      <c r="S936">
        <v>6</v>
      </c>
      <c r="T936">
        <v>1962</v>
      </c>
      <c r="U936">
        <v>1962</v>
      </c>
      <c r="V936" t="s">
        <v>93</v>
      </c>
      <c r="W936" t="s">
        <v>94</v>
      </c>
      <c r="X936" t="s">
        <v>140</v>
      </c>
      <c r="Y936" t="s">
        <v>140</v>
      </c>
      <c r="Z936" t="s">
        <v>96</v>
      </c>
      <c r="AA936">
        <v>318</v>
      </c>
      <c r="AB936" t="s">
        <v>98</v>
      </c>
      <c r="AC936" t="s">
        <v>98</v>
      </c>
      <c r="AD936" t="s">
        <v>118</v>
      </c>
      <c r="AE936" t="s">
        <v>98</v>
      </c>
      <c r="AF936" t="s">
        <v>98</v>
      </c>
      <c r="AG936" t="s">
        <v>100</v>
      </c>
      <c r="AH936" t="s">
        <v>153</v>
      </c>
      <c r="AI936">
        <v>319</v>
      </c>
      <c r="AJ936" t="s">
        <v>102</v>
      </c>
      <c r="AK936">
        <v>0</v>
      </c>
      <c r="AL936">
        <v>539</v>
      </c>
      <c r="AM936">
        <v>858</v>
      </c>
      <c r="AN936" t="s">
        <v>103</v>
      </c>
      <c r="AO936" t="s">
        <v>104</v>
      </c>
      <c r="AP936" t="s">
        <v>105</v>
      </c>
      <c r="AQ936" t="s">
        <v>106</v>
      </c>
      <c r="AR936">
        <v>858</v>
      </c>
      <c r="AS936">
        <v>858</v>
      </c>
      <c r="AT936">
        <v>0</v>
      </c>
      <c r="AU936">
        <v>1716</v>
      </c>
      <c r="AV936">
        <v>0</v>
      </c>
      <c r="AW936">
        <v>0</v>
      </c>
      <c r="AX936">
        <v>1</v>
      </c>
      <c r="AY936">
        <v>1</v>
      </c>
      <c r="AZ936">
        <v>4</v>
      </c>
      <c r="BA936">
        <v>1</v>
      </c>
      <c r="BB936" t="s">
        <v>98</v>
      </c>
      <c r="BC936">
        <v>8</v>
      </c>
      <c r="BD936" t="s">
        <v>107</v>
      </c>
      <c r="BE936">
        <v>1</v>
      </c>
      <c r="BF936" t="s">
        <v>97</v>
      </c>
      <c r="BG936" t="s">
        <v>108</v>
      </c>
      <c r="BH936">
        <v>1962</v>
      </c>
      <c r="BI936" t="s">
        <v>157</v>
      </c>
      <c r="BJ936">
        <v>2</v>
      </c>
      <c r="BK936">
        <v>490</v>
      </c>
      <c r="BL936" t="s">
        <v>98</v>
      </c>
      <c r="BM936" t="s">
        <v>98</v>
      </c>
      <c r="BN936" t="s">
        <v>105</v>
      </c>
      <c r="BO936">
        <v>0</v>
      </c>
      <c r="BP936">
        <v>84</v>
      </c>
      <c r="BQ936">
        <v>0</v>
      </c>
      <c r="BR936">
        <v>0</v>
      </c>
      <c r="BS936">
        <v>120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3</v>
      </c>
      <c r="BZ936">
        <v>2008</v>
      </c>
      <c r="CA936" t="s">
        <v>110</v>
      </c>
      <c r="CB936" t="s">
        <v>111</v>
      </c>
      <c r="CC936">
        <v>171000</v>
      </c>
    </row>
    <row r="937" spans="1:81" hidden="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hidden="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hidden="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hidden="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1356</v>
      </c>
      <c r="B941">
        <v>80</v>
      </c>
      <c r="C941" t="s">
        <v>81</v>
      </c>
      <c r="D941">
        <v>102</v>
      </c>
      <c r="E941">
        <v>10192</v>
      </c>
      <c r="F941" t="s">
        <v>82</v>
      </c>
      <c r="G941" t="s">
        <v>83</v>
      </c>
      <c r="H941" t="s">
        <v>120</v>
      </c>
      <c r="I941" t="s">
        <v>85</v>
      </c>
      <c r="J941" t="s">
        <v>86</v>
      </c>
      <c r="K941" t="s">
        <v>87</v>
      </c>
      <c r="L941" t="s">
        <v>88</v>
      </c>
      <c r="M941" t="s">
        <v>138</v>
      </c>
      <c r="N941" t="s">
        <v>90</v>
      </c>
      <c r="O941" t="s">
        <v>90</v>
      </c>
      <c r="P941" t="s">
        <v>91</v>
      </c>
      <c r="Q941" t="s">
        <v>197</v>
      </c>
      <c r="R941">
        <v>7</v>
      </c>
      <c r="S941">
        <v>6</v>
      </c>
      <c r="T941">
        <v>1968</v>
      </c>
      <c r="U941">
        <v>1992</v>
      </c>
      <c r="V941" t="s">
        <v>93</v>
      </c>
      <c r="W941" t="s">
        <v>94</v>
      </c>
      <c r="X941" t="s">
        <v>116</v>
      </c>
      <c r="Y941" t="s">
        <v>116</v>
      </c>
      <c r="Z941" t="s">
        <v>96</v>
      </c>
      <c r="AA941">
        <v>143</v>
      </c>
      <c r="AB941" t="s">
        <v>98</v>
      </c>
      <c r="AC941" t="s">
        <v>98</v>
      </c>
      <c r="AD941" t="s">
        <v>118</v>
      </c>
      <c r="AE941" t="s">
        <v>98</v>
      </c>
      <c r="AF941" t="s">
        <v>98</v>
      </c>
      <c r="AG941" t="s">
        <v>100</v>
      </c>
      <c r="AH941" t="s">
        <v>102</v>
      </c>
      <c r="AI941">
        <v>0</v>
      </c>
      <c r="AJ941" t="s">
        <v>102</v>
      </c>
      <c r="AK941">
        <v>0</v>
      </c>
      <c r="AL941">
        <v>570</v>
      </c>
      <c r="AM941">
        <v>570</v>
      </c>
      <c r="AN941" t="s">
        <v>103</v>
      </c>
      <c r="AO941" t="s">
        <v>97</v>
      </c>
      <c r="AP941" t="s">
        <v>105</v>
      </c>
      <c r="AQ941" t="s">
        <v>106</v>
      </c>
      <c r="AR941">
        <v>1222</v>
      </c>
      <c r="AS941">
        <v>698</v>
      </c>
      <c r="AT941">
        <v>0</v>
      </c>
      <c r="AU941">
        <v>1920</v>
      </c>
      <c r="AV941">
        <v>0</v>
      </c>
      <c r="AW941">
        <v>0</v>
      </c>
      <c r="AX941">
        <v>3</v>
      </c>
      <c r="AY941">
        <v>0</v>
      </c>
      <c r="AZ941">
        <v>4</v>
      </c>
      <c r="BA941">
        <v>1</v>
      </c>
      <c r="BB941" t="s">
        <v>97</v>
      </c>
      <c r="BC941">
        <v>8</v>
      </c>
      <c r="BD941" t="s">
        <v>107</v>
      </c>
      <c r="BE941">
        <v>1</v>
      </c>
      <c r="BF941" t="s">
        <v>98</v>
      </c>
      <c r="BG941" t="s">
        <v>108</v>
      </c>
      <c r="BH941">
        <v>1968</v>
      </c>
      <c r="BI941" t="s">
        <v>109</v>
      </c>
      <c r="BJ941">
        <v>2</v>
      </c>
      <c r="BK941">
        <v>487</v>
      </c>
      <c r="BL941" t="s">
        <v>98</v>
      </c>
      <c r="BM941" t="s">
        <v>98</v>
      </c>
      <c r="BN941" t="s">
        <v>105</v>
      </c>
      <c r="BO941">
        <v>0</v>
      </c>
      <c r="BP941">
        <v>98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165</v>
      </c>
      <c r="BW941" t="s">
        <v>83</v>
      </c>
      <c r="BX941">
        <v>0</v>
      </c>
      <c r="BY941">
        <v>9</v>
      </c>
      <c r="BZ941">
        <v>2006</v>
      </c>
      <c r="CA941" t="s">
        <v>110</v>
      </c>
      <c r="CB941" t="s">
        <v>111</v>
      </c>
      <c r="CC941">
        <v>170000</v>
      </c>
    </row>
    <row r="942" spans="1:81" x14ac:dyDescent="0.3">
      <c r="A942">
        <v>105</v>
      </c>
      <c r="B942">
        <v>50</v>
      </c>
      <c r="C942" t="s">
        <v>142</v>
      </c>
      <c r="D942" t="s">
        <v>83</v>
      </c>
      <c r="E942">
        <v>7758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122</v>
      </c>
      <c r="L942" t="s">
        <v>88</v>
      </c>
      <c r="M942" t="s">
        <v>176</v>
      </c>
      <c r="N942" t="s">
        <v>90</v>
      </c>
      <c r="O942" t="s">
        <v>90</v>
      </c>
      <c r="P942" t="s">
        <v>91</v>
      </c>
      <c r="Q942" t="s">
        <v>132</v>
      </c>
      <c r="R942">
        <v>7</v>
      </c>
      <c r="S942">
        <v>4</v>
      </c>
      <c r="T942">
        <v>1931</v>
      </c>
      <c r="U942">
        <v>1950</v>
      </c>
      <c r="V942" t="s">
        <v>93</v>
      </c>
      <c r="W942" t="s">
        <v>94</v>
      </c>
      <c r="X942" t="s">
        <v>203</v>
      </c>
      <c r="Y942" t="s">
        <v>203</v>
      </c>
      <c r="Z942" t="s">
        <v>96</v>
      </c>
      <c r="AA942">
        <v>600</v>
      </c>
      <c r="AB942" t="s">
        <v>98</v>
      </c>
      <c r="AC942" t="s">
        <v>147</v>
      </c>
      <c r="AD942" t="s">
        <v>99</v>
      </c>
      <c r="AE942" t="s">
        <v>98</v>
      </c>
      <c r="AF942" t="s">
        <v>98</v>
      </c>
      <c r="AG942" t="s">
        <v>100</v>
      </c>
      <c r="AH942" t="s">
        <v>172</v>
      </c>
      <c r="AI942">
        <v>224</v>
      </c>
      <c r="AJ942" t="s">
        <v>102</v>
      </c>
      <c r="AK942">
        <v>0</v>
      </c>
      <c r="AL942">
        <v>816</v>
      </c>
      <c r="AM942">
        <v>1040</v>
      </c>
      <c r="AN942" t="s">
        <v>103</v>
      </c>
      <c r="AO942" t="s">
        <v>104</v>
      </c>
      <c r="AP942" t="s">
        <v>105</v>
      </c>
      <c r="AQ942" t="s">
        <v>145</v>
      </c>
      <c r="AR942">
        <v>1226</v>
      </c>
      <c r="AS942">
        <v>592</v>
      </c>
      <c r="AT942">
        <v>0</v>
      </c>
      <c r="AU942">
        <v>1818</v>
      </c>
      <c r="AV942">
        <v>0</v>
      </c>
      <c r="AW942">
        <v>0</v>
      </c>
      <c r="AX942">
        <v>1</v>
      </c>
      <c r="AY942">
        <v>1</v>
      </c>
      <c r="AZ942">
        <v>4</v>
      </c>
      <c r="BA942">
        <v>1</v>
      </c>
      <c r="BB942" t="s">
        <v>98</v>
      </c>
      <c r="BC942">
        <v>7</v>
      </c>
      <c r="BD942" t="s">
        <v>107</v>
      </c>
      <c r="BE942">
        <v>2</v>
      </c>
      <c r="BF942" t="s">
        <v>98</v>
      </c>
      <c r="BG942" t="s">
        <v>127</v>
      </c>
      <c r="BH942">
        <v>1951</v>
      </c>
      <c r="BI942" t="s">
        <v>102</v>
      </c>
      <c r="BJ942">
        <v>1</v>
      </c>
      <c r="BK942">
        <v>240</v>
      </c>
      <c r="BL942" t="s">
        <v>98</v>
      </c>
      <c r="BM942" t="s">
        <v>98</v>
      </c>
      <c r="BN942" t="s">
        <v>105</v>
      </c>
      <c r="BO942">
        <v>0</v>
      </c>
      <c r="BP942">
        <v>0</v>
      </c>
      <c r="BQ942">
        <v>0</v>
      </c>
      <c r="BR942">
        <v>0</v>
      </c>
      <c r="BS942">
        <v>184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6</v>
      </c>
      <c r="BZ942">
        <v>2007</v>
      </c>
      <c r="CA942" t="s">
        <v>110</v>
      </c>
      <c r="CB942" t="s">
        <v>111</v>
      </c>
      <c r="CC942">
        <v>169500</v>
      </c>
    </row>
    <row r="943" spans="1:81" hidden="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398</v>
      </c>
      <c r="B944">
        <v>60</v>
      </c>
      <c r="C944" t="s">
        <v>81</v>
      </c>
      <c r="D944">
        <v>69</v>
      </c>
      <c r="E944">
        <v>7590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162</v>
      </c>
      <c r="N944" t="s">
        <v>139</v>
      </c>
      <c r="O944" t="s">
        <v>90</v>
      </c>
      <c r="P944" t="s">
        <v>91</v>
      </c>
      <c r="Q944" t="s">
        <v>92</v>
      </c>
      <c r="R944">
        <v>5</v>
      </c>
      <c r="S944">
        <v>5</v>
      </c>
      <c r="T944">
        <v>1962</v>
      </c>
      <c r="U944">
        <v>1962</v>
      </c>
      <c r="V944" t="s">
        <v>93</v>
      </c>
      <c r="W944" t="s">
        <v>94</v>
      </c>
      <c r="X944" t="s">
        <v>95</v>
      </c>
      <c r="Y944" t="s">
        <v>95</v>
      </c>
      <c r="Z944" t="s">
        <v>96</v>
      </c>
      <c r="AA944">
        <v>288</v>
      </c>
      <c r="AB944" t="s">
        <v>98</v>
      </c>
      <c r="AC944" t="s">
        <v>98</v>
      </c>
      <c r="AD944" t="s">
        <v>118</v>
      </c>
      <c r="AE944" t="s">
        <v>98</v>
      </c>
      <c r="AF944" t="s">
        <v>98</v>
      </c>
      <c r="AG944" t="s">
        <v>100</v>
      </c>
      <c r="AH944" t="s">
        <v>119</v>
      </c>
      <c r="AI944">
        <v>540</v>
      </c>
      <c r="AJ944" t="s">
        <v>102</v>
      </c>
      <c r="AK944">
        <v>0</v>
      </c>
      <c r="AL944">
        <v>324</v>
      </c>
      <c r="AM944">
        <v>864</v>
      </c>
      <c r="AN944" t="s">
        <v>103</v>
      </c>
      <c r="AO944" t="s">
        <v>98</v>
      </c>
      <c r="AP944" t="s">
        <v>105</v>
      </c>
      <c r="AQ944" t="s">
        <v>106</v>
      </c>
      <c r="AR944">
        <v>876</v>
      </c>
      <c r="AS944">
        <v>936</v>
      </c>
      <c r="AT944">
        <v>0</v>
      </c>
      <c r="AU944">
        <v>1812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1</v>
      </c>
      <c r="BB944" t="s">
        <v>98</v>
      </c>
      <c r="BC944">
        <v>8</v>
      </c>
      <c r="BD944" t="s">
        <v>107</v>
      </c>
      <c r="BE944">
        <v>1</v>
      </c>
      <c r="BF944" t="s">
        <v>98</v>
      </c>
      <c r="BG944" t="s">
        <v>108</v>
      </c>
      <c r="BH944">
        <v>1962</v>
      </c>
      <c r="BI944" t="s">
        <v>109</v>
      </c>
      <c r="BJ944">
        <v>1</v>
      </c>
      <c r="BK944">
        <v>264</v>
      </c>
      <c r="BL944" t="s">
        <v>98</v>
      </c>
      <c r="BM944" t="s">
        <v>98</v>
      </c>
      <c r="BN944" t="s">
        <v>105</v>
      </c>
      <c r="BO944">
        <v>0</v>
      </c>
      <c r="BP944">
        <v>168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7</v>
      </c>
      <c r="BZ944">
        <v>2007</v>
      </c>
      <c r="CA944" t="s">
        <v>110</v>
      </c>
      <c r="CB944" t="s">
        <v>111</v>
      </c>
      <c r="CC944">
        <v>169500</v>
      </c>
    </row>
    <row r="945" spans="1:81" x14ac:dyDescent="0.3">
      <c r="A945">
        <v>1285</v>
      </c>
      <c r="B945">
        <v>50</v>
      </c>
      <c r="C945" t="s">
        <v>81</v>
      </c>
      <c r="D945">
        <v>50</v>
      </c>
      <c r="E945">
        <v>9638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232</v>
      </c>
      <c r="N945" t="s">
        <v>114</v>
      </c>
      <c r="O945" t="s">
        <v>90</v>
      </c>
      <c r="P945" t="s">
        <v>91</v>
      </c>
      <c r="Q945" t="s">
        <v>132</v>
      </c>
      <c r="R945">
        <v>6</v>
      </c>
      <c r="S945">
        <v>7</v>
      </c>
      <c r="T945">
        <v>1919</v>
      </c>
      <c r="U945">
        <v>1990</v>
      </c>
      <c r="V945" t="s">
        <v>93</v>
      </c>
      <c r="W945" t="s">
        <v>94</v>
      </c>
      <c r="X945" t="s">
        <v>124</v>
      </c>
      <c r="Y945" t="s">
        <v>125</v>
      </c>
      <c r="Z945" t="s">
        <v>117</v>
      </c>
      <c r="AA945">
        <v>0</v>
      </c>
      <c r="AB945" t="s">
        <v>98</v>
      </c>
      <c r="AC945" t="s">
        <v>98</v>
      </c>
      <c r="AD945" t="s">
        <v>99</v>
      </c>
      <c r="AE945" t="s">
        <v>98</v>
      </c>
      <c r="AF945" t="s">
        <v>98</v>
      </c>
      <c r="AG945" t="s">
        <v>100</v>
      </c>
      <c r="AH945" t="s">
        <v>102</v>
      </c>
      <c r="AI945">
        <v>0</v>
      </c>
      <c r="AJ945" t="s">
        <v>102</v>
      </c>
      <c r="AK945">
        <v>0</v>
      </c>
      <c r="AL945">
        <v>804</v>
      </c>
      <c r="AM945">
        <v>804</v>
      </c>
      <c r="AN945" t="s">
        <v>103</v>
      </c>
      <c r="AO945" t="s">
        <v>104</v>
      </c>
      <c r="AP945" t="s">
        <v>105</v>
      </c>
      <c r="AQ945" t="s">
        <v>106</v>
      </c>
      <c r="AR945">
        <v>1699</v>
      </c>
      <c r="AS945">
        <v>748</v>
      </c>
      <c r="AT945">
        <v>0</v>
      </c>
      <c r="AU945">
        <v>2447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1</v>
      </c>
      <c r="BB945" t="s">
        <v>97</v>
      </c>
      <c r="BC945">
        <v>10</v>
      </c>
      <c r="BD945" t="s">
        <v>224</v>
      </c>
      <c r="BE945">
        <v>1</v>
      </c>
      <c r="BF945" t="s">
        <v>97</v>
      </c>
      <c r="BG945" t="s">
        <v>127</v>
      </c>
      <c r="BH945">
        <v>1969</v>
      </c>
      <c r="BI945" t="s">
        <v>102</v>
      </c>
      <c r="BJ945">
        <v>1</v>
      </c>
      <c r="BK945">
        <v>336</v>
      </c>
      <c r="BL945" t="s">
        <v>98</v>
      </c>
      <c r="BM945" t="s">
        <v>98</v>
      </c>
      <c r="BN945" t="s">
        <v>105</v>
      </c>
      <c r="BO945">
        <v>272</v>
      </c>
      <c r="BP945">
        <v>0</v>
      </c>
      <c r="BQ945">
        <v>42</v>
      </c>
      <c r="BR945">
        <v>0</v>
      </c>
      <c r="BS945">
        <v>116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3</v>
      </c>
      <c r="BZ945">
        <v>2010</v>
      </c>
      <c r="CA945" t="s">
        <v>110</v>
      </c>
      <c r="CB945" t="s">
        <v>111</v>
      </c>
      <c r="CC945">
        <v>169000</v>
      </c>
    </row>
    <row r="946" spans="1:81" hidden="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hidden="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hidden="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hidden="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hidden="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hidden="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hidden="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hidden="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hidden="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992</v>
      </c>
      <c r="B955">
        <v>70</v>
      </c>
      <c r="C955" t="s">
        <v>142</v>
      </c>
      <c r="D955">
        <v>121</v>
      </c>
      <c r="E955">
        <v>17671</v>
      </c>
      <c r="F955" t="s">
        <v>82</v>
      </c>
      <c r="G955" t="s">
        <v>174</v>
      </c>
      <c r="H955" t="s">
        <v>84</v>
      </c>
      <c r="I955" t="s">
        <v>85</v>
      </c>
      <c r="J955" t="s">
        <v>86</v>
      </c>
      <c r="K955" t="s">
        <v>122</v>
      </c>
      <c r="L955" t="s">
        <v>88</v>
      </c>
      <c r="M955" t="s">
        <v>143</v>
      </c>
      <c r="N955" t="s">
        <v>144</v>
      </c>
      <c r="O955" t="s">
        <v>90</v>
      </c>
      <c r="P955" t="s">
        <v>91</v>
      </c>
      <c r="Q955" t="s">
        <v>92</v>
      </c>
      <c r="R955">
        <v>8</v>
      </c>
      <c r="S955">
        <v>9</v>
      </c>
      <c r="T955">
        <v>1882</v>
      </c>
      <c r="U955">
        <v>1986</v>
      </c>
      <c r="V955" t="s">
        <v>93</v>
      </c>
      <c r="W955" t="s">
        <v>94</v>
      </c>
      <c r="X955" t="s">
        <v>124</v>
      </c>
      <c r="Y955" t="s">
        <v>124</v>
      </c>
      <c r="Z955" t="s">
        <v>117</v>
      </c>
      <c r="AA955">
        <v>0</v>
      </c>
      <c r="AB955" t="s">
        <v>97</v>
      </c>
      <c r="AC955" t="s">
        <v>97</v>
      </c>
      <c r="AD955" t="s">
        <v>126</v>
      </c>
      <c r="AE955" t="s">
        <v>98</v>
      </c>
      <c r="AF955" t="s">
        <v>98</v>
      </c>
      <c r="AG955" t="s">
        <v>100</v>
      </c>
      <c r="AH955" t="s">
        <v>141</v>
      </c>
      <c r="AI955">
        <v>216</v>
      </c>
      <c r="AJ955" t="s">
        <v>102</v>
      </c>
      <c r="AK955">
        <v>0</v>
      </c>
      <c r="AL955">
        <v>700</v>
      </c>
      <c r="AM955">
        <v>916</v>
      </c>
      <c r="AN955" t="s">
        <v>103</v>
      </c>
      <c r="AO955" t="s">
        <v>97</v>
      </c>
      <c r="AP955" t="s">
        <v>105</v>
      </c>
      <c r="AQ955" t="s">
        <v>106</v>
      </c>
      <c r="AR955">
        <v>916</v>
      </c>
      <c r="AS955">
        <v>826</v>
      </c>
      <c r="AT955">
        <v>0</v>
      </c>
      <c r="AU955">
        <v>1742</v>
      </c>
      <c r="AV955">
        <v>0</v>
      </c>
      <c r="AW955">
        <v>0</v>
      </c>
      <c r="AX955">
        <v>1</v>
      </c>
      <c r="AY955">
        <v>1</v>
      </c>
      <c r="AZ955">
        <v>4</v>
      </c>
      <c r="BA955">
        <v>1</v>
      </c>
      <c r="BB955" t="s">
        <v>97</v>
      </c>
      <c r="BC955">
        <v>8</v>
      </c>
      <c r="BD955" t="s">
        <v>107</v>
      </c>
      <c r="BE955">
        <v>1</v>
      </c>
      <c r="BF955" t="s">
        <v>97</v>
      </c>
      <c r="BG955" t="s">
        <v>108</v>
      </c>
      <c r="BH955">
        <v>1925</v>
      </c>
      <c r="BI955" t="s">
        <v>102</v>
      </c>
      <c r="BJ955">
        <v>2</v>
      </c>
      <c r="BK955">
        <v>424</v>
      </c>
      <c r="BL955" t="s">
        <v>98</v>
      </c>
      <c r="BM955" t="s">
        <v>98</v>
      </c>
      <c r="BN955" t="s">
        <v>190</v>
      </c>
      <c r="BO955">
        <v>0</v>
      </c>
      <c r="BP955">
        <v>169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11</v>
      </c>
      <c r="BZ955">
        <v>2009</v>
      </c>
      <c r="CA955" t="s">
        <v>110</v>
      </c>
      <c r="CB955" t="s">
        <v>111</v>
      </c>
      <c r="CC955">
        <v>168000</v>
      </c>
    </row>
    <row r="956" spans="1:81" x14ac:dyDescent="0.3">
      <c r="A956">
        <v>1068</v>
      </c>
      <c r="B956">
        <v>60</v>
      </c>
      <c r="C956" t="s">
        <v>81</v>
      </c>
      <c r="D956">
        <v>80</v>
      </c>
      <c r="E956">
        <v>9760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194</v>
      </c>
      <c r="M956" t="s">
        <v>162</v>
      </c>
      <c r="N956" t="s">
        <v>90</v>
      </c>
      <c r="O956" t="s">
        <v>90</v>
      </c>
      <c r="P956" t="s">
        <v>91</v>
      </c>
      <c r="Q956" t="s">
        <v>92</v>
      </c>
      <c r="R956">
        <v>6</v>
      </c>
      <c r="S956">
        <v>6</v>
      </c>
      <c r="T956">
        <v>1964</v>
      </c>
      <c r="U956">
        <v>1964</v>
      </c>
      <c r="V956" t="s">
        <v>93</v>
      </c>
      <c r="W956" t="s">
        <v>94</v>
      </c>
      <c r="X956" t="s">
        <v>140</v>
      </c>
      <c r="Y956" t="s">
        <v>140</v>
      </c>
      <c r="Z956" t="s">
        <v>96</v>
      </c>
      <c r="AA956">
        <v>360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97</v>
      </c>
      <c r="AH956" t="s">
        <v>101</v>
      </c>
      <c r="AI956">
        <v>674</v>
      </c>
      <c r="AJ956" t="s">
        <v>172</v>
      </c>
      <c r="AK956">
        <v>106</v>
      </c>
      <c r="AL956">
        <v>0</v>
      </c>
      <c r="AM956">
        <v>780</v>
      </c>
      <c r="AN956" t="s">
        <v>103</v>
      </c>
      <c r="AO956" t="s">
        <v>98</v>
      </c>
      <c r="AP956" t="s">
        <v>105</v>
      </c>
      <c r="AQ956" t="s">
        <v>106</v>
      </c>
      <c r="AR956">
        <v>798</v>
      </c>
      <c r="AS956">
        <v>813</v>
      </c>
      <c r="AT956">
        <v>0</v>
      </c>
      <c r="AU956">
        <v>1611</v>
      </c>
      <c r="AV956">
        <v>1</v>
      </c>
      <c r="AW956">
        <v>0</v>
      </c>
      <c r="AX956">
        <v>1</v>
      </c>
      <c r="AY956">
        <v>1</v>
      </c>
      <c r="AZ956">
        <v>4</v>
      </c>
      <c r="BA956">
        <v>1</v>
      </c>
      <c r="BB956" t="s">
        <v>98</v>
      </c>
      <c r="BC956">
        <v>7</v>
      </c>
      <c r="BD956" t="s">
        <v>107</v>
      </c>
      <c r="BE956">
        <v>0</v>
      </c>
      <c r="BF956" t="s">
        <v>83</v>
      </c>
      <c r="BG956" t="s">
        <v>108</v>
      </c>
      <c r="BH956">
        <v>1964</v>
      </c>
      <c r="BI956" t="s">
        <v>109</v>
      </c>
      <c r="BJ956">
        <v>2</v>
      </c>
      <c r="BK956">
        <v>442</v>
      </c>
      <c r="BL956" t="s">
        <v>98</v>
      </c>
      <c r="BM956" t="s">
        <v>98</v>
      </c>
      <c r="BN956" t="s">
        <v>105</v>
      </c>
      <c r="BO956">
        <v>328</v>
      </c>
      <c r="BP956">
        <v>128</v>
      </c>
      <c r="BQ956">
        <v>0</v>
      </c>
      <c r="BR956">
        <v>0</v>
      </c>
      <c r="BS956">
        <v>189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6</v>
      </c>
      <c r="BZ956">
        <v>2008</v>
      </c>
      <c r="CA956" t="s">
        <v>110</v>
      </c>
      <c r="CB956" t="s">
        <v>111</v>
      </c>
      <c r="CC956">
        <v>167900</v>
      </c>
    </row>
    <row r="957" spans="1:81" x14ac:dyDescent="0.3">
      <c r="A957">
        <v>143</v>
      </c>
      <c r="B957">
        <v>50</v>
      </c>
      <c r="C957" t="s">
        <v>81</v>
      </c>
      <c r="D957">
        <v>71</v>
      </c>
      <c r="E957">
        <v>8520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122</v>
      </c>
      <c r="L957" t="s">
        <v>88</v>
      </c>
      <c r="M957" t="s">
        <v>162</v>
      </c>
      <c r="N957" t="s">
        <v>144</v>
      </c>
      <c r="O957" t="s">
        <v>90</v>
      </c>
      <c r="P957" t="s">
        <v>91</v>
      </c>
      <c r="Q957" t="s">
        <v>132</v>
      </c>
      <c r="R957">
        <v>5</v>
      </c>
      <c r="S957">
        <v>4</v>
      </c>
      <c r="T957">
        <v>1952</v>
      </c>
      <c r="U957">
        <v>1952</v>
      </c>
      <c r="V957" t="s">
        <v>93</v>
      </c>
      <c r="W957" t="s">
        <v>94</v>
      </c>
      <c r="X957" t="s">
        <v>96</v>
      </c>
      <c r="Y957" t="s">
        <v>124</v>
      </c>
      <c r="Z957" t="s">
        <v>117</v>
      </c>
      <c r="AA957">
        <v>0</v>
      </c>
      <c r="AB957" t="s">
        <v>98</v>
      </c>
      <c r="AC957" t="s">
        <v>147</v>
      </c>
      <c r="AD957" t="s">
        <v>118</v>
      </c>
      <c r="AE957" t="s">
        <v>98</v>
      </c>
      <c r="AF957" t="s">
        <v>98</v>
      </c>
      <c r="AG957" t="s">
        <v>100</v>
      </c>
      <c r="AH957" t="s">
        <v>153</v>
      </c>
      <c r="AI957">
        <v>507</v>
      </c>
      <c r="AJ957" t="s">
        <v>102</v>
      </c>
      <c r="AK957">
        <v>0</v>
      </c>
      <c r="AL957">
        <v>403</v>
      </c>
      <c r="AM957">
        <v>910</v>
      </c>
      <c r="AN957" t="s">
        <v>103</v>
      </c>
      <c r="AO957" t="s">
        <v>147</v>
      </c>
      <c r="AP957" t="s">
        <v>105</v>
      </c>
      <c r="AQ957" t="s">
        <v>106</v>
      </c>
      <c r="AR957">
        <v>910</v>
      </c>
      <c r="AS957">
        <v>475</v>
      </c>
      <c r="AT957">
        <v>0</v>
      </c>
      <c r="AU957">
        <v>1385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1</v>
      </c>
      <c r="BB957" t="s">
        <v>98</v>
      </c>
      <c r="BC957">
        <v>6</v>
      </c>
      <c r="BD957" t="s">
        <v>107</v>
      </c>
      <c r="BE957">
        <v>0</v>
      </c>
      <c r="BF957" t="s">
        <v>83</v>
      </c>
      <c r="BG957" t="s">
        <v>127</v>
      </c>
      <c r="BH957">
        <v>2000</v>
      </c>
      <c r="BI957" t="s">
        <v>102</v>
      </c>
      <c r="BJ957">
        <v>2</v>
      </c>
      <c r="BK957">
        <v>720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134</v>
      </c>
      <c r="BW957" t="s">
        <v>83</v>
      </c>
      <c r="BX957">
        <v>0</v>
      </c>
      <c r="BY957">
        <v>6</v>
      </c>
      <c r="BZ957">
        <v>2010</v>
      </c>
      <c r="CA957" t="s">
        <v>110</v>
      </c>
      <c r="CB957" t="s">
        <v>111</v>
      </c>
      <c r="CC957">
        <v>166000</v>
      </c>
    </row>
    <row r="958" spans="1:81" hidden="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hidden="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hidden="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hidden="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hidden="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34</v>
      </c>
      <c r="B963">
        <v>20</v>
      </c>
      <c r="C963" t="s">
        <v>81</v>
      </c>
      <c r="D963">
        <v>70</v>
      </c>
      <c r="E963">
        <v>10552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87</v>
      </c>
      <c r="L963" t="s">
        <v>88</v>
      </c>
      <c r="M963" t="s">
        <v>162</v>
      </c>
      <c r="N963" t="s">
        <v>90</v>
      </c>
      <c r="O963" t="s">
        <v>90</v>
      </c>
      <c r="P963" t="s">
        <v>91</v>
      </c>
      <c r="Q963" t="s">
        <v>115</v>
      </c>
      <c r="R963">
        <v>5</v>
      </c>
      <c r="S963">
        <v>5</v>
      </c>
      <c r="T963">
        <v>1959</v>
      </c>
      <c r="U963">
        <v>1959</v>
      </c>
      <c r="V963" t="s">
        <v>152</v>
      </c>
      <c r="W963" t="s">
        <v>94</v>
      </c>
      <c r="X963" t="s">
        <v>96</v>
      </c>
      <c r="Y963" t="s">
        <v>96</v>
      </c>
      <c r="Z963" t="s">
        <v>117</v>
      </c>
      <c r="AA963">
        <v>0</v>
      </c>
      <c r="AB963" t="s">
        <v>98</v>
      </c>
      <c r="AC963" t="s">
        <v>98</v>
      </c>
      <c r="AD963" t="s">
        <v>118</v>
      </c>
      <c r="AE963" t="s">
        <v>98</v>
      </c>
      <c r="AF963" t="s">
        <v>98</v>
      </c>
      <c r="AG963" t="s">
        <v>100</v>
      </c>
      <c r="AH963" t="s">
        <v>153</v>
      </c>
      <c r="AI963">
        <v>1018</v>
      </c>
      <c r="AJ963" t="s">
        <v>102</v>
      </c>
      <c r="AK963">
        <v>0</v>
      </c>
      <c r="AL963">
        <v>380</v>
      </c>
      <c r="AM963">
        <v>1398</v>
      </c>
      <c r="AN963" t="s">
        <v>103</v>
      </c>
      <c r="AO963" t="s">
        <v>97</v>
      </c>
      <c r="AP963" t="s">
        <v>105</v>
      </c>
      <c r="AQ963" t="s">
        <v>106</v>
      </c>
      <c r="AR963">
        <v>1700</v>
      </c>
      <c r="AS963">
        <v>0</v>
      </c>
      <c r="AT963">
        <v>0</v>
      </c>
      <c r="AU963">
        <v>1700</v>
      </c>
      <c r="AV963">
        <v>0</v>
      </c>
      <c r="AW963">
        <v>1</v>
      </c>
      <c r="AX963">
        <v>1</v>
      </c>
      <c r="AY963">
        <v>1</v>
      </c>
      <c r="AZ963">
        <v>4</v>
      </c>
      <c r="BA963">
        <v>1</v>
      </c>
      <c r="BB963" t="s">
        <v>97</v>
      </c>
      <c r="BC963">
        <v>6</v>
      </c>
      <c r="BD963" t="s">
        <v>107</v>
      </c>
      <c r="BE963">
        <v>1</v>
      </c>
      <c r="BF963" t="s">
        <v>97</v>
      </c>
      <c r="BG963" t="s">
        <v>108</v>
      </c>
      <c r="BH963">
        <v>1959</v>
      </c>
      <c r="BI963" t="s">
        <v>109</v>
      </c>
      <c r="BJ963">
        <v>2</v>
      </c>
      <c r="BK963">
        <v>447</v>
      </c>
      <c r="BL963" t="s">
        <v>98</v>
      </c>
      <c r="BM963" t="s">
        <v>98</v>
      </c>
      <c r="BN963" t="s">
        <v>105</v>
      </c>
      <c r="BO963">
        <v>0</v>
      </c>
      <c r="BP963">
        <v>38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4</v>
      </c>
      <c r="BZ963">
        <v>2010</v>
      </c>
      <c r="CA963" t="s">
        <v>110</v>
      </c>
      <c r="CB963" t="s">
        <v>111</v>
      </c>
      <c r="CC963">
        <v>165500</v>
      </c>
    </row>
    <row r="964" spans="1:81" hidden="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hidden="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625</v>
      </c>
      <c r="B966">
        <v>60</v>
      </c>
      <c r="C966" t="s">
        <v>81</v>
      </c>
      <c r="D966">
        <v>80</v>
      </c>
      <c r="E966">
        <v>10400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88</v>
      </c>
      <c r="M966" t="s">
        <v>138</v>
      </c>
      <c r="N966" t="s">
        <v>90</v>
      </c>
      <c r="O966" t="s">
        <v>90</v>
      </c>
      <c r="P966" t="s">
        <v>91</v>
      </c>
      <c r="Q966" t="s">
        <v>92</v>
      </c>
      <c r="R966">
        <v>6</v>
      </c>
      <c r="S966">
        <v>5</v>
      </c>
      <c r="T966">
        <v>1972</v>
      </c>
      <c r="U966">
        <v>1972</v>
      </c>
      <c r="V966" t="s">
        <v>93</v>
      </c>
      <c r="W966" t="s">
        <v>94</v>
      </c>
      <c r="X966" t="s">
        <v>95</v>
      </c>
      <c r="Y966" t="s">
        <v>95</v>
      </c>
      <c r="Z966" t="s">
        <v>117</v>
      </c>
      <c r="AA966">
        <v>288</v>
      </c>
      <c r="AB966" t="s">
        <v>98</v>
      </c>
      <c r="AC966" t="s">
        <v>98</v>
      </c>
      <c r="AD966" t="s">
        <v>118</v>
      </c>
      <c r="AE966" t="s">
        <v>98</v>
      </c>
      <c r="AF966" t="s">
        <v>98</v>
      </c>
      <c r="AG966" t="s">
        <v>100</v>
      </c>
      <c r="AH966" t="s">
        <v>153</v>
      </c>
      <c r="AI966">
        <v>247</v>
      </c>
      <c r="AJ966" t="s">
        <v>102</v>
      </c>
      <c r="AK966">
        <v>0</v>
      </c>
      <c r="AL966">
        <v>485</v>
      </c>
      <c r="AM966">
        <v>732</v>
      </c>
      <c r="AN966" t="s">
        <v>103</v>
      </c>
      <c r="AO966" t="s">
        <v>97</v>
      </c>
      <c r="AP966" t="s">
        <v>105</v>
      </c>
      <c r="AQ966" t="s">
        <v>106</v>
      </c>
      <c r="AR966">
        <v>1012</v>
      </c>
      <c r="AS966">
        <v>778</v>
      </c>
      <c r="AT966">
        <v>0</v>
      </c>
      <c r="AU966">
        <v>1790</v>
      </c>
      <c r="AV966">
        <v>1</v>
      </c>
      <c r="AW966">
        <v>0</v>
      </c>
      <c r="AX966">
        <v>1</v>
      </c>
      <c r="AY966">
        <v>2</v>
      </c>
      <c r="AZ966">
        <v>4</v>
      </c>
      <c r="BA966">
        <v>1</v>
      </c>
      <c r="BB966" t="s">
        <v>98</v>
      </c>
      <c r="BC966">
        <v>8</v>
      </c>
      <c r="BD966" t="s">
        <v>224</v>
      </c>
      <c r="BE966">
        <v>1</v>
      </c>
      <c r="BF966" t="s">
        <v>98</v>
      </c>
      <c r="BG966" t="s">
        <v>108</v>
      </c>
      <c r="BH966">
        <v>1972</v>
      </c>
      <c r="BI966" t="s">
        <v>109</v>
      </c>
      <c r="BJ966">
        <v>2</v>
      </c>
      <c r="BK966">
        <v>484</v>
      </c>
      <c r="BL966" t="s">
        <v>98</v>
      </c>
      <c r="BM966" t="s">
        <v>98</v>
      </c>
      <c r="BN966" t="s">
        <v>105</v>
      </c>
      <c r="BO966">
        <v>148</v>
      </c>
      <c r="BP966">
        <v>0</v>
      </c>
      <c r="BQ966">
        <v>0</v>
      </c>
      <c r="BR966">
        <v>0</v>
      </c>
      <c r="BS966">
        <v>147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11</v>
      </c>
      <c r="BZ966">
        <v>2006</v>
      </c>
      <c r="CA966" t="s">
        <v>110</v>
      </c>
      <c r="CB966" t="s">
        <v>111</v>
      </c>
      <c r="CC966">
        <v>165150</v>
      </c>
    </row>
    <row r="967" spans="1:81" hidden="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hidden="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hidden="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hidden="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hidden="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1053</v>
      </c>
      <c r="B972">
        <v>60</v>
      </c>
      <c r="C972" t="s">
        <v>81</v>
      </c>
      <c r="D972">
        <v>100</v>
      </c>
      <c r="E972">
        <v>9500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122</v>
      </c>
      <c r="L972" t="s">
        <v>88</v>
      </c>
      <c r="M972" t="s">
        <v>162</v>
      </c>
      <c r="N972" t="s">
        <v>144</v>
      </c>
      <c r="O972" t="s">
        <v>90</v>
      </c>
      <c r="P972" t="s">
        <v>91</v>
      </c>
      <c r="Q972" t="s">
        <v>92</v>
      </c>
      <c r="R972">
        <v>6</v>
      </c>
      <c r="S972">
        <v>6</v>
      </c>
      <c r="T972">
        <v>1964</v>
      </c>
      <c r="U972">
        <v>1978</v>
      </c>
      <c r="V972" t="s">
        <v>93</v>
      </c>
      <c r="W972" t="s">
        <v>94</v>
      </c>
      <c r="X972" t="s">
        <v>95</v>
      </c>
      <c r="Y972" t="s">
        <v>95</v>
      </c>
      <c r="Z972" t="s">
        <v>207</v>
      </c>
      <c r="AA972">
        <v>272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153</v>
      </c>
      <c r="AI972">
        <v>442</v>
      </c>
      <c r="AJ972" t="s">
        <v>102</v>
      </c>
      <c r="AK972">
        <v>0</v>
      </c>
      <c r="AL972">
        <v>374</v>
      </c>
      <c r="AM972">
        <v>816</v>
      </c>
      <c r="AN972" t="s">
        <v>103</v>
      </c>
      <c r="AO972" t="s">
        <v>98</v>
      </c>
      <c r="AP972" t="s">
        <v>105</v>
      </c>
      <c r="AQ972" t="s">
        <v>106</v>
      </c>
      <c r="AR972">
        <v>1127</v>
      </c>
      <c r="AS972">
        <v>850</v>
      </c>
      <c r="AT972">
        <v>0</v>
      </c>
      <c r="AU972">
        <v>1977</v>
      </c>
      <c r="AV972">
        <v>0</v>
      </c>
      <c r="AW972">
        <v>1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9</v>
      </c>
      <c r="BD972" t="s">
        <v>107</v>
      </c>
      <c r="BE972">
        <v>1</v>
      </c>
      <c r="BF972" t="s">
        <v>98</v>
      </c>
      <c r="BG972" t="s">
        <v>108</v>
      </c>
      <c r="BH972">
        <v>1964</v>
      </c>
      <c r="BI972" t="s">
        <v>109</v>
      </c>
      <c r="BJ972">
        <v>2</v>
      </c>
      <c r="BK972">
        <v>540</v>
      </c>
      <c r="BL972" t="s">
        <v>98</v>
      </c>
      <c r="BM972" t="s">
        <v>98</v>
      </c>
      <c r="BN972" t="s">
        <v>105</v>
      </c>
      <c r="BO972">
        <v>0</v>
      </c>
      <c r="BP972">
        <v>52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165</v>
      </c>
      <c r="BW972" t="s">
        <v>83</v>
      </c>
      <c r="BX972">
        <v>0</v>
      </c>
      <c r="BY972">
        <v>6</v>
      </c>
      <c r="BZ972">
        <v>2007</v>
      </c>
      <c r="CA972" t="s">
        <v>110</v>
      </c>
      <c r="CB972" t="s">
        <v>111</v>
      </c>
      <c r="CC972">
        <v>165000</v>
      </c>
    </row>
    <row r="973" spans="1:81" hidden="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hidden="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hidden="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hidden="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hidden="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hidden="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hidden="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hidden="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hidden="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hidden="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853</v>
      </c>
      <c r="B983">
        <v>75</v>
      </c>
      <c r="C983" t="s">
        <v>81</v>
      </c>
      <c r="D983">
        <v>53</v>
      </c>
      <c r="E983">
        <v>7128</v>
      </c>
      <c r="F983" t="s">
        <v>82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123</v>
      </c>
      <c r="N983" t="s">
        <v>90</v>
      </c>
      <c r="O983" t="s">
        <v>90</v>
      </c>
      <c r="P983" t="s">
        <v>91</v>
      </c>
      <c r="Q983" t="s">
        <v>201</v>
      </c>
      <c r="R983">
        <v>7</v>
      </c>
      <c r="S983">
        <v>5</v>
      </c>
      <c r="T983">
        <v>1941</v>
      </c>
      <c r="U983">
        <v>1950</v>
      </c>
      <c r="V983" t="s">
        <v>93</v>
      </c>
      <c r="W983" t="s">
        <v>94</v>
      </c>
      <c r="X983" t="s">
        <v>116</v>
      </c>
      <c r="Y983" t="s">
        <v>116</v>
      </c>
      <c r="Z983" t="s">
        <v>117</v>
      </c>
      <c r="AA983">
        <v>0</v>
      </c>
      <c r="AB983" t="s">
        <v>98</v>
      </c>
      <c r="AC983" t="s">
        <v>97</v>
      </c>
      <c r="AD983" t="s">
        <v>118</v>
      </c>
      <c r="AE983" t="s">
        <v>98</v>
      </c>
      <c r="AF983" t="s">
        <v>98</v>
      </c>
      <c r="AG983" t="s">
        <v>100</v>
      </c>
      <c r="AH983" t="s">
        <v>153</v>
      </c>
      <c r="AI983">
        <v>364</v>
      </c>
      <c r="AJ983" t="s">
        <v>102</v>
      </c>
      <c r="AK983">
        <v>0</v>
      </c>
      <c r="AL983">
        <v>554</v>
      </c>
      <c r="AM983">
        <v>918</v>
      </c>
      <c r="AN983" t="s">
        <v>103</v>
      </c>
      <c r="AO983" t="s">
        <v>97</v>
      </c>
      <c r="AP983" t="s">
        <v>105</v>
      </c>
      <c r="AQ983" t="s">
        <v>106</v>
      </c>
      <c r="AR983">
        <v>918</v>
      </c>
      <c r="AS983">
        <v>728</v>
      </c>
      <c r="AT983">
        <v>0</v>
      </c>
      <c r="AU983">
        <v>1646</v>
      </c>
      <c r="AV983">
        <v>0</v>
      </c>
      <c r="AW983">
        <v>0</v>
      </c>
      <c r="AX983">
        <v>2</v>
      </c>
      <c r="AY983">
        <v>0</v>
      </c>
      <c r="AZ983">
        <v>4</v>
      </c>
      <c r="BA983">
        <v>1</v>
      </c>
      <c r="BB983" t="s">
        <v>98</v>
      </c>
      <c r="BC983">
        <v>7</v>
      </c>
      <c r="BD983" t="s">
        <v>107</v>
      </c>
      <c r="BE983">
        <v>2</v>
      </c>
      <c r="BF983" t="s">
        <v>97</v>
      </c>
      <c r="BG983" t="s">
        <v>127</v>
      </c>
      <c r="BH983">
        <v>1941</v>
      </c>
      <c r="BI983" t="s">
        <v>102</v>
      </c>
      <c r="BJ983">
        <v>1</v>
      </c>
      <c r="BK983">
        <v>240</v>
      </c>
      <c r="BL983" t="s">
        <v>98</v>
      </c>
      <c r="BM983" t="s">
        <v>98</v>
      </c>
      <c r="BN983" t="s">
        <v>105</v>
      </c>
      <c r="BO983">
        <v>0</v>
      </c>
      <c r="BP983">
        <v>0</v>
      </c>
      <c r="BQ983">
        <v>0</v>
      </c>
      <c r="BR983">
        <v>0</v>
      </c>
      <c r="BS983">
        <v>126</v>
      </c>
      <c r="BT983">
        <v>0</v>
      </c>
      <c r="BU983" t="s">
        <v>83</v>
      </c>
      <c r="BV983" t="s">
        <v>134</v>
      </c>
      <c r="BW983" t="s">
        <v>83</v>
      </c>
      <c r="BX983">
        <v>0</v>
      </c>
      <c r="BY983">
        <v>8</v>
      </c>
      <c r="BZ983">
        <v>2007</v>
      </c>
      <c r="CA983" t="s">
        <v>110</v>
      </c>
      <c r="CB983" t="s">
        <v>111</v>
      </c>
      <c r="CC983">
        <v>164000</v>
      </c>
    </row>
    <row r="984" spans="1:81" hidden="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1212</v>
      </c>
      <c r="B985">
        <v>50</v>
      </c>
      <c r="C985" t="s">
        <v>81</v>
      </c>
      <c r="D985">
        <v>152</v>
      </c>
      <c r="E985">
        <v>12134</v>
      </c>
      <c r="F985" t="s">
        <v>82</v>
      </c>
      <c r="G985" t="s">
        <v>83</v>
      </c>
      <c r="H985" t="s">
        <v>120</v>
      </c>
      <c r="I985" t="s">
        <v>175</v>
      </c>
      <c r="J985" t="s">
        <v>86</v>
      </c>
      <c r="K985" t="s">
        <v>87</v>
      </c>
      <c r="L985" t="s">
        <v>194</v>
      </c>
      <c r="M985" t="s">
        <v>193</v>
      </c>
      <c r="N985" t="s">
        <v>90</v>
      </c>
      <c r="O985" t="s">
        <v>90</v>
      </c>
      <c r="P985" t="s">
        <v>91</v>
      </c>
      <c r="Q985" t="s">
        <v>132</v>
      </c>
      <c r="R985">
        <v>8</v>
      </c>
      <c r="S985">
        <v>7</v>
      </c>
      <c r="T985">
        <v>1988</v>
      </c>
      <c r="U985">
        <v>2005</v>
      </c>
      <c r="V985" t="s">
        <v>93</v>
      </c>
      <c r="W985" t="s">
        <v>94</v>
      </c>
      <c r="X985" t="s">
        <v>124</v>
      </c>
      <c r="Y985" t="s">
        <v>124</v>
      </c>
      <c r="Z985" t="s">
        <v>117</v>
      </c>
      <c r="AA985">
        <v>0</v>
      </c>
      <c r="AB985" t="s">
        <v>97</v>
      </c>
      <c r="AC985" t="s">
        <v>98</v>
      </c>
      <c r="AD985" t="s">
        <v>133</v>
      </c>
      <c r="AE985" t="s">
        <v>97</v>
      </c>
      <c r="AF985" t="s">
        <v>98</v>
      </c>
      <c r="AG985" t="s">
        <v>130</v>
      </c>
      <c r="AH985" t="s">
        <v>101</v>
      </c>
      <c r="AI985">
        <v>427</v>
      </c>
      <c r="AJ985" t="s">
        <v>102</v>
      </c>
      <c r="AK985">
        <v>0</v>
      </c>
      <c r="AL985">
        <v>132</v>
      </c>
      <c r="AM985">
        <v>559</v>
      </c>
      <c r="AN985" t="s">
        <v>103</v>
      </c>
      <c r="AO985" t="s">
        <v>97</v>
      </c>
      <c r="AP985" t="s">
        <v>105</v>
      </c>
      <c r="AQ985" t="s">
        <v>106</v>
      </c>
      <c r="AR985">
        <v>1080</v>
      </c>
      <c r="AS985">
        <v>672</v>
      </c>
      <c r="AT985">
        <v>0</v>
      </c>
      <c r="AU985">
        <v>1752</v>
      </c>
      <c r="AV985">
        <v>0</v>
      </c>
      <c r="AW985">
        <v>0</v>
      </c>
      <c r="AX985">
        <v>2</v>
      </c>
      <c r="AY985">
        <v>0</v>
      </c>
      <c r="AZ985">
        <v>4</v>
      </c>
      <c r="BA985">
        <v>1</v>
      </c>
      <c r="BB985" t="s">
        <v>98</v>
      </c>
      <c r="BC985">
        <v>8</v>
      </c>
      <c r="BD985" t="s">
        <v>107</v>
      </c>
      <c r="BE985">
        <v>0</v>
      </c>
      <c r="BF985" t="s">
        <v>83</v>
      </c>
      <c r="BG985" t="s">
        <v>209</v>
      </c>
      <c r="BH985">
        <v>1988</v>
      </c>
      <c r="BI985" t="s">
        <v>109</v>
      </c>
      <c r="BJ985">
        <v>2</v>
      </c>
      <c r="BK985">
        <v>492</v>
      </c>
      <c r="BL985" t="s">
        <v>98</v>
      </c>
      <c r="BM985" t="s">
        <v>98</v>
      </c>
      <c r="BN985" t="s">
        <v>105</v>
      </c>
      <c r="BO985">
        <v>325</v>
      </c>
      <c r="BP985">
        <v>12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6</v>
      </c>
      <c r="BZ985">
        <v>2010</v>
      </c>
      <c r="CA985" t="s">
        <v>110</v>
      </c>
      <c r="CB985" t="s">
        <v>111</v>
      </c>
      <c r="CC985">
        <v>164000</v>
      </c>
    </row>
    <row r="986" spans="1:81" x14ac:dyDescent="0.3">
      <c r="A986">
        <v>1294</v>
      </c>
      <c r="B986">
        <v>60</v>
      </c>
      <c r="C986" t="s">
        <v>81</v>
      </c>
      <c r="D986">
        <v>78</v>
      </c>
      <c r="E986">
        <v>10140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138</v>
      </c>
      <c r="N986" t="s">
        <v>90</v>
      </c>
      <c r="O986" t="s">
        <v>90</v>
      </c>
      <c r="P986" t="s">
        <v>91</v>
      </c>
      <c r="Q986" t="s">
        <v>92</v>
      </c>
      <c r="R986">
        <v>7</v>
      </c>
      <c r="S986">
        <v>5</v>
      </c>
      <c r="T986">
        <v>1976</v>
      </c>
      <c r="U986">
        <v>1976</v>
      </c>
      <c r="V986" t="s">
        <v>93</v>
      </c>
      <c r="W986" t="s">
        <v>94</v>
      </c>
      <c r="X986" t="s">
        <v>140</v>
      </c>
      <c r="Y986" t="s">
        <v>140</v>
      </c>
      <c r="Z986" t="s">
        <v>117</v>
      </c>
      <c r="AA986">
        <v>0</v>
      </c>
      <c r="AB986" t="s">
        <v>98</v>
      </c>
      <c r="AC986" t="s">
        <v>98</v>
      </c>
      <c r="AD986" t="s">
        <v>99</v>
      </c>
      <c r="AE986" t="s">
        <v>97</v>
      </c>
      <c r="AF986" t="s">
        <v>98</v>
      </c>
      <c r="AG986" t="s">
        <v>100</v>
      </c>
      <c r="AH986" t="s">
        <v>101</v>
      </c>
      <c r="AI986">
        <v>194</v>
      </c>
      <c r="AJ986" t="s">
        <v>102</v>
      </c>
      <c r="AK986">
        <v>0</v>
      </c>
      <c r="AL986">
        <v>638</v>
      </c>
      <c r="AM986">
        <v>832</v>
      </c>
      <c r="AN986" t="s">
        <v>103</v>
      </c>
      <c r="AO986" t="s">
        <v>98</v>
      </c>
      <c r="AP986" t="s">
        <v>105</v>
      </c>
      <c r="AQ986" t="s">
        <v>106</v>
      </c>
      <c r="AR986">
        <v>832</v>
      </c>
      <c r="AS986">
        <v>832</v>
      </c>
      <c r="AT986">
        <v>0</v>
      </c>
      <c r="AU986">
        <v>1664</v>
      </c>
      <c r="AV986">
        <v>0</v>
      </c>
      <c r="AW986">
        <v>0</v>
      </c>
      <c r="AX986">
        <v>2</v>
      </c>
      <c r="AY986">
        <v>1</v>
      </c>
      <c r="AZ986">
        <v>4</v>
      </c>
      <c r="BA986">
        <v>1</v>
      </c>
      <c r="BB986" t="s">
        <v>98</v>
      </c>
      <c r="BC986">
        <v>8</v>
      </c>
      <c r="BD986" t="s">
        <v>107</v>
      </c>
      <c r="BE986">
        <v>1</v>
      </c>
      <c r="BF986" t="s">
        <v>98</v>
      </c>
      <c r="BG986" t="s">
        <v>108</v>
      </c>
      <c r="BH986">
        <v>1976</v>
      </c>
      <c r="BI986" t="s">
        <v>109</v>
      </c>
      <c r="BJ986">
        <v>2</v>
      </c>
      <c r="BK986">
        <v>528</v>
      </c>
      <c r="BL986" t="s">
        <v>98</v>
      </c>
      <c r="BM986" t="s">
        <v>98</v>
      </c>
      <c r="BN986" t="s">
        <v>105</v>
      </c>
      <c r="BO986">
        <v>0</v>
      </c>
      <c r="BP986">
        <v>28</v>
      </c>
      <c r="BQ986">
        <v>0</v>
      </c>
      <c r="BR986">
        <v>0</v>
      </c>
      <c r="BS986">
        <v>259</v>
      </c>
      <c r="BT986">
        <v>0</v>
      </c>
      <c r="BU986" t="s">
        <v>83</v>
      </c>
      <c r="BV986" t="s">
        <v>163</v>
      </c>
      <c r="BW986" t="s">
        <v>83</v>
      </c>
      <c r="BX986">
        <v>0</v>
      </c>
      <c r="BY986">
        <v>3</v>
      </c>
      <c r="BZ986">
        <v>2006</v>
      </c>
      <c r="CA986" t="s">
        <v>110</v>
      </c>
      <c r="CB986" t="s">
        <v>111</v>
      </c>
      <c r="CC986">
        <v>162900</v>
      </c>
    </row>
    <row r="987" spans="1:81" hidden="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hidden="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hidden="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768</v>
      </c>
      <c r="B990">
        <v>50</v>
      </c>
      <c r="C990" t="s">
        <v>81</v>
      </c>
      <c r="D990">
        <v>75</v>
      </c>
      <c r="E990">
        <v>12508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131</v>
      </c>
      <c r="N990" t="s">
        <v>90</v>
      </c>
      <c r="O990" t="s">
        <v>90</v>
      </c>
      <c r="P990" t="s">
        <v>91</v>
      </c>
      <c r="Q990" t="s">
        <v>132</v>
      </c>
      <c r="R990">
        <v>6</v>
      </c>
      <c r="S990">
        <v>7</v>
      </c>
      <c r="T990">
        <v>1940</v>
      </c>
      <c r="U990">
        <v>1985</v>
      </c>
      <c r="V990" t="s">
        <v>93</v>
      </c>
      <c r="W990" t="s">
        <v>94</v>
      </c>
      <c r="X990" t="s">
        <v>95</v>
      </c>
      <c r="Y990" t="s">
        <v>95</v>
      </c>
      <c r="Z990" t="s">
        <v>117</v>
      </c>
      <c r="AA990">
        <v>0</v>
      </c>
      <c r="AB990" t="s">
        <v>98</v>
      </c>
      <c r="AC990" t="s">
        <v>98</v>
      </c>
      <c r="AD990" t="s">
        <v>118</v>
      </c>
      <c r="AE990" t="s">
        <v>97</v>
      </c>
      <c r="AF990" t="s">
        <v>98</v>
      </c>
      <c r="AG990" t="s">
        <v>121</v>
      </c>
      <c r="AH990" t="s">
        <v>119</v>
      </c>
      <c r="AI990">
        <v>660</v>
      </c>
      <c r="AJ990" t="s">
        <v>102</v>
      </c>
      <c r="AK990">
        <v>0</v>
      </c>
      <c r="AL990">
        <v>323</v>
      </c>
      <c r="AM990">
        <v>983</v>
      </c>
      <c r="AN990" t="s">
        <v>103</v>
      </c>
      <c r="AO990" t="s">
        <v>104</v>
      </c>
      <c r="AP990" t="s">
        <v>105</v>
      </c>
      <c r="AQ990" t="s">
        <v>106</v>
      </c>
      <c r="AR990">
        <v>983</v>
      </c>
      <c r="AS990">
        <v>767</v>
      </c>
      <c r="AT990">
        <v>0</v>
      </c>
      <c r="AU990">
        <v>1750</v>
      </c>
      <c r="AV990">
        <v>1</v>
      </c>
      <c r="AW990">
        <v>0</v>
      </c>
      <c r="AX990">
        <v>2</v>
      </c>
      <c r="AY990">
        <v>0</v>
      </c>
      <c r="AZ990">
        <v>4</v>
      </c>
      <c r="BA990">
        <v>1</v>
      </c>
      <c r="BB990" t="s">
        <v>98</v>
      </c>
      <c r="BC990">
        <v>7</v>
      </c>
      <c r="BD990" t="s">
        <v>194</v>
      </c>
      <c r="BE990">
        <v>0</v>
      </c>
      <c r="BF990" t="s">
        <v>83</v>
      </c>
      <c r="BG990" t="s">
        <v>108</v>
      </c>
      <c r="BH990">
        <v>1989</v>
      </c>
      <c r="BI990" t="s">
        <v>102</v>
      </c>
      <c r="BJ990">
        <v>1</v>
      </c>
      <c r="BK990">
        <v>423</v>
      </c>
      <c r="BL990" t="s">
        <v>98</v>
      </c>
      <c r="BM990" t="s">
        <v>98</v>
      </c>
      <c r="BN990" t="s">
        <v>105</v>
      </c>
      <c r="BO990">
        <v>245</v>
      </c>
      <c r="BP990">
        <v>0</v>
      </c>
      <c r="BQ990">
        <v>156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135</v>
      </c>
      <c r="BX990">
        <v>1300</v>
      </c>
      <c r="BY990">
        <v>7</v>
      </c>
      <c r="BZ990">
        <v>2008</v>
      </c>
      <c r="CA990" t="s">
        <v>110</v>
      </c>
      <c r="CB990" t="s">
        <v>111</v>
      </c>
      <c r="CC990">
        <v>160000</v>
      </c>
    </row>
    <row r="991" spans="1:81" hidden="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hidden="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1195</v>
      </c>
      <c r="B993">
        <v>60</v>
      </c>
      <c r="C993" t="s">
        <v>81</v>
      </c>
      <c r="D993">
        <v>80</v>
      </c>
      <c r="E993">
        <v>9364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151</v>
      </c>
      <c r="N993" t="s">
        <v>90</v>
      </c>
      <c r="O993" t="s">
        <v>90</v>
      </c>
      <c r="P993" t="s">
        <v>91</v>
      </c>
      <c r="Q993" t="s">
        <v>92</v>
      </c>
      <c r="R993">
        <v>6</v>
      </c>
      <c r="S993">
        <v>7</v>
      </c>
      <c r="T993">
        <v>1969</v>
      </c>
      <c r="U993">
        <v>1969</v>
      </c>
      <c r="V993" t="s">
        <v>93</v>
      </c>
      <c r="W993" t="s">
        <v>94</v>
      </c>
      <c r="X993" t="s">
        <v>140</v>
      </c>
      <c r="Y993" t="s">
        <v>140</v>
      </c>
      <c r="Z993" t="s">
        <v>137</v>
      </c>
      <c r="AA993">
        <v>143</v>
      </c>
      <c r="AB993" t="s">
        <v>98</v>
      </c>
      <c r="AC993" t="s">
        <v>98</v>
      </c>
      <c r="AD993" t="s">
        <v>118</v>
      </c>
      <c r="AE993" t="s">
        <v>98</v>
      </c>
      <c r="AF993" t="s">
        <v>98</v>
      </c>
      <c r="AG993" t="s">
        <v>100</v>
      </c>
      <c r="AH993" t="s">
        <v>119</v>
      </c>
      <c r="AI993">
        <v>371</v>
      </c>
      <c r="AJ993" t="s">
        <v>102</v>
      </c>
      <c r="AK993">
        <v>0</v>
      </c>
      <c r="AL993">
        <v>292</v>
      </c>
      <c r="AM993">
        <v>663</v>
      </c>
      <c r="AN993" t="s">
        <v>103</v>
      </c>
      <c r="AO993" t="s">
        <v>98</v>
      </c>
      <c r="AP993" t="s">
        <v>105</v>
      </c>
      <c r="AQ993" t="s">
        <v>106</v>
      </c>
      <c r="AR993">
        <v>663</v>
      </c>
      <c r="AS993">
        <v>689</v>
      </c>
      <c r="AT993">
        <v>0</v>
      </c>
      <c r="AU993">
        <v>1352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98</v>
      </c>
      <c r="BC993">
        <v>7</v>
      </c>
      <c r="BD993" t="s">
        <v>107</v>
      </c>
      <c r="BE993">
        <v>0</v>
      </c>
      <c r="BF993" t="s">
        <v>83</v>
      </c>
      <c r="BG993" t="s">
        <v>108</v>
      </c>
      <c r="BH993">
        <v>1969</v>
      </c>
      <c r="BI993" t="s">
        <v>157</v>
      </c>
      <c r="BJ993">
        <v>1</v>
      </c>
      <c r="BK993">
        <v>299</v>
      </c>
      <c r="BL993" t="s">
        <v>98</v>
      </c>
      <c r="BM993" t="s">
        <v>98</v>
      </c>
      <c r="BN993" t="s">
        <v>105</v>
      </c>
      <c r="BO993">
        <v>379</v>
      </c>
      <c r="BP993">
        <v>36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134</v>
      </c>
      <c r="BW993" t="s">
        <v>83</v>
      </c>
      <c r="BX993">
        <v>0</v>
      </c>
      <c r="BY993">
        <v>3</v>
      </c>
      <c r="BZ993">
        <v>2010</v>
      </c>
      <c r="CA993" t="s">
        <v>110</v>
      </c>
      <c r="CB993" t="s">
        <v>111</v>
      </c>
      <c r="CC993">
        <v>158000</v>
      </c>
    </row>
    <row r="994" spans="1:81" hidden="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hidden="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hidden="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hidden="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hidden="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hidden="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hidden="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hidden="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hidden="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hidden="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hidden="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814</v>
      </c>
      <c r="B1005">
        <v>20</v>
      </c>
      <c r="C1005" t="s">
        <v>81</v>
      </c>
      <c r="D1005">
        <v>75</v>
      </c>
      <c r="E1005">
        <v>9750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162</v>
      </c>
      <c r="N1005" t="s">
        <v>90</v>
      </c>
      <c r="O1005" t="s">
        <v>90</v>
      </c>
      <c r="P1005" t="s">
        <v>91</v>
      </c>
      <c r="Q1005" t="s">
        <v>115</v>
      </c>
      <c r="R1005">
        <v>6</v>
      </c>
      <c r="S1005">
        <v>6</v>
      </c>
      <c r="T1005">
        <v>1958</v>
      </c>
      <c r="U1005">
        <v>1958</v>
      </c>
      <c r="V1005" t="s">
        <v>93</v>
      </c>
      <c r="W1005" t="s">
        <v>94</v>
      </c>
      <c r="X1005" t="s">
        <v>116</v>
      </c>
      <c r="Y1005" t="s">
        <v>116</v>
      </c>
      <c r="Z1005" t="s">
        <v>96</v>
      </c>
      <c r="AA1005">
        <v>243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153</v>
      </c>
      <c r="AI1005">
        <v>608</v>
      </c>
      <c r="AJ1005" t="s">
        <v>102</v>
      </c>
      <c r="AK1005">
        <v>0</v>
      </c>
      <c r="AL1005">
        <v>834</v>
      </c>
      <c r="AM1005">
        <v>1442</v>
      </c>
      <c r="AN1005" t="s">
        <v>103</v>
      </c>
      <c r="AO1005" t="s">
        <v>97</v>
      </c>
      <c r="AP1005" t="s">
        <v>105</v>
      </c>
      <c r="AQ1005" t="s">
        <v>106</v>
      </c>
      <c r="AR1005">
        <v>1442</v>
      </c>
      <c r="AS1005">
        <v>0</v>
      </c>
      <c r="AT1005">
        <v>0</v>
      </c>
      <c r="AU1005">
        <v>1442</v>
      </c>
      <c r="AV1005">
        <v>0</v>
      </c>
      <c r="AW1005">
        <v>0</v>
      </c>
      <c r="AX1005">
        <v>1</v>
      </c>
      <c r="AY1005">
        <v>1</v>
      </c>
      <c r="AZ1005">
        <v>4</v>
      </c>
      <c r="BA1005">
        <v>1</v>
      </c>
      <c r="BB1005" t="s">
        <v>98</v>
      </c>
      <c r="BC1005">
        <v>7</v>
      </c>
      <c r="BD1005" t="s">
        <v>107</v>
      </c>
      <c r="BE1005">
        <v>0</v>
      </c>
      <c r="BF1005" t="s">
        <v>83</v>
      </c>
      <c r="BG1005" t="s">
        <v>108</v>
      </c>
      <c r="BH1005">
        <v>1958</v>
      </c>
      <c r="BI1005" t="s">
        <v>109</v>
      </c>
      <c r="BJ1005">
        <v>1</v>
      </c>
      <c r="BK1005">
        <v>301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275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135</v>
      </c>
      <c r="BX1005">
        <v>500</v>
      </c>
      <c r="BY1005">
        <v>4</v>
      </c>
      <c r="BZ1005">
        <v>2007</v>
      </c>
      <c r="CA1005" t="s">
        <v>173</v>
      </c>
      <c r="CB1005" t="s">
        <v>111</v>
      </c>
      <c r="CC1005">
        <v>157900</v>
      </c>
    </row>
    <row r="1006" spans="1:81" hidden="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hidden="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hidden="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hidden="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hidden="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1383</v>
      </c>
      <c r="B1011">
        <v>70</v>
      </c>
      <c r="C1011" t="s">
        <v>142</v>
      </c>
      <c r="D1011">
        <v>60</v>
      </c>
      <c r="E1011">
        <v>7200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122</v>
      </c>
      <c r="L1011" t="s">
        <v>88</v>
      </c>
      <c r="M1011" t="s">
        <v>143</v>
      </c>
      <c r="N1011" t="s">
        <v>90</v>
      </c>
      <c r="O1011" t="s">
        <v>90</v>
      </c>
      <c r="P1011" t="s">
        <v>91</v>
      </c>
      <c r="Q1011" t="s">
        <v>92</v>
      </c>
      <c r="R1011">
        <v>7</v>
      </c>
      <c r="S1011">
        <v>7</v>
      </c>
      <c r="T1011">
        <v>1920</v>
      </c>
      <c r="U1011">
        <v>1950</v>
      </c>
      <c r="V1011" t="s">
        <v>152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98</v>
      </c>
      <c r="AD1011" t="s">
        <v>126</v>
      </c>
      <c r="AE1011" t="s">
        <v>147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596</v>
      </c>
      <c r="AM1011">
        <v>596</v>
      </c>
      <c r="AN1011" t="s">
        <v>103</v>
      </c>
      <c r="AO1011" t="s">
        <v>104</v>
      </c>
      <c r="AP1011" t="s">
        <v>105</v>
      </c>
      <c r="AQ1011" t="s">
        <v>106</v>
      </c>
      <c r="AR1011">
        <v>998</v>
      </c>
      <c r="AS1011">
        <v>764</v>
      </c>
      <c r="AT1011">
        <v>0</v>
      </c>
      <c r="AU1011">
        <v>1762</v>
      </c>
      <c r="AV1011">
        <v>1</v>
      </c>
      <c r="AW1011">
        <v>0</v>
      </c>
      <c r="AX1011">
        <v>1</v>
      </c>
      <c r="AY1011">
        <v>1</v>
      </c>
      <c r="AZ1011">
        <v>4</v>
      </c>
      <c r="BA1011">
        <v>1</v>
      </c>
      <c r="BB1011" t="s">
        <v>97</v>
      </c>
      <c r="BC1011">
        <v>8</v>
      </c>
      <c r="BD1011" t="s">
        <v>107</v>
      </c>
      <c r="BE1011">
        <v>0</v>
      </c>
      <c r="BF1011" t="s">
        <v>83</v>
      </c>
      <c r="BG1011" t="s">
        <v>127</v>
      </c>
      <c r="BH1011">
        <v>1989</v>
      </c>
      <c r="BI1011" t="s">
        <v>102</v>
      </c>
      <c r="BJ1011">
        <v>2</v>
      </c>
      <c r="BK1011">
        <v>576</v>
      </c>
      <c r="BL1011" t="s">
        <v>98</v>
      </c>
      <c r="BM1011" t="s">
        <v>98</v>
      </c>
      <c r="BN1011" t="s">
        <v>177</v>
      </c>
      <c r="BO1011">
        <v>36</v>
      </c>
      <c r="BP1011">
        <v>0</v>
      </c>
      <c r="BQ1011">
        <v>221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10</v>
      </c>
      <c r="BZ1011">
        <v>2006</v>
      </c>
      <c r="CA1011" t="s">
        <v>110</v>
      </c>
      <c r="CB1011" t="s">
        <v>111</v>
      </c>
      <c r="CC1011">
        <v>157000</v>
      </c>
    </row>
    <row r="1012" spans="1:81" x14ac:dyDescent="0.3">
      <c r="A1012">
        <v>483</v>
      </c>
      <c r="B1012">
        <v>70</v>
      </c>
      <c r="C1012" t="s">
        <v>142</v>
      </c>
      <c r="D1012">
        <v>50</v>
      </c>
      <c r="E1012">
        <v>2500</v>
      </c>
      <c r="F1012" t="s">
        <v>82</v>
      </c>
      <c r="G1012" t="s">
        <v>82</v>
      </c>
      <c r="H1012" t="s">
        <v>84</v>
      </c>
      <c r="I1012" t="s">
        <v>85</v>
      </c>
      <c r="J1012" t="s">
        <v>86</v>
      </c>
      <c r="K1012" t="s">
        <v>122</v>
      </c>
      <c r="L1012" t="s">
        <v>88</v>
      </c>
      <c r="M1012" t="s">
        <v>143</v>
      </c>
      <c r="N1012" t="s">
        <v>90</v>
      </c>
      <c r="O1012" t="s">
        <v>90</v>
      </c>
      <c r="P1012" t="s">
        <v>91</v>
      </c>
      <c r="Q1012" t="s">
        <v>92</v>
      </c>
      <c r="R1012">
        <v>7</v>
      </c>
      <c r="S1012">
        <v>8</v>
      </c>
      <c r="T1012">
        <v>1915</v>
      </c>
      <c r="U1012">
        <v>2005</v>
      </c>
      <c r="V1012" t="s">
        <v>93</v>
      </c>
      <c r="W1012" t="s">
        <v>94</v>
      </c>
      <c r="X1012" t="s">
        <v>203</v>
      </c>
      <c r="Y1012" t="s">
        <v>203</v>
      </c>
      <c r="Z1012" t="s">
        <v>117</v>
      </c>
      <c r="AA1012">
        <v>0</v>
      </c>
      <c r="AB1012" t="s">
        <v>97</v>
      </c>
      <c r="AC1012" t="s">
        <v>98</v>
      </c>
      <c r="AD1012" t="s">
        <v>99</v>
      </c>
      <c r="AE1012" t="s">
        <v>98</v>
      </c>
      <c r="AF1012" t="s">
        <v>98</v>
      </c>
      <c r="AG1012" t="s">
        <v>100</v>
      </c>
      <c r="AH1012" t="s">
        <v>119</v>
      </c>
      <c r="AI1012">
        <v>299</v>
      </c>
      <c r="AJ1012" t="s">
        <v>102</v>
      </c>
      <c r="AK1012">
        <v>0</v>
      </c>
      <c r="AL1012">
        <v>611</v>
      </c>
      <c r="AM1012">
        <v>910</v>
      </c>
      <c r="AN1012" t="s">
        <v>103</v>
      </c>
      <c r="AO1012" t="s">
        <v>104</v>
      </c>
      <c r="AP1012" t="s">
        <v>105</v>
      </c>
      <c r="AQ1012" t="s">
        <v>106</v>
      </c>
      <c r="AR1012">
        <v>916</v>
      </c>
      <c r="AS1012">
        <v>910</v>
      </c>
      <c r="AT1012">
        <v>0</v>
      </c>
      <c r="AU1012">
        <v>1826</v>
      </c>
      <c r="AV1012">
        <v>1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104</v>
      </c>
      <c r="BC1012">
        <v>7</v>
      </c>
      <c r="BD1012" t="s">
        <v>224</v>
      </c>
      <c r="BE1012">
        <v>1</v>
      </c>
      <c r="BF1012" t="s">
        <v>97</v>
      </c>
      <c r="BG1012" t="s">
        <v>108</v>
      </c>
      <c r="BH1012">
        <v>1915</v>
      </c>
      <c r="BI1012" t="s">
        <v>102</v>
      </c>
      <c r="BJ1012">
        <v>1</v>
      </c>
      <c r="BK1012">
        <v>164</v>
      </c>
      <c r="BL1012" t="s">
        <v>147</v>
      </c>
      <c r="BM1012" t="s">
        <v>147</v>
      </c>
      <c r="BN1012" t="s">
        <v>105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6</v>
      </c>
      <c r="BZ1012">
        <v>2009</v>
      </c>
      <c r="CA1012" t="s">
        <v>110</v>
      </c>
      <c r="CB1012" t="s">
        <v>111</v>
      </c>
      <c r="CC1012">
        <v>155000</v>
      </c>
    </row>
    <row r="1013" spans="1:81" x14ac:dyDescent="0.3">
      <c r="A1013">
        <v>649</v>
      </c>
      <c r="B1013">
        <v>60</v>
      </c>
      <c r="C1013" t="s">
        <v>81</v>
      </c>
      <c r="D1013">
        <v>70</v>
      </c>
      <c r="E1013">
        <v>7700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162</v>
      </c>
      <c r="N1013" t="s">
        <v>139</v>
      </c>
      <c r="O1013" t="s">
        <v>90</v>
      </c>
      <c r="P1013" t="s">
        <v>91</v>
      </c>
      <c r="Q1013" t="s">
        <v>92</v>
      </c>
      <c r="R1013">
        <v>6</v>
      </c>
      <c r="S1013">
        <v>5</v>
      </c>
      <c r="T1013">
        <v>1966</v>
      </c>
      <c r="U1013">
        <v>1966</v>
      </c>
      <c r="V1013" t="s">
        <v>93</v>
      </c>
      <c r="W1013" t="s">
        <v>94</v>
      </c>
      <c r="X1013" t="s">
        <v>116</v>
      </c>
      <c r="Y1013" t="s">
        <v>116</v>
      </c>
      <c r="Z1013" t="s">
        <v>96</v>
      </c>
      <c r="AA1013">
        <v>351</v>
      </c>
      <c r="AB1013" t="s">
        <v>98</v>
      </c>
      <c r="AC1013" t="s">
        <v>98</v>
      </c>
      <c r="AD1013" t="s">
        <v>118</v>
      </c>
      <c r="AE1013" t="s">
        <v>98</v>
      </c>
      <c r="AF1013" t="s">
        <v>98</v>
      </c>
      <c r="AG1013" t="s">
        <v>100</v>
      </c>
      <c r="AH1013" t="s">
        <v>102</v>
      </c>
      <c r="AI1013">
        <v>0</v>
      </c>
      <c r="AJ1013" t="s">
        <v>102</v>
      </c>
      <c r="AK1013">
        <v>0</v>
      </c>
      <c r="AL1013">
        <v>756</v>
      </c>
      <c r="AM1013">
        <v>756</v>
      </c>
      <c r="AN1013" t="s">
        <v>103</v>
      </c>
      <c r="AO1013" t="s">
        <v>98</v>
      </c>
      <c r="AP1013" t="s">
        <v>105</v>
      </c>
      <c r="AQ1013" t="s">
        <v>106</v>
      </c>
      <c r="AR1013">
        <v>1051</v>
      </c>
      <c r="AS1013">
        <v>788</v>
      </c>
      <c r="AT1013">
        <v>0</v>
      </c>
      <c r="AU1013">
        <v>1839</v>
      </c>
      <c r="AV1013">
        <v>0</v>
      </c>
      <c r="AW1013">
        <v>0</v>
      </c>
      <c r="AX1013">
        <v>1</v>
      </c>
      <c r="AY1013">
        <v>1</v>
      </c>
      <c r="AZ1013">
        <v>4</v>
      </c>
      <c r="BA1013">
        <v>1</v>
      </c>
      <c r="BB1013" t="s">
        <v>98</v>
      </c>
      <c r="BC1013">
        <v>7</v>
      </c>
      <c r="BD1013" t="s">
        <v>107</v>
      </c>
      <c r="BE1013">
        <v>1</v>
      </c>
      <c r="BF1013" t="s">
        <v>98</v>
      </c>
      <c r="BG1013" t="s">
        <v>108</v>
      </c>
      <c r="BH1013">
        <v>1966</v>
      </c>
      <c r="BI1013" t="s">
        <v>102</v>
      </c>
      <c r="BJ1013">
        <v>2</v>
      </c>
      <c r="BK1013">
        <v>442</v>
      </c>
      <c r="BL1013" t="s">
        <v>98</v>
      </c>
      <c r="BM1013" t="s">
        <v>98</v>
      </c>
      <c r="BN1013" t="s">
        <v>105</v>
      </c>
      <c r="BO1013">
        <v>0</v>
      </c>
      <c r="BP1013">
        <v>124</v>
      </c>
      <c r="BQ1013">
        <v>216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6</v>
      </c>
      <c r="BZ1013">
        <v>2010</v>
      </c>
      <c r="CA1013" t="s">
        <v>110</v>
      </c>
      <c r="CB1013" t="s">
        <v>111</v>
      </c>
      <c r="CC1013">
        <v>155000</v>
      </c>
    </row>
    <row r="1014" spans="1:81" hidden="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hidden="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hidden="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hidden="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hidden="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hidden="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hidden="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hidden="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hidden="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hidden="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hidden="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hidden="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hidden="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hidden="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hidden="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hidden="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hidden="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hidden="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hidden="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hidden="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hidden="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hidden="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hidden="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hidden="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hidden="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hidden="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hidden="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hidden="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hidden="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1072</v>
      </c>
      <c r="B1043">
        <v>60</v>
      </c>
      <c r="C1043" t="s">
        <v>81</v>
      </c>
      <c r="D1043">
        <v>78</v>
      </c>
      <c r="E1043">
        <v>11700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202</v>
      </c>
      <c r="O1043" t="s">
        <v>90</v>
      </c>
      <c r="P1043" t="s">
        <v>91</v>
      </c>
      <c r="Q1043" t="s">
        <v>92</v>
      </c>
      <c r="R1043">
        <v>6</v>
      </c>
      <c r="S1043">
        <v>6</v>
      </c>
      <c r="T1043">
        <v>1968</v>
      </c>
      <c r="U1043">
        <v>1968</v>
      </c>
      <c r="V1043" t="s">
        <v>93</v>
      </c>
      <c r="W1043" t="s">
        <v>94</v>
      </c>
      <c r="X1043" t="s">
        <v>116</v>
      </c>
      <c r="Y1043" t="s">
        <v>116</v>
      </c>
      <c r="Z1043" t="s">
        <v>117</v>
      </c>
      <c r="AA1043">
        <v>0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153</v>
      </c>
      <c r="AI1043">
        <v>298</v>
      </c>
      <c r="AJ1043" t="s">
        <v>102</v>
      </c>
      <c r="AK1043">
        <v>0</v>
      </c>
      <c r="AL1043">
        <v>429</v>
      </c>
      <c r="AM1043">
        <v>727</v>
      </c>
      <c r="AN1043" t="s">
        <v>103</v>
      </c>
      <c r="AO1043" t="s">
        <v>104</v>
      </c>
      <c r="AP1043" t="s">
        <v>105</v>
      </c>
      <c r="AQ1043" t="s">
        <v>106</v>
      </c>
      <c r="AR1043">
        <v>829</v>
      </c>
      <c r="AS1043">
        <v>727</v>
      </c>
      <c r="AT1043">
        <v>0</v>
      </c>
      <c r="AU1043">
        <v>1556</v>
      </c>
      <c r="AV1043">
        <v>0</v>
      </c>
      <c r="AW1043">
        <v>0</v>
      </c>
      <c r="AX1043">
        <v>1</v>
      </c>
      <c r="AY1043">
        <v>1</v>
      </c>
      <c r="AZ1043">
        <v>4</v>
      </c>
      <c r="BA1043">
        <v>1</v>
      </c>
      <c r="BB1043" t="s">
        <v>98</v>
      </c>
      <c r="BC1043">
        <v>8</v>
      </c>
      <c r="BD1043" t="s">
        <v>107</v>
      </c>
      <c r="BE1043">
        <v>0</v>
      </c>
      <c r="BF1043" t="s">
        <v>83</v>
      </c>
      <c r="BG1043" t="s">
        <v>108</v>
      </c>
      <c r="BH1043">
        <v>1968</v>
      </c>
      <c r="BI1043" t="s">
        <v>102</v>
      </c>
      <c r="BJ1043">
        <v>2</v>
      </c>
      <c r="BK1043">
        <v>441</v>
      </c>
      <c r="BL1043" t="s">
        <v>98</v>
      </c>
      <c r="BM1043" t="s">
        <v>98</v>
      </c>
      <c r="BN1043" t="s">
        <v>105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5</v>
      </c>
      <c r="BZ1043">
        <v>2009</v>
      </c>
      <c r="CA1043" t="s">
        <v>110</v>
      </c>
      <c r="CB1043" t="s">
        <v>111</v>
      </c>
      <c r="CC1043">
        <v>154000</v>
      </c>
    </row>
    <row r="1044" spans="1:81" hidden="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845</v>
      </c>
      <c r="B1045">
        <v>50</v>
      </c>
      <c r="C1045" t="s">
        <v>142</v>
      </c>
      <c r="D1045">
        <v>100</v>
      </c>
      <c r="E1045">
        <v>12665</v>
      </c>
      <c r="F1045" t="s">
        <v>82</v>
      </c>
      <c r="G1045" t="s">
        <v>174</v>
      </c>
      <c r="H1045" t="s">
        <v>120</v>
      </c>
      <c r="I1045" t="s">
        <v>85</v>
      </c>
      <c r="J1045" t="s">
        <v>86</v>
      </c>
      <c r="K1045" t="s">
        <v>87</v>
      </c>
      <c r="L1045" t="s">
        <v>88</v>
      </c>
      <c r="M1045" t="s">
        <v>143</v>
      </c>
      <c r="N1045" t="s">
        <v>144</v>
      </c>
      <c r="O1045" t="s">
        <v>90</v>
      </c>
      <c r="P1045" t="s">
        <v>91</v>
      </c>
      <c r="Q1045" t="s">
        <v>132</v>
      </c>
      <c r="R1045">
        <v>5</v>
      </c>
      <c r="S1045">
        <v>8</v>
      </c>
      <c r="T1045">
        <v>1915</v>
      </c>
      <c r="U1045">
        <v>1950</v>
      </c>
      <c r="V1045" t="s">
        <v>93</v>
      </c>
      <c r="W1045" t="s">
        <v>94</v>
      </c>
      <c r="X1045" t="s">
        <v>124</v>
      </c>
      <c r="Y1045" t="s">
        <v>124</v>
      </c>
      <c r="Z1045" t="s">
        <v>117</v>
      </c>
      <c r="AA1045">
        <v>0</v>
      </c>
      <c r="AB1045" t="s">
        <v>98</v>
      </c>
      <c r="AC1045" t="s">
        <v>98</v>
      </c>
      <c r="AD1045" t="s">
        <v>126</v>
      </c>
      <c r="AE1045" t="s">
        <v>98</v>
      </c>
      <c r="AF1045" t="s">
        <v>98</v>
      </c>
      <c r="AG1045" t="s">
        <v>121</v>
      </c>
      <c r="AH1045" t="s">
        <v>102</v>
      </c>
      <c r="AI1045">
        <v>0</v>
      </c>
      <c r="AJ1045" t="s">
        <v>102</v>
      </c>
      <c r="AK1045">
        <v>0</v>
      </c>
      <c r="AL1045">
        <v>876</v>
      </c>
      <c r="AM1045">
        <v>876</v>
      </c>
      <c r="AN1045" t="s">
        <v>103</v>
      </c>
      <c r="AO1045" t="s">
        <v>97</v>
      </c>
      <c r="AP1045" t="s">
        <v>105</v>
      </c>
      <c r="AQ1045" t="s">
        <v>106</v>
      </c>
      <c r="AR1045">
        <v>876</v>
      </c>
      <c r="AS1045">
        <v>540</v>
      </c>
      <c r="AT1045">
        <v>0</v>
      </c>
      <c r="AU1045">
        <v>1416</v>
      </c>
      <c r="AV1045">
        <v>0</v>
      </c>
      <c r="AW1045">
        <v>0</v>
      </c>
      <c r="AX1045">
        <v>1</v>
      </c>
      <c r="AY1045">
        <v>1</v>
      </c>
      <c r="AZ1045">
        <v>4</v>
      </c>
      <c r="BA1045">
        <v>1</v>
      </c>
      <c r="BB1045" t="s">
        <v>98</v>
      </c>
      <c r="BC1045">
        <v>7</v>
      </c>
      <c r="BD1045" t="s">
        <v>107</v>
      </c>
      <c r="BE1045">
        <v>1</v>
      </c>
      <c r="BF1045" t="s">
        <v>97</v>
      </c>
      <c r="BG1045" t="s">
        <v>127</v>
      </c>
      <c r="BH1045">
        <v>1949</v>
      </c>
      <c r="BI1045" t="s">
        <v>102</v>
      </c>
      <c r="BJ1045">
        <v>3</v>
      </c>
      <c r="BK1045">
        <v>720</v>
      </c>
      <c r="BL1045" t="s">
        <v>98</v>
      </c>
      <c r="BM1045" t="s">
        <v>98</v>
      </c>
      <c r="BN1045" t="s">
        <v>105</v>
      </c>
      <c r="BO1045">
        <v>418</v>
      </c>
      <c r="BP1045">
        <v>0</v>
      </c>
      <c r="BQ1045">
        <v>194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6</v>
      </c>
      <c r="BZ1045">
        <v>2008</v>
      </c>
      <c r="CA1045" t="s">
        <v>110</v>
      </c>
      <c r="CB1045" t="s">
        <v>111</v>
      </c>
      <c r="CC1045">
        <v>153900</v>
      </c>
    </row>
    <row r="1046" spans="1:81" x14ac:dyDescent="0.3">
      <c r="A1046">
        <v>297</v>
      </c>
      <c r="B1046">
        <v>50</v>
      </c>
      <c r="C1046" t="s">
        <v>142</v>
      </c>
      <c r="D1046">
        <v>75</v>
      </c>
      <c r="E1046">
        <v>13710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176</v>
      </c>
      <c r="N1046" t="s">
        <v>90</v>
      </c>
      <c r="O1046" t="s">
        <v>90</v>
      </c>
      <c r="P1046" t="s">
        <v>91</v>
      </c>
      <c r="Q1046" t="s">
        <v>132</v>
      </c>
      <c r="R1046">
        <v>5</v>
      </c>
      <c r="S1046">
        <v>5</v>
      </c>
      <c r="T1046">
        <v>1950</v>
      </c>
      <c r="U1046">
        <v>1950</v>
      </c>
      <c r="V1046" t="s">
        <v>93</v>
      </c>
      <c r="W1046" t="s">
        <v>94</v>
      </c>
      <c r="X1046" t="s">
        <v>124</v>
      </c>
      <c r="Y1046" t="s">
        <v>124</v>
      </c>
      <c r="Z1046" t="s">
        <v>117</v>
      </c>
      <c r="AA1046">
        <v>0</v>
      </c>
      <c r="AB1046" t="s">
        <v>98</v>
      </c>
      <c r="AC1046" t="s">
        <v>98</v>
      </c>
      <c r="AD1046" t="s">
        <v>118</v>
      </c>
      <c r="AE1046" t="s">
        <v>98</v>
      </c>
      <c r="AF1046" t="s">
        <v>98</v>
      </c>
      <c r="AG1046" t="s">
        <v>100</v>
      </c>
      <c r="AH1046" t="s">
        <v>141</v>
      </c>
      <c r="AI1046">
        <v>420</v>
      </c>
      <c r="AJ1046" t="s">
        <v>102</v>
      </c>
      <c r="AK1046">
        <v>0</v>
      </c>
      <c r="AL1046">
        <v>490</v>
      </c>
      <c r="AM1046">
        <v>910</v>
      </c>
      <c r="AN1046" t="s">
        <v>103</v>
      </c>
      <c r="AO1046" t="s">
        <v>98</v>
      </c>
      <c r="AP1046" t="s">
        <v>105</v>
      </c>
      <c r="AQ1046" t="s">
        <v>164</v>
      </c>
      <c r="AR1046">
        <v>910</v>
      </c>
      <c r="AS1046">
        <v>648</v>
      </c>
      <c r="AT1046">
        <v>0</v>
      </c>
      <c r="AU1046">
        <v>1558</v>
      </c>
      <c r="AV1046">
        <v>0</v>
      </c>
      <c r="AW1046">
        <v>0</v>
      </c>
      <c r="AX1046">
        <v>1</v>
      </c>
      <c r="AY1046">
        <v>1</v>
      </c>
      <c r="AZ1046">
        <v>4</v>
      </c>
      <c r="BA1046">
        <v>1</v>
      </c>
      <c r="BB1046" t="s">
        <v>98</v>
      </c>
      <c r="BC1046">
        <v>6</v>
      </c>
      <c r="BD1046" t="s">
        <v>107</v>
      </c>
      <c r="BE1046">
        <v>0</v>
      </c>
      <c r="BF1046" t="s">
        <v>83</v>
      </c>
      <c r="BG1046" t="s">
        <v>108</v>
      </c>
      <c r="BH1046">
        <v>1950</v>
      </c>
      <c r="BI1046" t="s">
        <v>102</v>
      </c>
      <c r="BJ1046">
        <v>1</v>
      </c>
      <c r="BK1046">
        <v>282</v>
      </c>
      <c r="BL1046" t="s">
        <v>98</v>
      </c>
      <c r="BM1046" t="s">
        <v>98</v>
      </c>
      <c r="BN1046" t="s">
        <v>105</v>
      </c>
      <c r="BO1046">
        <v>289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6</v>
      </c>
      <c r="BZ1046">
        <v>2007</v>
      </c>
      <c r="CA1046" t="s">
        <v>110</v>
      </c>
      <c r="CB1046" t="s">
        <v>111</v>
      </c>
      <c r="CC1046">
        <v>152000</v>
      </c>
    </row>
    <row r="1047" spans="1:81" x14ac:dyDescent="0.3">
      <c r="A1047">
        <v>644</v>
      </c>
      <c r="B1047">
        <v>60</v>
      </c>
      <c r="C1047" t="s">
        <v>81</v>
      </c>
      <c r="D1047">
        <v>80</v>
      </c>
      <c r="E1047">
        <v>10793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138</v>
      </c>
      <c r="N1047" t="s">
        <v>202</v>
      </c>
      <c r="O1047" t="s">
        <v>90</v>
      </c>
      <c r="P1047" t="s">
        <v>91</v>
      </c>
      <c r="Q1047" t="s">
        <v>92</v>
      </c>
      <c r="R1047">
        <v>5</v>
      </c>
      <c r="S1047">
        <v>5</v>
      </c>
      <c r="T1047">
        <v>1969</v>
      </c>
      <c r="U1047">
        <v>1969</v>
      </c>
      <c r="V1047" t="s">
        <v>211</v>
      </c>
      <c r="W1047" t="s">
        <v>94</v>
      </c>
      <c r="X1047" t="s">
        <v>155</v>
      </c>
      <c r="Y1047" t="s">
        <v>140</v>
      </c>
      <c r="Z1047" t="s">
        <v>96</v>
      </c>
      <c r="AA1047">
        <v>263</v>
      </c>
      <c r="AB1047" t="s">
        <v>98</v>
      </c>
      <c r="AC1047" t="s">
        <v>98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153</v>
      </c>
      <c r="AI1047">
        <v>493</v>
      </c>
      <c r="AJ1047" t="s">
        <v>141</v>
      </c>
      <c r="AK1047">
        <v>287</v>
      </c>
      <c r="AL1047">
        <v>0</v>
      </c>
      <c r="AM1047">
        <v>780</v>
      </c>
      <c r="AN1047" t="s">
        <v>103</v>
      </c>
      <c r="AO1047" t="s">
        <v>104</v>
      </c>
      <c r="AP1047" t="s">
        <v>105</v>
      </c>
      <c r="AQ1047" t="s">
        <v>106</v>
      </c>
      <c r="AR1047">
        <v>780</v>
      </c>
      <c r="AS1047">
        <v>840</v>
      </c>
      <c r="AT1047">
        <v>0</v>
      </c>
      <c r="AU1047">
        <v>1620</v>
      </c>
      <c r="AV1047">
        <v>0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 t="s">
        <v>98</v>
      </c>
      <c r="BC1047">
        <v>7</v>
      </c>
      <c r="BD1047" t="s">
        <v>146</v>
      </c>
      <c r="BE1047">
        <v>0</v>
      </c>
      <c r="BF1047" t="s">
        <v>83</v>
      </c>
      <c r="BG1047" t="s">
        <v>108</v>
      </c>
      <c r="BH1047">
        <v>1969</v>
      </c>
      <c r="BI1047" t="s">
        <v>157</v>
      </c>
      <c r="BJ1047">
        <v>2</v>
      </c>
      <c r="BK1047">
        <v>462</v>
      </c>
      <c r="BL1047" t="s">
        <v>98</v>
      </c>
      <c r="BM1047" t="s">
        <v>98</v>
      </c>
      <c r="BN1047" t="s">
        <v>105</v>
      </c>
      <c r="BO1047">
        <v>208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163</v>
      </c>
      <c r="BW1047" t="s">
        <v>83</v>
      </c>
      <c r="BX1047">
        <v>0</v>
      </c>
      <c r="BY1047">
        <v>4</v>
      </c>
      <c r="BZ1047">
        <v>2007</v>
      </c>
      <c r="CA1047" t="s">
        <v>110</v>
      </c>
      <c r="CB1047" t="s">
        <v>111</v>
      </c>
      <c r="CC1047">
        <v>152000</v>
      </c>
    </row>
    <row r="1048" spans="1:81" x14ac:dyDescent="0.3">
      <c r="A1048">
        <v>941</v>
      </c>
      <c r="B1048">
        <v>90</v>
      </c>
      <c r="C1048" t="s">
        <v>81</v>
      </c>
      <c r="D1048">
        <v>55</v>
      </c>
      <c r="E1048">
        <v>12640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131</v>
      </c>
      <c r="N1048" t="s">
        <v>90</v>
      </c>
      <c r="O1048" t="s">
        <v>90</v>
      </c>
      <c r="P1048" t="s">
        <v>167</v>
      </c>
      <c r="Q1048" t="s">
        <v>115</v>
      </c>
      <c r="R1048">
        <v>6</v>
      </c>
      <c r="S1048">
        <v>5</v>
      </c>
      <c r="T1048">
        <v>1976</v>
      </c>
      <c r="U1048">
        <v>1976</v>
      </c>
      <c r="V1048" t="s">
        <v>93</v>
      </c>
      <c r="W1048" t="s">
        <v>94</v>
      </c>
      <c r="X1048" t="s">
        <v>161</v>
      </c>
      <c r="Y1048" t="s">
        <v>161</v>
      </c>
      <c r="Z1048" t="s">
        <v>117</v>
      </c>
      <c r="AA1048">
        <v>0</v>
      </c>
      <c r="AB1048" t="s">
        <v>98</v>
      </c>
      <c r="AC1048" t="s">
        <v>98</v>
      </c>
      <c r="AD1048" t="s">
        <v>118</v>
      </c>
      <c r="AE1048" t="s">
        <v>98</v>
      </c>
      <c r="AF1048" t="s">
        <v>98</v>
      </c>
      <c r="AG1048" t="s">
        <v>97</v>
      </c>
      <c r="AH1048" t="s">
        <v>153</v>
      </c>
      <c r="AI1048">
        <v>936</v>
      </c>
      <c r="AJ1048" t="s">
        <v>172</v>
      </c>
      <c r="AK1048">
        <v>396</v>
      </c>
      <c r="AL1048">
        <v>396</v>
      </c>
      <c r="AM1048">
        <v>1728</v>
      </c>
      <c r="AN1048" t="s">
        <v>103</v>
      </c>
      <c r="AO1048" t="s">
        <v>98</v>
      </c>
      <c r="AP1048" t="s">
        <v>105</v>
      </c>
      <c r="AQ1048" t="s">
        <v>106</v>
      </c>
      <c r="AR1048">
        <v>1728</v>
      </c>
      <c r="AS1048">
        <v>0</v>
      </c>
      <c r="AT1048">
        <v>0</v>
      </c>
      <c r="AU1048">
        <v>1728</v>
      </c>
      <c r="AV1048">
        <v>0</v>
      </c>
      <c r="AW1048">
        <v>0</v>
      </c>
      <c r="AX1048">
        <v>2</v>
      </c>
      <c r="AY1048">
        <v>0</v>
      </c>
      <c r="AZ1048">
        <v>4</v>
      </c>
      <c r="BA1048">
        <v>2</v>
      </c>
      <c r="BB1048" t="s">
        <v>98</v>
      </c>
      <c r="BC1048">
        <v>8</v>
      </c>
      <c r="BD1048" t="s">
        <v>107</v>
      </c>
      <c r="BE1048">
        <v>0</v>
      </c>
      <c r="BF1048" t="s">
        <v>83</v>
      </c>
      <c r="BG1048" t="s">
        <v>108</v>
      </c>
      <c r="BH1048">
        <v>1976</v>
      </c>
      <c r="BI1048" t="s">
        <v>102</v>
      </c>
      <c r="BJ1048">
        <v>2</v>
      </c>
      <c r="BK1048">
        <v>574</v>
      </c>
      <c r="BL1048" t="s">
        <v>98</v>
      </c>
      <c r="BM1048" t="s">
        <v>98</v>
      </c>
      <c r="BN1048" t="s">
        <v>105</v>
      </c>
      <c r="BO1048">
        <v>40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110</v>
      </c>
      <c r="CB1048" t="s">
        <v>111</v>
      </c>
      <c r="CC1048">
        <v>150900</v>
      </c>
    </row>
    <row r="1049" spans="1:81" hidden="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hidden="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hidden="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hidden="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hidden="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943</v>
      </c>
      <c r="B1054">
        <v>90</v>
      </c>
      <c r="C1054" t="s">
        <v>81</v>
      </c>
      <c r="D1054">
        <v>42</v>
      </c>
      <c r="E1054">
        <v>7711</v>
      </c>
      <c r="F1054" t="s">
        <v>82</v>
      </c>
      <c r="G1054" t="s">
        <v>83</v>
      </c>
      <c r="H1054" t="s">
        <v>120</v>
      </c>
      <c r="I1054" t="s">
        <v>85</v>
      </c>
      <c r="J1054" t="s">
        <v>86</v>
      </c>
      <c r="K1054" t="s">
        <v>87</v>
      </c>
      <c r="L1054" t="s">
        <v>88</v>
      </c>
      <c r="M1054" t="s">
        <v>185</v>
      </c>
      <c r="N1054" t="s">
        <v>90</v>
      </c>
      <c r="O1054" t="s">
        <v>90</v>
      </c>
      <c r="P1054" t="s">
        <v>167</v>
      </c>
      <c r="Q1054" t="s">
        <v>115</v>
      </c>
      <c r="R1054">
        <v>4</v>
      </c>
      <c r="S1054">
        <v>3</v>
      </c>
      <c r="T1054">
        <v>1977</v>
      </c>
      <c r="U1054">
        <v>1977</v>
      </c>
      <c r="V1054" t="s">
        <v>93</v>
      </c>
      <c r="W1054" t="s">
        <v>94</v>
      </c>
      <c r="X1054" t="s">
        <v>116</v>
      </c>
      <c r="Y1054" t="s">
        <v>116</v>
      </c>
      <c r="Z1054" t="s">
        <v>117</v>
      </c>
      <c r="AA1054">
        <v>0</v>
      </c>
      <c r="AB1054" t="s">
        <v>98</v>
      </c>
      <c r="AC1054" t="s">
        <v>98</v>
      </c>
      <c r="AD1054" t="s">
        <v>99</v>
      </c>
      <c r="AE1054" t="s">
        <v>97</v>
      </c>
      <c r="AF1054" t="s">
        <v>98</v>
      </c>
      <c r="AG1054" t="s">
        <v>97</v>
      </c>
      <c r="AH1054" t="s">
        <v>101</v>
      </c>
      <c r="AI1054">
        <v>1440</v>
      </c>
      <c r="AJ1054" t="s">
        <v>102</v>
      </c>
      <c r="AK1054">
        <v>0</v>
      </c>
      <c r="AL1054">
        <v>0</v>
      </c>
      <c r="AM1054">
        <v>1440</v>
      </c>
      <c r="AN1054" t="s">
        <v>103</v>
      </c>
      <c r="AO1054" t="s">
        <v>98</v>
      </c>
      <c r="AP1054" t="s">
        <v>105</v>
      </c>
      <c r="AQ1054" t="s">
        <v>106</v>
      </c>
      <c r="AR1054">
        <v>1440</v>
      </c>
      <c r="AS1054">
        <v>0</v>
      </c>
      <c r="AT1054">
        <v>0</v>
      </c>
      <c r="AU1054">
        <v>1440</v>
      </c>
      <c r="AV1054">
        <v>2</v>
      </c>
      <c r="AW1054">
        <v>0</v>
      </c>
      <c r="AX1054">
        <v>2</v>
      </c>
      <c r="AY1054">
        <v>0</v>
      </c>
      <c r="AZ1054">
        <v>4</v>
      </c>
      <c r="BA1054">
        <v>2</v>
      </c>
      <c r="BB1054" t="s">
        <v>98</v>
      </c>
      <c r="BC1054">
        <v>8</v>
      </c>
      <c r="BD1054" t="s">
        <v>107</v>
      </c>
      <c r="BE1054">
        <v>0</v>
      </c>
      <c r="BF1054" t="s">
        <v>83</v>
      </c>
      <c r="BG1054" t="s">
        <v>83</v>
      </c>
      <c r="BH1054" t="s">
        <v>83</v>
      </c>
      <c r="BI1054" t="s">
        <v>83</v>
      </c>
      <c r="BJ1054">
        <v>0</v>
      </c>
      <c r="BK1054">
        <v>0</v>
      </c>
      <c r="BL1054" t="s">
        <v>83</v>
      </c>
      <c r="BM1054" t="s">
        <v>83</v>
      </c>
      <c r="BN1054" t="s">
        <v>177</v>
      </c>
      <c r="BO1054">
        <v>321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8</v>
      </c>
      <c r="BZ1054">
        <v>2007</v>
      </c>
      <c r="CA1054" t="s">
        <v>249</v>
      </c>
      <c r="CB1054" t="s">
        <v>128</v>
      </c>
      <c r="CC1054">
        <v>150000</v>
      </c>
    </row>
    <row r="1055" spans="1:81" x14ac:dyDescent="0.3">
      <c r="A1055">
        <v>922</v>
      </c>
      <c r="B1055">
        <v>90</v>
      </c>
      <c r="C1055" t="s">
        <v>81</v>
      </c>
      <c r="D1055">
        <v>67</v>
      </c>
      <c r="E1055">
        <v>8777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88</v>
      </c>
      <c r="M1055" t="s">
        <v>185</v>
      </c>
      <c r="N1055" t="s">
        <v>114</v>
      </c>
      <c r="O1055" t="s">
        <v>90</v>
      </c>
      <c r="P1055" t="s">
        <v>167</v>
      </c>
      <c r="Q1055" t="s">
        <v>132</v>
      </c>
      <c r="R1055">
        <v>5</v>
      </c>
      <c r="S1055">
        <v>7</v>
      </c>
      <c r="T1055">
        <v>1900</v>
      </c>
      <c r="U1055">
        <v>2003</v>
      </c>
      <c r="V1055" t="s">
        <v>93</v>
      </c>
      <c r="W1055" t="s">
        <v>94</v>
      </c>
      <c r="X1055" t="s">
        <v>116</v>
      </c>
      <c r="Y1055" t="s">
        <v>116</v>
      </c>
      <c r="Z1055" t="s">
        <v>117</v>
      </c>
      <c r="AA1055">
        <v>0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100</v>
      </c>
      <c r="AH1055" t="s">
        <v>119</v>
      </c>
      <c r="AI1055">
        <v>1084</v>
      </c>
      <c r="AJ1055" t="s">
        <v>102</v>
      </c>
      <c r="AK1055">
        <v>0</v>
      </c>
      <c r="AL1055">
        <v>188</v>
      </c>
      <c r="AM1055">
        <v>1272</v>
      </c>
      <c r="AN1055" t="s">
        <v>103</v>
      </c>
      <c r="AO1055" t="s">
        <v>97</v>
      </c>
      <c r="AP1055" t="s">
        <v>105</v>
      </c>
      <c r="AQ1055" t="s">
        <v>106</v>
      </c>
      <c r="AR1055">
        <v>1272</v>
      </c>
      <c r="AS1055">
        <v>928</v>
      </c>
      <c r="AT1055">
        <v>0</v>
      </c>
      <c r="AU1055">
        <v>2200</v>
      </c>
      <c r="AV1055">
        <v>2</v>
      </c>
      <c r="AW1055">
        <v>0</v>
      </c>
      <c r="AX1055">
        <v>2</v>
      </c>
      <c r="AY1055">
        <v>2</v>
      </c>
      <c r="AZ1055">
        <v>4</v>
      </c>
      <c r="BA1055">
        <v>2</v>
      </c>
      <c r="BB1055" t="s">
        <v>98</v>
      </c>
      <c r="BC1055">
        <v>9</v>
      </c>
      <c r="BD1055" t="s">
        <v>107</v>
      </c>
      <c r="BE1055">
        <v>0</v>
      </c>
      <c r="BF1055" t="s">
        <v>83</v>
      </c>
      <c r="BG1055" t="s">
        <v>83</v>
      </c>
      <c r="BH1055" t="s">
        <v>83</v>
      </c>
      <c r="BI1055" t="s">
        <v>83</v>
      </c>
      <c r="BJ1055">
        <v>0</v>
      </c>
      <c r="BK1055">
        <v>0</v>
      </c>
      <c r="BL1055" t="s">
        <v>83</v>
      </c>
      <c r="BM1055" t="s">
        <v>83</v>
      </c>
      <c r="BN1055" t="s">
        <v>177</v>
      </c>
      <c r="BO1055">
        <v>0</v>
      </c>
      <c r="BP1055">
        <v>70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165</v>
      </c>
      <c r="BW1055" t="s">
        <v>83</v>
      </c>
      <c r="BX1055">
        <v>0</v>
      </c>
      <c r="BY1055">
        <v>9</v>
      </c>
      <c r="BZ1055">
        <v>2008</v>
      </c>
      <c r="CA1055" t="s">
        <v>110</v>
      </c>
      <c r="CB1055" t="s">
        <v>111</v>
      </c>
      <c r="CC1055">
        <v>145900</v>
      </c>
    </row>
    <row r="1056" spans="1:81" hidden="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hidden="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hidden="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hidden="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hidden="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hidden="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hidden="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hidden="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hidden="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hidden="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hidden="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hidden="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hidden="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887</v>
      </c>
      <c r="B1069">
        <v>90</v>
      </c>
      <c r="C1069" t="s">
        <v>81</v>
      </c>
      <c r="D1069">
        <v>70</v>
      </c>
      <c r="E1069">
        <v>8393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122</v>
      </c>
      <c r="L1069" t="s">
        <v>88</v>
      </c>
      <c r="M1069" t="s">
        <v>162</v>
      </c>
      <c r="N1069" t="s">
        <v>90</v>
      </c>
      <c r="O1069" t="s">
        <v>90</v>
      </c>
      <c r="P1069" t="s">
        <v>167</v>
      </c>
      <c r="Q1069" t="s">
        <v>115</v>
      </c>
      <c r="R1069">
        <v>5</v>
      </c>
      <c r="S1069">
        <v>5</v>
      </c>
      <c r="T1069">
        <v>1959</v>
      </c>
      <c r="U1069">
        <v>2005</v>
      </c>
      <c r="V1069" t="s">
        <v>93</v>
      </c>
      <c r="W1069" t="s">
        <v>94</v>
      </c>
      <c r="X1069" t="s">
        <v>116</v>
      </c>
      <c r="Y1069" t="s">
        <v>116</v>
      </c>
      <c r="Z1069" t="s">
        <v>96</v>
      </c>
      <c r="AA1069">
        <v>122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100</v>
      </c>
      <c r="AH1069" t="s">
        <v>172</v>
      </c>
      <c r="AI1069">
        <v>528</v>
      </c>
      <c r="AJ1069" t="s">
        <v>102</v>
      </c>
      <c r="AK1069">
        <v>0</v>
      </c>
      <c r="AL1069">
        <v>1098</v>
      </c>
      <c r="AM1069">
        <v>1626</v>
      </c>
      <c r="AN1069" t="s">
        <v>103</v>
      </c>
      <c r="AO1069" t="s">
        <v>104</v>
      </c>
      <c r="AP1069" t="s">
        <v>105</v>
      </c>
      <c r="AQ1069" t="s">
        <v>106</v>
      </c>
      <c r="AR1069">
        <v>1712</v>
      </c>
      <c r="AS1069">
        <v>0</v>
      </c>
      <c r="AT1069">
        <v>0</v>
      </c>
      <c r="AU1069">
        <v>1712</v>
      </c>
      <c r="AV1069">
        <v>0</v>
      </c>
      <c r="AW1069">
        <v>0</v>
      </c>
      <c r="AX1069">
        <v>2</v>
      </c>
      <c r="AY1069">
        <v>0</v>
      </c>
      <c r="AZ1069">
        <v>4</v>
      </c>
      <c r="BA1069">
        <v>2</v>
      </c>
      <c r="BB1069" t="s">
        <v>98</v>
      </c>
      <c r="BC1069">
        <v>8</v>
      </c>
      <c r="BD1069" t="s">
        <v>107</v>
      </c>
      <c r="BE1069">
        <v>0</v>
      </c>
      <c r="BF1069" t="s">
        <v>83</v>
      </c>
      <c r="BG1069" t="s">
        <v>108</v>
      </c>
      <c r="BH1069">
        <v>2005</v>
      </c>
      <c r="BI1069" t="s">
        <v>157</v>
      </c>
      <c r="BJ1069">
        <v>2</v>
      </c>
      <c r="BK1069">
        <v>588</v>
      </c>
      <c r="BL1069" t="s">
        <v>98</v>
      </c>
      <c r="BM1069" t="s">
        <v>98</v>
      </c>
      <c r="BN1069" t="s">
        <v>105</v>
      </c>
      <c r="BO1069">
        <v>272</v>
      </c>
      <c r="BP1069">
        <v>54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2006</v>
      </c>
      <c r="CA1069" t="s">
        <v>110</v>
      </c>
      <c r="CB1069" t="s">
        <v>219</v>
      </c>
      <c r="CC1069">
        <v>145000</v>
      </c>
    </row>
    <row r="1070" spans="1:81" hidden="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hidden="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hidden="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914</v>
      </c>
      <c r="B1073">
        <v>90</v>
      </c>
      <c r="C1073" t="s">
        <v>239</v>
      </c>
      <c r="D1073">
        <v>82</v>
      </c>
      <c r="E1073">
        <v>6270</v>
      </c>
      <c r="F1073" t="s">
        <v>82</v>
      </c>
      <c r="G1073" t="s">
        <v>83</v>
      </c>
      <c r="H1073" t="s">
        <v>84</v>
      </c>
      <c r="I1073" t="s">
        <v>199</v>
      </c>
      <c r="J1073" t="s">
        <v>86</v>
      </c>
      <c r="K1073" t="s">
        <v>87</v>
      </c>
      <c r="L1073" t="s">
        <v>88</v>
      </c>
      <c r="M1073" t="s">
        <v>123</v>
      </c>
      <c r="N1073" t="s">
        <v>90</v>
      </c>
      <c r="O1073" t="s">
        <v>90</v>
      </c>
      <c r="P1073" t="s">
        <v>167</v>
      </c>
      <c r="Q1073" t="s">
        <v>92</v>
      </c>
      <c r="R1073">
        <v>5</v>
      </c>
      <c r="S1073">
        <v>6</v>
      </c>
      <c r="T1073">
        <v>1949</v>
      </c>
      <c r="U1073">
        <v>1950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141</v>
      </c>
      <c r="AI1073">
        <v>284</v>
      </c>
      <c r="AJ1073" t="s">
        <v>102</v>
      </c>
      <c r="AK1073">
        <v>0</v>
      </c>
      <c r="AL1073">
        <v>717</v>
      </c>
      <c r="AM1073">
        <v>1001</v>
      </c>
      <c r="AN1073" t="s">
        <v>103</v>
      </c>
      <c r="AO1073" t="s">
        <v>98</v>
      </c>
      <c r="AP1073" t="s">
        <v>177</v>
      </c>
      <c r="AQ1073" t="s">
        <v>164</v>
      </c>
      <c r="AR1073">
        <v>1001</v>
      </c>
      <c r="AS1073">
        <v>1001</v>
      </c>
      <c r="AT1073">
        <v>0</v>
      </c>
      <c r="AU1073">
        <v>2002</v>
      </c>
      <c r="AV1073">
        <v>0</v>
      </c>
      <c r="AW1073">
        <v>0</v>
      </c>
      <c r="AX1073">
        <v>2</v>
      </c>
      <c r="AY1073">
        <v>0</v>
      </c>
      <c r="AZ1073">
        <v>4</v>
      </c>
      <c r="BA1073">
        <v>2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217</v>
      </c>
      <c r="BH1073">
        <v>1949</v>
      </c>
      <c r="BI1073" t="s">
        <v>102</v>
      </c>
      <c r="BJ1073">
        <v>3</v>
      </c>
      <c r="BK1073">
        <v>871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8</v>
      </c>
      <c r="BZ1073">
        <v>2007</v>
      </c>
      <c r="CA1073" t="s">
        <v>110</v>
      </c>
      <c r="CB1073" t="s">
        <v>111</v>
      </c>
      <c r="CC1073">
        <v>145000</v>
      </c>
    </row>
    <row r="1074" spans="1:81" x14ac:dyDescent="0.3">
      <c r="A1074">
        <v>956</v>
      </c>
      <c r="B1074">
        <v>90</v>
      </c>
      <c r="C1074" t="s">
        <v>239</v>
      </c>
      <c r="D1074">
        <v>82</v>
      </c>
      <c r="E1074">
        <v>7136</v>
      </c>
      <c r="F1074" t="s">
        <v>82</v>
      </c>
      <c r="G1074" t="s">
        <v>83</v>
      </c>
      <c r="H1074" t="s">
        <v>120</v>
      </c>
      <c r="I1074" t="s">
        <v>199</v>
      </c>
      <c r="J1074" t="s">
        <v>86</v>
      </c>
      <c r="K1074" t="s">
        <v>87</v>
      </c>
      <c r="L1074" t="s">
        <v>88</v>
      </c>
      <c r="M1074" t="s">
        <v>123</v>
      </c>
      <c r="N1074" t="s">
        <v>90</v>
      </c>
      <c r="O1074" t="s">
        <v>90</v>
      </c>
      <c r="P1074" t="s">
        <v>167</v>
      </c>
      <c r="Q1074" t="s">
        <v>92</v>
      </c>
      <c r="R1074">
        <v>6</v>
      </c>
      <c r="S1074">
        <v>6</v>
      </c>
      <c r="T1074">
        <v>1946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96</v>
      </c>
      <c r="AA1074">
        <v>423</v>
      </c>
      <c r="AB1074" t="s">
        <v>98</v>
      </c>
      <c r="AC1074" t="s">
        <v>98</v>
      </c>
      <c r="AD1074" t="s">
        <v>118</v>
      </c>
      <c r="AE1074" t="s">
        <v>97</v>
      </c>
      <c r="AF1074" t="s">
        <v>98</v>
      </c>
      <c r="AG1074" t="s">
        <v>100</v>
      </c>
      <c r="AH1074" t="s">
        <v>153</v>
      </c>
      <c r="AI1074">
        <v>484</v>
      </c>
      <c r="AJ1074" t="s">
        <v>102</v>
      </c>
      <c r="AK1074">
        <v>0</v>
      </c>
      <c r="AL1074">
        <v>495</v>
      </c>
      <c r="AM1074">
        <v>979</v>
      </c>
      <c r="AN1074" t="s">
        <v>103</v>
      </c>
      <c r="AO1074" t="s">
        <v>98</v>
      </c>
      <c r="AP1074" t="s">
        <v>177</v>
      </c>
      <c r="AQ1074" t="s">
        <v>145</v>
      </c>
      <c r="AR1074">
        <v>979</v>
      </c>
      <c r="AS1074">
        <v>979</v>
      </c>
      <c r="AT1074">
        <v>0</v>
      </c>
      <c r="AU1074">
        <v>1958</v>
      </c>
      <c r="AV1074">
        <v>0</v>
      </c>
      <c r="AW1074">
        <v>0</v>
      </c>
      <c r="AX1074">
        <v>2</v>
      </c>
      <c r="AY1074">
        <v>0</v>
      </c>
      <c r="AZ1074">
        <v>4</v>
      </c>
      <c r="BA1074">
        <v>2</v>
      </c>
      <c r="BB1074" t="s">
        <v>98</v>
      </c>
      <c r="BC1074">
        <v>8</v>
      </c>
      <c r="BD1074" t="s">
        <v>107</v>
      </c>
      <c r="BE1074">
        <v>0</v>
      </c>
      <c r="BF1074" t="s">
        <v>83</v>
      </c>
      <c r="BG1074" t="s">
        <v>108</v>
      </c>
      <c r="BH1074">
        <v>1946</v>
      </c>
      <c r="BI1074" t="s">
        <v>102</v>
      </c>
      <c r="BJ1074">
        <v>2</v>
      </c>
      <c r="BK1074">
        <v>492</v>
      </c>
      <c r="BL1074" t="s">
        <v>98</v>
      </c>
      <c r="BM1074" t="s">
        <v>98</v>
      </c>
      <c r="BN1074" t="s">
        <v>105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2007</v>
      </c>
      <c r="CA1074" t="s">
        <v>110</v>
      </c>
      <c r="CB1074" t="s">
        <v>111</v>
      </c>
      <c r="CC1074">
        <v>145000</v>
      </c>
    </row>
    <row r="1075" spans="1:81" hidden="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hidden="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hidden="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hidden="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hidden="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hidden="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hidden="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hidden="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hidden="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hidden="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hidden="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hidden="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hidden="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hidden="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hidden="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hidden="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hidden="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hidden="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hidden="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1054</v>
      </c>
      <c r="B1094">
        <v>20</v>
      </c>
      <c r="C1094" t="s">
        <v>81</v>
      </c>
      <c r="D1094">
        <v>68</v>
      </c>
      <c r="E1094">
        <v>8562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87</v>
      </c>
      <c r="L1094" t="s">
        <v>194</v>
      </c>
      <c r="M1094" t="s">
        <v>185</v>
      </c>
      <c r="N1094" t="s">
        <v>90</v>
      </c>
      <c r="O1094" t="s">
        <v>90</v>
      </c>
      <c r="P1094" t="s">
        <v>91</v>
      </c>
      <c r="Q1094" t="s">
        <v>115</v>
      </c>
      <c r="R1094">
        <v>5</v>
      </c>
      <c r="S1094">
        <v>6</v>
      </c>
      <c r="T1094">
        <v>1957</v>
      </c>
      <c r="U1094">
        <v>2002</v>
      </c>
      <c r="V1094" t="s">
        <v>152</v>
      </c>
      <c r="W1094" t="s">
        <v>94</v>
      </c>
      <c r="X1094" t="s">
        <v>140</v>
      </c>
      <c r="Y1094" t="s">
        <v>140</v>
      </c>
      <c r="Z1094" t="s">
        <v>137</v>
      </c>
      <c r="AA1094">
        <v>145</v>
      </c>
      <c r="AB1094" t="s">
        <v>98</v>
      </c>
      <c r="AC1094" t="s">
        <v>98</v>
      </c>
      <c r="AD1094" t="s">
        <v>118</v>
      </c>
      <c r="AE1094" t="s">
        <v>98</v>
      </c>
      <c r="AF1094" t="s">
        <v>98</v>
      </c>
      <c r="AG1094" t="s">
        <v>130</v>
      </c>
      <c r="AH1094" t="s">
        <v>153</v>
      </c>
      <c r="AI1094">
        <v>383</v>
      </c>
      <c r="AJ1094" t="s">
        <v>102</v>
      </c>
      <c r="AK1094">
        <v>0</v>
      </c>
      <c r="AL1094">
        <v>833</v>
      </c>
      <c r="AM1094">
        <v>1216</v>
      </c>
      <c r="AN1094" t="s">
        <v>103</v>
      </c>
      <c r="AO1094" t="s">
        <v>104</v>
      </c>
      <c r="AP1094" t="s">
        <v>105</v>
      </c>
      <c r="AQ1094" t="s">
        <v>164</v>
      </c>
      <c r="AR1094">
        <v>1526</v>
      </c>
      <c r="AS1094">
        <v>0</v>
      </c>
      <c r="AT1094">
        <v>0</v>
      </c>
      <c r="AU1094">
        <v>1526</v>
      </c>
      <c r="AV1094">
        <v>0</v>
      </c>
      <c r="AW1094">
        <v>0</v>
      </c>
      <c r="AX1094">
        <v>1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224</v>
      </c>
      <c r="BE1094">
        <v>1</v>
      </c>
      <c r="BF1094" t="s">
        <v>97</v>
      </c>
      <c r="BG1094" t="s">
        <v>209</v>
      </c>
      <c r="BH1094">
        <v>1957</v>
      </c>
      <c r="BI1094" t="s">
        <v>102</v>
      </c>
      <c r="BJ1094">
        <v>1</v>
      </c>
      <c r="BK1094">
        <v>364</v>
      </c>
      <c r="BL1094" t="s">
        <v>98</v>
      </c>
      <c r="BM1094" t="s">
        <v>98</v>
      </c>
      <c r="BN1094" t="s">
        <v>105</v>
      </c>
      <c r="BO1094">
        <v>116</v>
      </c>
      <c r="BP1094">
        <v>78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5</v>
      </c>
      <c r="BZ1094">
        <v>2010</v>
      </c>
      <c r="CA1094" t="s">
        <v>110</v>
      </c>
      <c r="CB1094" t="s">
        <v>111</v>
      </c>
      <c r="CC1094">
        <v>144500</v>
      </c>
    </row>
    <row r="1095" spans="1:81" hidden="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hidden="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hidden="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hidden="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hidden="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hidden="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hidden="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hidden="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hidden="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hidden="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hidden="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hidden="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hidden="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hidden="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hidden="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hidden="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hidden="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hidden="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779</v>
      </c>
      <c r="B1113">
        <v>90</v>
      </c>
      <c r="C1113" t="s">
        <v>239</v>
      </c>
      <c r="D1113">
        <v>60</v>
      </c>
      <c r="E1113">
        <v>8400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170</v>
      </c>
      <c r="N1113" t="s">
        <v>114</v>
      </c>
      <c r="O1113" t="s">
        <v>90</v>
      </c>
      <c r="P1113" t="s">
        <v>167</v>
      </c>
      <c r="Q1113" t="s">
        <v>115</v>
      </c>
      <c r="R1113">
        <v>5</v>
      </c>
      <c r="S1113">
        <v>5</v>
      </c>
      <c r="T1113">
        <v>1977</v>
      </c>
      <c r="U1113">
        <v>1977</v>
      </c>
      <c r="V1113" t="s">
        <v>93</v>
      </c>
      <c r="W1113" t="s">
        <v>94</v>
      </c>
      <c r="X1113" t="s">
        <v>161</v>
      </c>
      <c r="Y1113" t="s">
        <v>161</v>
      </c>
      <c r="Z1113" t="s">
        <v>96</v>
      </c>
      <c r="AA1113">
        <v>320</v>
      </c>
      <c r="AB1113" t="s">
        <v>98</v>
      </c>
      <c r="AC1113" t="s">
        <v>98</v>
      </c>
      <c r="AD1113" t="s">
        <v>168</v>
      </c>
      <c r="AE1113" t="s">
        <v>83</v>
      </c>
      <c r="AF1113" t="s">
        <v>83</v>
      </c>
      <c r="AG1113" t="s">
        <v>83</v>
      </c>
      <c r="AH1113" t="s">
        <v>83</v>
      </c>
      <c r="AI1113">
        <v>0</v>
      </c>
      <c r="AJ1113" t="s">
        <v>83</v>
      </c>
      <c r="AK1113">
        <v>0</v>
      </c>
      <c r="AL1113">
        <v>0</v>
      </c>
      <c r="AM1113">
        <v>0</v>
      </c>
      <c r="AN1113" t="s">
        <v>103</v>
      </c>
      <c r="AO1113" t="s">
        <v>98</v>
      </c>
      <c r="AP1113" t="s">
        <v>105</v>
      </c>
      <c r="AQ1113" t="s">
        <v>106</v>
      </c>
      <c r="AR1113">
        <v>2020</v>
      </c>
      <c r="AS1113">
        <v>0</v>
      </c>
      <c r="AT1113">
        <v>0</v>
      </c>
      <c r="AU1113">
        <v>2020</v>
      </c>
      <c r="AV1113">
        <v>0</v>
      </c>
      <c r="AW1113">
        <v>0</v>
      </c>
      <c r="AX1113">
        <v>2</v>
      </c>
      <c r="AY1113">
        <v>0</v>
      </c>
      <c r="AZ1113">
        <v>4</v>
      </c>
      <c r="BA1113">
        <v>2</v>
      </c>
      <c r="BB1113" t="s">
        <v>98</v>
      </c>
      <c r="BC1113">
        <v>10</v>
      </c>
      <c r="BD1113" t="s">
        <v>107</v>
      </c>
      <c r="BE1113">
        <v>2</v>
      </c>
      <c r="BF1113" t="s">
        <v>98</v>
      </c>
      <c r="BG1113" t="s">
        <v>127</v>
      </c>
      <c r="BH1113">
        <v>1977</v>
      </c>
      <c r="BI1113" t="s">
        <v>102</v>
      </c>
      <c r="BJ1113">
        <v>2</v>
      </c>
      <c r="BK1113">
        <v>630</v>
      </c>
      <c r="BL1113" t="s">
        <v>98</v>
      </c>
      <c r="BM1113" t="s">
        <v>98</v>
      </c>
      <c r="BN1113" t="s">
        <v>105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10</v>
      </c>
      <c r="BZ1113">
        <v>2007</v>
      </c>
      <c r="CA1113" t="s">
        <v>110</v>
      </c>
      <c r="CB1113" t="s">
        <v>111</v>
      </c>
      <c r="CC1113">
        <v>144000</v>
      </c>
    </row>
    <row r="1114" spans="1:81" hidden="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hidden="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hidden="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hidden="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hidden="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hidden="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hidden="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hidden="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hidden="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hidden="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hidden="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hidden="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hidden="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hidden="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hidden="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hidden="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944</v>
      </c>
      <c r="B1130">
        <v>90</v>
      </c>
      <c r="C1130" t="s">
        <v>81</v>
      </c>
      <c r="D1130">
        <v>100</v>
      </c>
      <c r="E1130">
        <v>25000</v>
      </c>
      <c r="F1130" t="s">
        <v>82</v>
      </c>
      <c r="G1130" t="s">
        <v>83</v>
      </c>
      <c r="H1130" t="s">
        <v>84</v>
      </c>
      <c r="I1130" t="s">
        <v>195</v>
      </c>
      <c r="J1130" t="s">
        <v>86</v>
      </c>
      <c r="K1130" t="s">
        <v>87</v>
      </c>
      <c r="L1130" t="s">
        <v>88</v>
      </c>
      <c r="M1130" t="s">
        <v>131</v>
      </c>
      <c r="N1130" t="s">
        <v>90</v>
      </c>
      <c r="O1130" t="s">
        <v>90</v>
      </c>
      <c r="P1130" t="s">
        <v>167</v>
      </c>
      <c r="Q1130" t="s">
        <v>115</v>
      </c>
      <c r="R1130">
        <v>5</v>
      </c>
      <c r="S1130">
        <v>4</v>
      </c>
      <c r="T1130">
        <v>1967</v>
      </c>
      <c r="U1130">
        <v>1967</v>
      </c>
      <c r="V1130" t="s">
        <v>93</v>
      </c>
      <c r="W1130" t="s">
        <v>94</v>
      </c>
      <c r="X1130" t="s">
        <v>140</v>
      </c>
      <c r="Y1130" t="s">
        <v>161</v>
      </c>
      <c r="Z1130" t="s">
        <v>117</v>
      </c>
      <c r="AA1130">
        <v>0</v>
      </c>
      <c r="AB1130" t="s">
        <v>98</v>
      </c>
      <c r="AC1130" t="s">
        <v>98</v>
      </c>
      <c r="AD1130" t="s">
        <v>118</v>
      </c>
      <c r="AE1130" t="s">
        <v>98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1632</v>
      </c>
      <c r="AM1130">
        <v>1632</v>
      </c>
      <c r="AN1130" t="s">
        <v>103</v>
      </c>
      <c r="AO1130" t="s">
        <v>98</v>
      </c>
      <c r="AP1130" t="s">
        <v>105</v>
      </c>
      <c r="AQ1130" t="s">
        <v>106</v>
      </c>
      <c r="AR1130">
        <v>1632</v>
      </c>
      <c r="AS1130">
        <v>0</v>
      </c>
      <c r="AT1130">
        <v>0</v>
      </c>
      <c r="AU1130">
        <v>1632</v>
      </c>
      <c r="AV1130">
        <v>0</v>
      </c>
      <c r="AW1130">
        <v>0</v>
      </c>
      <c r="AX1130">
        <v>2</v>
      </c>
      <c r="AY1130">
        <v>0</v>
      </c>
      <c r="AZ1130">
        <v>4</v>
      </c>
      <c r="BA1130">
        <v>2</v>
      </c>
      <c r="BB1130" t="s">
        <v>98</v>
      </c>
      <c r="BC1130">
        <v>8</v>
      </c>
      <c r="BD1130" t="s">
        <v>107</v>
      </c>
      <c r="BE1130">
        <v>0</v>
      </c>
      <c r="BF1130" t="s">
        <v>83</v>
      </c>
      <c r="BG1130" t="s">
        <v>108</v>
      </c>
      <c r="BH1130">
        <v>1967</v>
      </c>
      <c r="BI1130" t="s">
        <v>102</v>
      </c>
      <c r="BJ1130">
        <v>2</v>
      </c>
      <c r="BK1130">
        <v>576</v>
      </c>
      <c r="BL1130" t="s">
        <v>98</v>
      </c>
      <c r="BM1130" t="s">
        <v>98</v>
      </c>
      <c r="BN1130" t="s">
        <v>190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6</v>
      </c>
      <c r="BZ1130">
        <v>2007</v>
      </c>
      <c r="CA1130" t="s">
        <v>110</v>
      </c>
      <c r="CB1130" t="s">
        <v>111</v>
      </c>
      <c r="CC1130">
        <v>143000</v>
      </c>
    </row>
    <row r="1131" spans="1:81" hidden="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704</v>
      </c>
      <c r="B1132">
        <v>190</v>
      </c>
      <c r="C1132" t="s">
        <v>142</v>
      </c>
      <c r="D1132">
        <v>76</v>
      </c>
      <c r="E1132">
        <v>7630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143</v>
      </c>
      <c r="N1132" t="s">
        <v>114</v>
      </c>
      <c r="O1132" t="s">
        <v>90</v>
      </c>
      <c r="P1132" t="s">
        <v>149</v>
      </c>
      <c r="Q1132" t="s">
        <v>92</v>
      </c>
      <c r="R1132">
        <v>5</v>
      </c>
      <c r="S1132">
        <v>9</v>
      </c>
      <c r="T1132">
        <v>1900</v>
      </c>
      <c r="U1132">
        <v>1996</v>
      </c>
      <c r="V1132" t="s">
        <v>93</v>
      </c>
      <c r="W1132" t="s">
        <v>94</v>
      </c>
      <c r="X1132" t="s">
        <v>124</v>
      </c>
      <c r="Y1132" t="s">
        <v>124</v>
      </c>
      <c r="Z1132" t="s">
        <v>117</v>
      </c>
      <c r="AA1132">
        <v>0</v>
      </c>
      <c r="AB1132" t="s">
        <v>98</v>
      </c>
      <c r="AC1132" t="s">
        <v>97</v>
      </c>
      <c r="AD1132" t="s">
        <v>126</v>
      </c>
      <c r="AE1132" t="s">
        <v>97</v>
      </c>
      <c r="AF1132" t="s">
        <v>98</v>
      </c>
      <c r="AG1132" t="s">
        <v>100</v>
      </c>
      <c r="AH1132" t="s">
        <v>102</v>
      </c>
      <c r="AI1132">
        <v>0</v>
      </c>
      <c r="AJ1132" t="s">
        <v>102</v>
      </c>
      <c r="AK1132">
        <v>0</v>
      </c>
      <c r="AL1132">
        <v>360</v>
      </c>
      <c r="AM1132">
        <v>360</v>
      </c>
      <c r="AN1132" t="s">
        <v>103</v>
      </c>
      <c r="AO1132" t="s">
        <v>97</v>
      </c>
      <c r="AP1132" t="s">
        <v>105</v>
      </c>
      <c r="AQ1132" t="s">
        <v>106</v>
      </c>
      <c r="AR1132">
        <v>1032</v>
      </c>
      <c r="AS1132">
        <v>780</v>
      </c>
      <c r="AT1132">
        <v>0</v>
      </c>
      <c r="AU1132">
        <v>1812</v>
      </c>
      <c r="AV1132">
        <v>0</v>
      </c>
      <c r="AW1132">
        <v>0</v>
      </c>
      <c r="AX1132">
        <v>2</v>
      </c>
      <c r="AY1132">
        <v>0</v>
      </c>
      <c r="AZ1132">
        <v>4</v>
      </c>
      <c r="BA1132">
        <v>2</v>
      </c>
      <c r="BB1132" t="s">
        <v>97</v>
      </c>
      <c r="BC1132">
        <v>8</v>
      </c>
      <c r="BD1132" t="s">
        <v>107</v>
      </c>
      <c r="BE1132">
        <v>1</v>
      </c>
      <c r="BF1132" t="s">
        <v>212</v>
      </c>
      <c r="BG1132" t="s">
        <v>127</v>
      </c>
      <c r="BH1132">
        <v>1999</v>
      </c>
      <c r="BI1132" t="s">
        <v>102</v>
      </c>
      <c r="BJ1132">
        <v>2</v>
      </c>
      <c r="BK1132">
        <v>672</v>
      </c>
      <c r="BL1132" t="s">
        <v>98</v>
      </c>
      <c r="BM1132" t="s">
        <v>98</v>
      </c>
      <c r="BN1132" t="s">
        <v>177</v>
      </c>
      <c r="BO1132">
        <v>344</v>
      </c>
      <c r="BP1132">
        <v>0</v>
      </c>
      <c r="BQ1132">
        <v>40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5</v>
      </c>
      <c r="BZ1132">
        <v>2010</v>
      </c>
      <c r="CA1132" t="s">
        <v>110</v>
      </c>
      <c r="CB1132" t="s">
        <v>111</v>
      </c>
      <c r="CC1132">
        <v>140000</v>
      </c>
    </row>
    <row r="1133" spans="1:81" hidden="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hidden="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hidden="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hidden="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hidden="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hidden="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hidden="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hidden="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hidden="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hidden="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841</v>
      </c>
      <c r="B1143">
        <v>70</v>
      </c>
      <c r="C1143" t="s">
        <v>239</v>
      </c>
      <c r="D1143" t="s">
        <v>83</v>
      </c>
      <c r="E1143">
        <v>12155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87</v>
      </c>
      <c r="L1143" t="s">
        <v>88</v>
      </c>
      <c r="M1143" t="s">
        <v>232</v>
      </c>
      <c r="N1143" t="s">
        <v>90</v>
      </c>
      <c r="O1143" t="s">
        <v>90</v>
      </c>
      <c r="P1143" t="s">
        <v>91</v>
      </c>
      <c r="Q1143" t="s">
        <v>92</v>
      </c>
      <c r="R1143">
        <v>6</v>
      </c>
      <c r="S1143">
        <v>8</v>
      </c>
      <c r="T1143">
        <v>1925</v>
      </c>
      <c r="U1143">
        <v>1950</v>
      </c>
      <c r="V1143" t="s">
        <v>93</v>
      </c>
      <c r="W1143" t="s">
        <v>94</v>
      </c>
      <c r="X1143" t="s">
        <v>124</v>
      </c>
      <c r="Y1143" t="s">
        <v>124</v>
      </c>
      <c r="Z1143" t="s">
        <v>117</v>
      </c>
      <c r="AA1143">
        <v>0</v>
      </c>
      <c r="AB1143" t="s">
        <v>98</v>
      </c>
      <c r="AC1143" t="s">
        <v>98</v>
      </c>
      <c r="AD1143" t="s">
        <v>126</v>
      </c>
      <c r="AE1143" t="s">
        <v>98</v>
      </c>
      <c r="AF1143" t="s">
        <v>98</v>
      </c>
      <c r="AG1143" t="s">
        <v>100</v>
      </c>
      <c r="AH1143" t="s">
        <v>141</v>
      </c>
      <c r="AI1143">
        <v>156</v>
      </c>
      <c r="AJ1143" t="s">
        <v>102</v>
      </c>
      <c r="AK1143">
        <v>0</v>
      </c>
      <c r="AL1143">
        <v>516</v>
      </c>
      <c r="AM1143">
        <v>672</v>
      </c>
      <c r="AN1143" t="s">
        <v>103</v>
      </c>
      <c r="AO1143" t="s">
        <v>98</v>
      </c>
      <c r="AP1143" t="s">
        <v>177</v>
      </c>
      <c r="AQ1143" t="s">
        <v>106</v>
      </c>
      <c r="AR1143">
        <v>810</v>
      </c>
      <c r="AS1143">
        <v>672</v>
      </c>
      <c r="AT1143">
        <v>0</v>
      </c>
      <c r="AU1143">
        <v>1482</v>
      </c>
      <c r="AV1143">
        <v>0</v>
      </c>
      <c r="AW1143">
        <v>0</v>
      </c>
      <c r="AX1143">
        <v>2</v>
      </c>
      <c r="AY1143">
        <v>0</v>
      </c>
      <c r="AZ1143">
        <v>4</v>
      </c>
      <c r="BA1143">
        <v>1</v>
      </c>
      <c r="BB1143" t="s">
        <v>147</v>
      </c>
      <c r="BC1143">
        <v>7</v>
      </c>
      <c r="BD1143" t="s">
        <v>107</v>
      </c>
      <c r="BE1143">
        <v>0</v>
      </c>
      <c r="BF1143" t="s">
        <v>83</v>
      </c>
      <c r="BG1143" t="s">
        <v>127</v>
      </c>
      <c r="BH1143">
        <v>1934</v>
      </c>
      <c r="BI1143" t="s">
        <v>102</v>
      </c>
      <c r="BJ1143">
        <v>1</v>
      </c>
      <c r="BK1143">
        <v>400</v>
      </c>
      <c r="BL1143" t="s">
        <v>98</v>
      </c>
      <c r="BM1143" t="s">
        <v>98</v>
      </c>
      <c r="BN1143" t="s">
        <v>190</v>
      </c>
      <c r="BO1143">
        <v>0</v>
      </c>
      <c r="BP1143">
        <v>0</v>
      </c>
      <c r="BQ1143">
        <v>254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3</v>
      </c>
      <c r="BZ1143">
        <v>2008</v>
      </c>
      <c r="CA1143" t="s">
        <v>110</v>
      </c>
      <c r="CB1143" t="s">
        <v>111</v>
      </c>
      <c r="CC1143">
        <v>140000</v>
      </c>
    </row>
    <row r="1144" spans="1:81" x14ac:dyDescent="0.3">
      <c r="A1144">
        <v>896</v>
      </c>
      <c r="B1144">
        <v>60</v>
      </c>
      <c r="C1144" t="s">
        <v>81</v>
      </c>
      <c r="D1144">
        <v>71</v>
      </c>
      <c r="E1144">
        <v>7056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162</v>
      </c>
      <c r="N1144" t="s">
        <v>90</v>
      </c>
      <c r="O1144" t="s">
        <v>90</v>
      </c>
      <c r="P1144" t="s">
        <v>91</v>
      </c>
      <c r="Q1144" t="s">
        <v>92</v>
      </c>
      <c r="R1144">
        <v>6</v>
      </c>
      <c r="S1144">
        <v>5</v>
      </c>
      <c r="T1144">
        <v>1963</v>
      </c>
      <c r="U1144">
        <v>1963</v>
      </c>
      <c r="V1144" t="s">
        <v>152</v>
      </c>
      <c r="W1144" t="s">
        <v>94</v>
      </c>
      <c r="X1144" t="s">
        <v>140</v>
      </c>
      <c r="Y1144" t="s">
        <v>140</v>
      </c>
      <c r="Z1144" t="s">
        <v>96</v>
      </c>
      <c r="AA1144">
        <v>415</v>
      </c>
      <c r="AB1144" t="s">
        <v>98</v>
      </c>
      <c r="AC1144" t="s">
        <v>98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141</v>
      </c>
      <c r="AI1144">
        <v>400</v>
      </c>
      <c r="AJ1144" t="s">
        <v>102</v>
      </c>
      <c r="AK1144">
        <v>0</v>
      </c>
      <c r="AL1144">
        <v>380</v>
      </c>
      <c r="AM1144">
        <v>780</v>
      </c>
      <c r="AN1144" t="s">
        <v>103</v>
      </c>
      <c r="AO1144" t="s">
        <v>98</v>
      </c>
      <c r="AP1144" t="s">
        <v>105</v>
      </c>
      <c r="AQ1144" t="s">
        <v>106</v>
      </c>
      <c r="AR1144">
        <v>983</v>
      </c>
      <c r="AS1144">
        <v>813</v>
      </c>
      <c r="AT1144">
        <v>0</v>
      </c>
      <c r="AU1144">
        <v>1796</v>
      </c>
      <c r="AV1144">
        <v>1</v>
      </c>
      <c r="AW1144">
        <v>0</v>
      </c>
      <c r="AX1144">
        <v>1</v>
      </c>
      <c r="AY1144">
        <v>1</v>
      </c>
      <c r="AZ1144">
        <v>4</v>
      </c>
      <c r="BA1144">
        <v>1</v>
      </c>
      <c r="BB1144" t="s">
        <v>98</v>
      </c>
      <c r="BC1144">
        <v>8</v>
      </c>
      <c r="BD1144" t="s">
        <v>107</v>
      </c>
      <c r="BE1144">
        <v>1</v>
      </c>
      <c r="BF1144" t="s">
        <v>98</v>
      </c>
      <c r="BG1144" t="s">
        <v>108</v>
      </c>
      <c r="BH1144">
        <v>1963</v>
      </c>
      <c r="BI1144" t="s">
        <v>109</v>
      </c>
      <c r="BJ1144">
        <v>2</v>
      </c>
      <c r="BK1144">
        <v>483</v>
      </c>
      <c r="BL1144" t="s">
        <v>98</v>
      </c>
      <c r="BM1144" t="s">
        <v>98</v>
      </c>
      <c r="BN1144" t="s">
        <v>105</v>
      </c>
      <c r="BO1144">
        <v>0</v>
      </c>
      <c r="BP1144">
        <v>50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10</v>
      </c>
      <c r="BZ1144">
        <v>2008</v>
      </c>
      <c r="CA1144" t="s">
        <v>110</v>
      </c>
      <c r="CB1144" t="s">
        <v>111</v>
      </c>
      <c r="CC1144">
        <v>140000</v>
      </c>
    </row>
    <row r="1145" spans="1:81" hidden="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hidden="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hidden="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hidden="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hidden="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hidden="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hidden="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hidden="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hidden="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hidden="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hidden="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1046</v>
      </c>
      <c r="B1156">
        <v>20</v>
      </c>
      <c r="C1156" t="s">
        <v>81</v>
      </c>
      <c r="D1156" t="s">
        <v>83</v>
      </c>
      <c r="E1156">
        <v>13680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166</v>
      </c>
      <c r="L1156" t="s">
        <v>88</v>
      </c>
      <c r="M1156" t="s">
        <v>185</v>
      </c>
      <c r="N1156" t="s">
        <v>90</v>
      </c>
      <c r="O1156" t="s">
        <v>90</v>
      </c>
      <c r="P1156" t="s">
        <v>91</v>
      </c>
      <c r="Q1156" t="s">
        <v>115</v>
      </c>
      <c r="R1156">
        <v>3</v>
      </c>
      <c r="S1156">
        <v>5</v>
      </c>
      <c r="T1156">
        <v>1955</v>
      </c>
      <c r="U1156">
        <v>1955</v>
      </c>
      <c r="V1156" t="s">
        <v>152</v>
      </c>
      <c r="W1156" t="s">
        <v>94</v>
      </c>
      <c r="X1156" t="s">
        <v>96</v>
      </c>
      <c r="Y1156" t="s">
        <v>124</v>
      </c>
      <c r="Z1156" t="s">
        <v>117</v>
      </c>
      <c r="AA1156">
        <v>0</v>
      </c>
      <c r="AB1156" t="s">
        <v>98</v>
      </c>
      <c r="AC1156" t="s">
        <v>98</v>
      </c>
      <c r="AD1156" t="s">
        <v>168</v>
      </c>
      <c r="AE1156" t="s">
        <v>83</v>
      </c>
      <c r="AF1156" t="s">
        <v>83</v>
      </c>
      <c r="AG1156" t="s">
        <v>83</v>
      </c>
      <c r="AH1156" t="s">
        <v>83</v>
      </c>
      <c r="AI1156">
        <v>0</v>
      </c>
      <c r="AJ1156" t="s">
        <v>83</v>
      </c>
      <c r="AK1156">
        <v>0</v>
      </c>
      <c r="AL1156">
        <v>0</v>
      </c>
      <c r="AM1156">
        <v>0</v>
      </c>
      <c r="AN1156" t="s">
        <v>103</v>
      </c>
      <c r="AO1156" t="s">
        <v>104</v>
      </c>
      <c r="AP1156" t="s">
        <v>105</v>
      </c>
      <c r="AQ1156" t="s">
        <v>164</v>
      </c>
      <c r="AR1156">
        <v>1733</v>
      </c>
      <c r="AS1156">
        <v>0</v>
      </c>
      <c r="AT1156">
        <v>0</v>
      </c>
      <c r="AU1156">
        <v>1733</v>
      </c>
      <c r="AV1156">
        <v>0</v>
      </c>
      <c r="AW1156">
        <v>0</v>
      </c>
      <c r="AX1156">
        <v>2</v>
      </c>
      <c r="AY1156">
        <v>0</v>
      </c>
      <c r="AZ1156">
        <v>4</v>
      </c>
      <c r="BA1156">
        <v>1</v>
      </c>
      <c r="BB1156" t="s">
        <v>98</v>
      </c>
      <c r="BC1156">
        <v>8</v>
      </c>
      <c r="BD1156" t="s">
        <v>224</v>
      </c>
      <c r="BE1156">
        <v>1</v>
      </c>
      <c r="BF1156" t="s">
        <v>97</v>
      </c>
      <c r="BG1156" t="s">
        <v>108</v>
      </c>
      <c r="BH1156">
        <v>1955</v>
      </c>
      <c r="BI1156" t="s">
        <v>102</v>
      </c>
      <c r="BJ1156">
        <v>2</v>
      </c>
      <c r="BK1156">
        <v>452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6</v>
      </c>
      <c r="BZ1156">
        <v>2009</v>
      </c>
      <c r="CA1156" t="s">
        <v>110</v>
      </c>
      <c r="CB1156" t="s">
        <v>111</v>
      </c>
      <c r="CC1156">
        <v>139600</v>
      </c>
    </row>
    <row r="1157" spans="1:81" hidden="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hidden="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hidden="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hidden="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787</v>
      </c>
      <c r="B1161">
        <v>50</v>
      </c>
      <c r="C1161" t="s">
        <v>142</v>
      </c>
      <c r="D1161">
        <v>60</v>
      </c>
      <c r="E1161">
        <v>10800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143</v>
      </c>
      <c r="N1161" t="s">
        <v>144</v>
      </c>
      <c r="O1161" t="s">
        <v>90</v>
      </c>
      <c r="P1161" t="s">
        <v>91</v>
      </c>
      <c r="Q1161" t="s">
        <v>132</v>
      </c>
      <c r="R1161">
        <v>5</v>
      </c>
      <c r="S1161">
        <v>6</v>
      </c>
      <c r="T1161">
        <v>1915</v>
      </c>
      <c r="U1161">
        <v>1950</v>
      </c>
      <c r="V1161" t="s">
        <v>93</v>
      </c>
      <c r="W1161" t="s">
        <v>94</v>
      </c>
      <c r="X1161" t="s">
        <v>116</v>
      </c>
      <c r="Y1161" t="s">
        <v>116</v>
      </c>
      <c r="Z1161" t="s">
        <v>117</v>
      </c>
      <c r="AA1161">
        <v>0</v>
      </c>
      <c r="AB1161" t="s">
        <v>98</v>
      </c>
      <c r="AC1161" t="s">
        <v>97</v>
      </c>
      <c r="AD1161" t="s">
        <v>99</v>
      </c>
      <c r="AE1161" t="s">
        <v>147</v>
      </c>
      <c r="AF1161" t="s">
        <v>98</v>
      </c>
      <c r="AG1161" t="s">
        <v>100</v>
      </c>
      <c r="AH1161" t="s">
        <v>172</v>
      </c>
      <c r="AI1161">
        <v>686</v>
      </c>
      <c r="AJ1161" t="s">
        <v>102</v>
      </c>
      <c r="AK1161">
        <v>0</v>
      </c>
      <c r="AL1161">
        <v>0</v>
      </c>
      <c r="AM1161">
        <v>686</v>
      </c>
      <c r="AN1161" t="s">
        <v>103</v>
      </c>
      <c r="AO1161" t="s">
        <v>98</v>
      </c>
      <c r="AP1161" t="s">
        <v>105</v>
      </c>
      <c r="AQ1161" t="s">
        <v>106</v>
      </c>
      <c r="AR1161">
        <v>966</v>
      </c>
      <c r="AS1161">
        <v>686</v>
      </c>
      <c r="AT1161">
        <v>0</v>
      </c>
      <c r="AU1161">
        <v>1652</v>
      </c>
      <c r="AV1161">
        <v>1</v>
      </c>
      <c r="AW1161">
        <v>0</v>
      </c>
      <c r="AX1161">
        <v>2</v>
      </c>
      <c r="AY1161">
        <v>0</v>
      </c>
      <c r="AZ1161">
        <v>4</v>
      </c>
      <c r="BA1161">
        <v>1</v>
      </c>
      <c r="BB1161" t="s">
        <v>98</v>
      </c>
      <c r="BC1161">
        <v>7</v>
      </c>
      <c r="BD1161" t="s">
        <v>107</v>
      </c>
      <c r="BE1161">
        <v>0</v>
      </c>
      <c r="BF1161" t="s">
        <v>83</v>
      </c>
      <c r="BG1161" t="s">
        <v>127</v>
      </c>
      <c r="BH1161">
        <v>1961</v>
      </c>
      <c r="BI1161" t="s">
        <v>102</v>
      </c>
      <c r="BJ1161">
        <v>1</v>
      </c>
      <c r="BK1161">
        <v>416</v>
      </c>
      <c r="BL1161" t="s">
        <v>98</v>
      </c>
      <c r="BM1161" t="s">
        <v>98</v>
      </c>
      <c r="BN1161" t="s">
        <v>105</v>
      </c>
      <c r="BO1161">
        <v>0</v>
      </c>
      <c r="BP1161">
        <v>0</v>
      </c>
      <c r="BQ1161">
        <v>196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135</v>
      </c>
      <c r="BX1161">
        <v>1200</v>
      </c>
      <c r="BY1161">
        <v>6</v>
      </c>
      <c r="BZ1161">
        <v>2010</v>
      </c>
      <c r="CA1161" t="s">
        <v>110</v>
      </c>
      <c r="CB1161" t="s">
        <v>111</v>
      </c>
      <c r="CC1161">
        <v>139000</v>
      </c>
    </row>
    <row r="1162" spans="1:81" hidden="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hidden="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hidden="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hidden="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hidden="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hidden="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hidden="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hidden="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1284</v>
      </c>
      <c r="B1170">
        <v>90</v>
      </c>
      <c r="C1170" t="s">
        <v>81</v>
      </c>
      <c r="D1170">
        <v>94</v>
      </c>
      <c r="E1170">
        <v>9400</v>
      </c>
      <c r="F1170" t="s">
        <v>82</v>
      </c>
      <c r="G1170" t="s">
        <v>83</v>
      </c>
      <c r="H1170" t="s">
        <v>84</v>
      </c>
      <c r="I1170" t="s">
        <v>195</v>
      </c>
      <c r="J1170" t="s">
        <v>86</v>
      </c>
      <c r="K1170" t="s">
        <v>122</v>
      </c>
      <c r="L1170" t="s">
        <v>88</v>
      </c>
      <c r="M1170" t="s">
        <v>131</v>
      </c>
      <c r="N1170" t="s">
        <v>90</v>
      </c>
      <c r="O1170" t="s">
        <v>90</v>
      </c>
      <c r="P1170" t="s">
        <v>167</v>
      </c>
      <c r="Q1170" t="s">
        <v>92</v>
      </c>
      <c r="R1170">
        <v>6</v>
      </c>
      <c r="S1170">
        <v>5</v>
      </c>
      <c r="T1170">
        <v>1971</v>
      </c>
      <c r="U1170">
        <v>1971</v>
      </c>
      <c r="V1170" t="s">
        <v>211</v>
      </c>
      <c r="W1170" t="s">
        <v>94</v>
      </c>
      <c r="X1170" t="s">
        <v>116</v>
      </c>
      <c r="Y1170" t="s">
        <v>125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130</v>
      </c>
      <c r="AH1170" t="s">
        <v>102</v>
      </c>
      <c r="AI1170">
        <v>0</v>
      </c>
      <c r="AJ1170" t="s">
        <v>102</v>
      </c>
      <c r="AK1170">
        <v>0</v>
      </c>
      <c r="AL1170">
        <v>912</v>
      </c>
      <c r="AM1170">
        <v>912</v>
      </c>
      <c r="AN1170" t="s">
        <v>103</v>
      </c>
      <c r="AO1170" t="s">
        <v>98</v>
      </c>
      <c r="AP1170" t="s">
        <v>105</v>
      </c>
      <c r="AQ1170" t="s">
        <v>106</v>
      </c>
      <c r="AR1170">
        <v>912</v>
      </c>
      <c r="AS1170">
        <v>912</v>
      </c>
      <c r="AT1170">
        <v>0</v>
      </c>
      <c r="AU1170">
        <v>1824</v>
      </c>
      <c r="AV1170">
        <v>0</v>
      </c>
      <c r="AW1170">
        <v>0</v>
      </c>
      <c r="AX1170">
        <v>2</v>
      </c>
      <c r="AY1170">
        <v>2</v>
      </c>
      <c r="AZ1170">
        <v>4</v>
      </c>
      <c r="BA1170">
        <v>2</v>
      </c>
      <c r="BB1170" t="s">
        <v>98</v>
      </c>
      <c r="BC1170">
        <v>8</v>
      </c>
      <c r="BD1170" t="s">
        <v>107</v>
      </c>
      <c r="BE1170">
        <v>0</v>
      </c>
      <c r="BF1170" t="s">
        <v>83</v>
      </c>
      <c r="BG1170" t="s">
        <v>83</v>
      </c>
      <c r="BH1170" t="s">
        <v>83</v>
      </c>
      <c r="BI1170" t="s">
        <v>83</v>
      </c>
      <c r="BJ1170">
        <v>0</v>
      </c>
      <c r="BK1170">
        <v>0</v>
      </c>
      <c r="BL1170" t="s">
        <v>83</v>
      </c>
      <c r="BM1170" t="s">
        <v>83</v>
      </c>
      <c r="BN1170" t="s">
        <v>105</v>
      </c>
      <c r="BO1170">
        <v>128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4</v>
      </c>
      <c r="BZ1170">
        <v>2010</v>
      </c>
      <c r="CA1170" t="s">
        <v>110</v>
      </c>
      <c r="CB1170" t="s">
        <v>111</v>
      </c>
      <c r="CC1170">
        <v>139000</v>
      </c>
    </row>
    <row r="1171" spans="1:81" x14ac:dyDescent="0.3">
      <c r="A1171">
        <v>1236</v>
      </c>
      <c r="B1171">
        <v>70</v>
      </c>
      <c r="C1171" t="s">
        <v>81</v>
      </c>
      <c r="D1171">
        <v>96</v>
      </c>
      <c r="E1171">
        <v>13132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123</v>
      </c>
      <c r="N1171" t="s">
        <v>90</v>
      </c>
      <c r="O1171" t="s">
        <v>90</v>
      </c>
      <c r="P1171" t="s">
        <v>91</v>
      </c>
      <c r="Q1171" t="s">
        <v>92</v>
      </c>
      <c r="R1171">
        <v>5</v>
      </c>
      <c r="S1171">
        <v>5</v>
      </c>
      <c r="T1171">
        <v>1914</v>
      </c>
      <c r="U1171">
        <v>1950</v>
      </c>
      <c r="V1171" t="s">
        <v>93</v>
      </c>
      <c r="W1171" t="s">
        <v>94</v>
      </c>
      <c r="X1171" t="s">
        <v>124</v>
      </c>
      <c r="Y1171" t="s">
        <v>124</v>
      </c>
      <c r="Z1171" t="s">
        <v>117</v>
      </c>
      <c r="AA1171">
        <v>0</v>
      </c>
      <c r="AB1171" t="s">
        <v>98</v>
      </c>
      <c r="AC1171" t="s">
        <v>98</v>
      </c>
      <c r="AD1171" t="s">
        <v>126</v>
      </c>
      <c r="AE1171" t="s">
        <v>97</v>
      </c>
      <c r="AF1171" t="s">
        <v>98</v>
      </c>
      <c r="AG1171" t="s">
        <v>121</v>
      </c>
      <c r="AH1171" t="s">
        <v>102</v>
      </c>
      <c r="AI1171">
        <v>0</v>
      </c>
      <c r="AJ1171" t="s">
        <v>102</v>
      </c>
      <c r="AK1171">
        <v>0</v>
      </c>
      <c r="AL1171">
        <v>747</v>
      </c>
      <c r="AM1171">
        <v>747</v>
      </c>
      <c r="AN1171" t="s">
        <v>103</v>
      </c>
      <c r="AO1171" t="s">
        <v>97</v>
      </c>
      <c r="AP1171" t="s">
        <v>105</v>
      </c>
      <c r="AQ1171" t="s">
        <v>145</v>
      </c>
      <c r="AR1171">
        <v>892</v>
      </c>
      <c r="AS1171">
        <v>892</v>
      </c>
      <c r="AT1171">
        <v>0</v>
      </c>
      <c r="AU1171">
        <v>1784</v>
      </c>
      <c r="AV1171">
        <v>0</v>
      </c>
      <c r="AW1171">
        <v>0</v>
      </c>
      <c r="AX1171">
        <v>1</v>
      </c>
      <c r="AY1171">
        <v>1</v>
      </c>
      <c r="AZ1171">
        <v>4</v>
      </c>
      <c r="BA1171">
        <v>1</v>
      </c>
      <c r="BB1171" t="s">
        <v>98</v>
      </c>
      <c r="BC1171">
        <v>9</v>
      </c>
      <c r="BD1171" t="s">
        <v>107</v>
      </c>
      <c r="BE1171">
        <v>0</v>
      </c>
      <c r="BF1171" t="s">
        <v>83</v>
      </c>
      <c r="BG1171" t="s">
        <v>127</v>
      </c>
      <c r="BH1171">
        <v>1914</v>
      </c>
      <c r="BI1171" t="s">
        <v>102</v>
      </c>
      <c r="BJ1171">
        <v>1</v>
      </c>
      <c r="BK1171">
        <v>180</v>
      </c>
      <c r="BL1171" t="s">
        <v>147</v>
      </c>
      <c r="BM1171" t="s">
        <v>147</v>
      </c>
      <c r="BN1171" t="s">
        <v>177</v>
      </c>
      <c r="BO1171">
        <v>203</v>
      </c>
      <c r="BP1171">
        <v>40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138887</v>
      </c>
    </row>
    <row r="1172" spans="1:81" hidden="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hidden="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hidden="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hidden="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1224</v>
      </c>
      <c r="B1176">
        <v>20</v>
      </c>
      <c r="C1176" t="s">
        <v>81</v>
      </c>
      <c r="D1176">
        <v>89</v>
      </c>
      <c r="E1176">
        <v>10680</v>
      </c>
      <c r="F1176" t="s">
        <v>82</v>
      </c>
      <c r="G1176" t="s">
        <v>83</v>
      </c>
      <c r="H1176" t="s">
        <v>84</v>
      </c>
      <c r="I1176" t="s">
        <v>85</v>
      </c>
      <c r="J1176" t="s">
        <v>86</v>
      </c>
      <c r="K1176" t="s">
        <v>87</v>
      </c>
      <c r="L1176" t="s">
        <v>88</v>
      </c>
      <c r="M1176" t="s">
        <v>162</v>
      </c>
      <c r="N1176" t="s">
        <v>90</v>
      </c>
      <c r="O1176" t="s">
        <v>90</v>
      </c>
      <c r="P1176" t="s">
        <v>91</v>
      </c>
      <c r="Q1176" t="s">
        <v>115</v>
      </c>
      <c r="R1176">
        <v>5</v>
      </c>
      <c r="S1176">
        <v>3</v>
      </c>
      <c r="T1176">
        <v>1951</v>
      </c>
      <c r="U1176">
        <v>1951</v>
      </c>
      <c r="V1176" t="s">
        <v>152</v>
      </c>
      <c r="W1176" t="s">
        <v>94</v>
      </c>
      <c r="X1176" t="s">
        <v>124</v>
      </c>
      <c r="Y1176" t="s">
        <v>124</v>
      </c>
      <c r="Z1176" t="s">
        <v>96</v>
      </c>
      <c r="AA1176">
        <v>44</v>
      </c>
      <c r="AB1176" t="s">
        <v>98</v>
      </c>
      <c r="AC1176" t="s">
        <v>98</v>
      </c>
      <c r="AD1176" t="s">
        <v>118</v>
      </c>
      <c r="AE1176" t="s">
        <v>98</v>
      </c>
      <c r="AF1176" t="s">
        <v>147</v>
      </c>
      <c r="AG1176" t="s">
        <v>100</v>
      </c>
      <c r="AH1176" t="s">
        <v>172</v>
      </c>
      <c r="AI1176">
        <v>756</v>
      </c>
      <c r="AJ1176" t="s">
        <v>102</v>
      </c>
      <c r="AK1176">
        <v>0</v>
      </c>
      <c r="AL1176">
        <v>1380</v>
      </c>
      <c r="AM1176">
        <v>2136</v>
      </c>
      <c r="AN1176" t="s">
        <v>103</v>
      </c>
      <c r="AO1176" t="s">
        <v>98</v>
      </c>
      <c r="AP1176" t="s">
        <v>177</v>
      </c>
      <c r="AQ1176" t="s">
        <v>164</v>
      </c>
      <c r="AR1176">
        <v>2136</v>
      </c>
      <c r="AS1176">
        <v>0</v>
      </c>
      <c r="AT1176">
        <v>0</v>
      </c>
      <c r="AU1176">
        <v>2136</v>
      </c>
      <c r="AV1176">
        <v>0</v>
      </c>
      <c r="AW1176">
        <v>0</v>
      </c>
      <c r="AX1176">
        <v>2</v>
      </c>
      <c r="AY1176">
        <v>0</v>
      </c>
      <c r="AZ1176">
        <v>4</v>
      </c>
      <c r="BA1176">
        <v>1</v>
      </c>
      <c r="BB1176" t="s">
        <v>98</v>
      </c>
      <c r="BC1176">
        <v>7</v>
      </c>
      <c r="BD1176" t="s">
        <v>194</v>
      </c>
      <c r="BE1176">
        <v>0</v>
      </c>
      <c r="BF1176" t="s">
        <v>83</v>
      </c>
      <c r="BG1176" t="s">
        <v>127</v>
      </c>
      <c r="BH1176">
        <v>1951</v>
      </c>
      <c r="BI1176" t="s">
        <v>102</v>
      </c>
      <c r="BJ1176">
        <v>2</v>
      </c>
      <c r="BK1176">
        <v>528</v>
      </c>
      <c r="BL1176" t="s">
        <v>98</v>
      </c>
      <c r="BM1176" t="s">
        <v>98</v>
      </c>
      <c r="BN1176" t="s">
        <v>105</v>
      </c>
      <c r="BO1176">
        <v>0</v>
      </c>
      <c r="BP1176">
        <v>30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134</v>
      </c>
      <c r="BW1176" t="s">
        <v>83</v>
      </c>
      <c r="BX1176">
        <v>0</v>
      </c>
      <c r="BY1176">
        <v>10</v>
      </c>
      <c r="BZ1176">
        <v>2006</v>
      </c>
      <c r="CA1176" t="s">
        <v>110</v>
      </c>
      <c r="CB1176" t="s">
        <v>111</v>
      </c>
      <c r="CC1176">
        <v>137900</v>
      </c>
    </row>
    <row r="1177" spans="1:81" x14ac:dyDescent="0.3">
      <c r="A1177">
        <v>1398</v>
      </c>
      <c r="B1177">
        <v>70</v>
      </c>
      <c r="C1177" t="s">
        <v>142</v>
      </c>
      <c r="D1177">
        <v>51</v>
      </c>
      <c r="E1177">
        <v>6120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148</v>
      </c>
      <c r="N1177" t="s">
        <v>90</v>
      </c>
      <c r="O1177" t="s">
        <v>90</v>
      </c>
      <c r="P1177" t="s">
        <v>91</v>
      </c>
      <c r="Q1177" t="s">
        <v>92</v>
      </c>
      <c r="R1177">
        <v>5</v>
      </c>
      <c r="S1177">
        <v>8</v>
      </c>
      <c r="T1177">
        <v>1920</v>
      </c>
      <c r="U1177">
        <v>2004</v>
      </c>
      <c r="V1177" t="s">
        <v>93</v>
      </c>
      <c r="W1177" t="s">
        <v>94</v>
      </c>
      <c r="X1177" t="s">
        <v>116</v>
      </c>
      <c r="Y1177" t="s">
        <v>116</v>
      </c>
      <c r="Z1177" t="s">
        <v>117</v>
      </c>
      <c r="AA1177">
        <v>0</v>
      </c>
      <c r="AB1177" t="s">
        <v>98</v>
      </c>
      <c r="AC1177" t="s">
        <v>98</v>
      </c>
      <c r="AD1177" t="s">
        <v>126</v>
      </c>
      <c r="AE1177" t="s">
        <v>98</v>
      </c>
      <c r="AF1177" t="s">
        <v>98</v>
      </c>
      <c r="AG1177" t="s">
        <v>121</v>
      </c>
      <c r="AH1177" t="s">
        <v>102</v>
      </c>
      <c r="AI1177">
        <v>0</v>
      </c>
      <c r="AJ1177" t="s">
        <v>102</v>
      </c>
      <c r="AK1177">
        <v>0</v>
      </c>
      <c r="AL1177">
        <v>939</v>
      </c>
      <c r="AM1177">
        <v>939</v>
      </c>
      <c r="AN1177" t="s">
        <v>103</v>
      </c>
      <c r="AO1177" t="s">
        <v>104</v>
      </c>
      <c r="AP1177" t="s">
        <v>105</v>
      </c>
      <c r="AQ1177" t="s">
        <v>106</v>
      </c>
      <c r="AR1177">
        <v>939</v>
      </c>
      <c r="AS1177">
        <v>574</v>
      </c>
      <c r="AT1177">
        <v>0</v>
      </c>
      <c r="AU1177">
        <v>1513</v>
      </c>
      <c r="AV1177">
        <v>0</v>
      </c>
      <c r="AW1177">
        <v>0</v>
      </c>
      <c r="AX1177">
        <v>1</v>
      </c>
      <c r="AY1177">
        <v>1</v>
      </c>
      <c r="AZ1177">
        <v>4</v>
      </c>
      <c r="BA1177">
        <v>1</v>
      </c>
      <c r="BB1177" t="s">
        <v>98</v>
      </c>
      <c r="BC1177">
        <v>8</v>
      </c>
      <c r="BD1177" t="s">
        <v>107</v>
      </c>
      <c r="BE1177">
        <v>0</v>
      </c>
      <c r="BF1177" t="s">
        <v>83</v>
      </c>
      <c r="BG1177" t="s">
        <v>127</v>
      </c>
      <c r="BH1177">
        <v>1933</v>
      </c>
      <c r="BI1177" t="s">
        <v>102</v>
      </c>
      <c r="BJ1177">
        <v>1</v>
      </c>
      <c r="BK1177">
        <v>180</v>
      </c>
      <c r="BL1177" t="s">
        <v>147</v>
      </c>
      <c r="BM1177" t="s">
        <v>147</v>
      </c>
      <c r="BN1177" t="s">
        <v>177</v>
      </c>
      <c r="BO1177">
        <v>24</v>
      </c>
      <c r="BP1177">
        <v>0</v>
      </c>
      <c r="BQ1177">
        <v>150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5</v>
      </c>
      <c r="BZ1177">
        <v>2007</v>
      </c>
      <c r="CA1177" t="s">
        <v>110</v>
      </c>
      <c r="CB1177" t="s">
        <v>111</v>
      </c>
      <c r="CC1177">
        <v>137500</v>
      </c>
    </row>
    <row r="1178" spans="1:81" hidden="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hidden="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hidden="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hidden="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247</v>
      </c>
      <c r="B1182">
        <v>190</v>
      </c>
      <c r="C1182" t="s">
        <v>142</v>
      </c>
      <c r="D1182">
        <v>69</v>
      </c>
      <c r="E1182">
        <v>9142</v>
      </c>
      <c r="F1182" t="s">
        <v>82</v>
      </c>
      <c r="G1182" t="s">
        <v>174</v>
      </c>
      <c r="H1182" t="s">
        <v>84</v>
      </c>
      <c r="I1182" t="s">
        <v>85</v>
      </c>
      <c r="J1182" t="s">
        <v>86</v>
      </c>
      <c r="K1182" t="s">
        <v>87</v>
      </c>
      <c r="L1182" t="s">
        <v>88</v>
      </c>
      <c r="M1182" t="s">
        <v>143</v>
      </c>
      <c r="N1182" t="s">
        <v>90</v>
      </c>
      <c r="O1182" t="s">
        <v>90</v>
      </c>
      <c r="P1182" t="s">
        <v>149</v>
      </c>
      <c r="Q1182" t="s">
        <v>92</v>
      </c>
      <c r="R1182">
        <v>6</v>
      </c>
      <c r="S1182">
        <v>8</v>
      </c>
      <c r="T1182">
        <v>1910</v>
      </c>
      <c r="U1182">
        <v>1950</v>
      </c>
      <c r="V1182" t="s">
        <v>93</v>
      </c>
      <c r="W1182" t="s">
        <v>94</v>
      </c>
      <c r="X1182" t="s">
        <v>186</v>
      </c>
      <c r="Y1182" t="s">
        <v>186</v>
      </c>
      <c r="Z1182" t="s">
        <v>117</v>
      </c>
      <c r="AA1182">
        <v>0</v>
      </c>
      <c r="AB1182" t="s">
        <v>98</v>
      </c>
      <c r="AC1182" t="s">
        <v>147</v>
      </c>
      <c r="AD1182" t="s">
        <v>137</v>
      </c>
      <c r="AE1182" t="s">
        <v>147</v>
      </c>
      <c r="AF1182" t="s">
        <v>98</v>
      </c>
      <c r="AG1182" t="s">
        <v>100</v>
      </c>
      <c r="AH1182" t="s">
        <v>102</v>
      </c>
      <c r="AI1182">
        <v>0</v>
      </c>
      <c r="AJ1182" t="s">
        <v>102</v>
      </c>
      <c r="AK1182">
        <v>0</v>
      </c>
      <c r="AL1182">
        <v>1020</v>
      </c>
      <c r="AM1182">
        <v>1020</v>
      </c>
      <c r="AN1182" t="s">
        <v>103</v>
      </c>
      <c r="AO1182" t="s">
        <v>97</v>
      </c>
      <c r="AP1182" t="s">
        <v>177</v>
      </c>
      <c r="AQ1182" t="s">
        <v>187</v>
      </c>
      <c r="AR1182">
        <v>908</v>
      </c>
      <c r="AS1182">
        <v>1020</v>
      </c>
      <c r="AT1182">
        <v>0</v>
      </c>
      <c r="AU1182">
        <v>1928</v>
      </c>
      <c r="AV1182">
        <v>0</v>
      </c>
      <c r="AW1182">
        <v>0</v>
      </c>
      <c r="AX1182">
        <v>2</v>
      </c>
      <c r="AY1182">
        <v>0</v>
      </c>
      <c r="AZ1182">
        <v>4</v>
      </c>
      <c r="BA1182">
        <v>2</v>
      </c>
      <c r="BB1182" t="s">
        <v>147</v>
      </c>
      <c r="BC1182">
        <v>9</v>
      </c>
      <c r="BD1182" t="s">
        <v>107</v>
      </c>
      <c r="BE1182">
        <v>0</v>
      </c>
      <c r="BF1182" t="s">
        <v>83</v>
      </c>
      <c r="BG1182" t="s">
        <v>127</v>
      </c>
      <c r="BH1182">
        <v>1910</v>
      </c>
      <c r="BI1182" t="s">
        <v>102</v>
      </c>
      <c r="BJ1182">
        <v>1</v>
      </c>
      <c r="BK1182">
        <v>440</v>
      </c>
      <c r="BL1182" t="s">
        <v>212</v>
      </c>
      <c r="BM1182" t="s">
        <v>212</v>
      </c>
      <c r="BN1182" t="s">
        <v>105</v>
      </c>
      <c r="BO1182">
        <v>0</v>
      </c>
      <c r="BP1182">
        <v>60</v>
      </c>
      <c r="BQ1182">
        <v>112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137000</v>
      </c>
    </row>
    <row r="1183" spans="1:81" hidden="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1276</v>
      </c>
      <c r="B1184">
        <v>90</v>
      </c>
      <c r="C1184" t="s">
        <v>81</v>
      </c>
      <c r="D1184">
        <v>95</v>
      </c>
      <c r="E1184">
        <v>11345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122</v>
      </c>
      <c r="L1184" t="s">
        <v>88</v>
      </c>
      <c r="M1184" t="s">
        <v>162</v>
      </c>
      <c r="N1184" t="s">
        <v>114</v>
      </c>
      <c r="O1184" t="s">
        <v>90</v>
      </c>
      <c r="P1184" t="s">
        <v>167</v>
      </c>
      <c r="Q1184" t="s">
        <v>92</v>
      </c>
      <c r="R1184">
        <v>5</v>
      </c>
      <c r="S1184">
        <v>5</v>
      </c>
      <c r="T1184">
        <v>1948</v>
      </c>
      <c r="U1184">
        <v>1950</v>
      </c>
      <c r="V1184" t="s">
        <v>93</v>
      </c>
      <c r="W1184" t="s">
        <v>252</v>
      </c>
      <c r="X1184" t="s">
        <v>186</v>
      </c>
      <c r="Y1184" t="s">
        <v>186</v>
      </c>
      <c r="Z1184" t="s">
        <v>137</v>
      </c>
      <c r="AA1184">
        <v>567</v>
      </c>
      <c r="AB1184" t="s">
        <v>98</v>
      </c>
      <c r="AC1184" t="s">
        <v>98</v>
      </c>
      <c r="AD1184" t="s">
        <v>118</v>
      </c>
      <c r="AE1184" t="s">
        <v>98</v>
      </c>
      <c r="AF1184" t="s">
        <v>98</v>
      </c>
      <c r="AG1184" t="s">
        <v>100</v>
      </c>
      <c r="AH1184" t="s">
        <v>153</v>
      </c>
      <c r="AI1184">
        <v>220</v>
      </c>
      <c r="AJ1184" t="s">
        <v>102</v>
      </c>
      <c r="AK1184">
        <v>0</v>
      </c>
      <c r="AL1184">
        <v>708</v>
      </c>
      <c r="AM1184">
        <v>928</v>
      </c>
      <c r="AN1184" t="s">
        <v>103</v>
      </c>
      <c r="AO1184" t="s">
        <v>97</v>
      </c>
      <c r="AP1184" t="s">
        <v>105</v>
      </c>
      <c r="AQ1184" t="s">
        <v>164</v>
      </c>
      <c r="AR1184">
        <v>928</v>
      </c>
      <c r="AS1184">
        <v>992</v>
      </c>
      <c r="AT1184">
        <v>0</v>
      </c>
      <c r="AU1184">
        <v>1920</v>
      </c>
      <c r="AV1184">
        <v>0</v>
      </c>
      <c r="AW1184">
        <v>0</v>
      </c>
      <c r="AX1184">
        <v>2</v>
      </c>
      <c r="AY1184">
        <v>0</v>
      </c>
      <c r="AZ1184">
        <v>4</v>
      </c>
      <c r="BA1184">
        <v>2</v>
      </c>
      <c r="BB1184" t="s">
        <v>98</v>
      </c>
      <c r="BC1184">
        <v>10</v>
      </c>
      <c r="BD1184" t="s">
        <v>107</v>
      </c>
      <c r="BE1184">
        <v>0</v>
      </c>
      <c r="BF1184" t="s">
        <v>83</v>
      </c>
      <c r="BG1184" t="s">
        <v>127</v>
      </c>
      <c r="BH1184">
        <v>1948</v>
      </c>
      <c r="BI1184" t="s">
        <v>102</v>
      </c>
      <c r="BJ1184">
        <v>2</v>
      </c>
      <c r="BK1184">
        <v>400</v>
      </c>
      <c r="BL1184" t="s">
        <v>98</v>
      </c>
      <c r="BM1184" t="s">
        <v>147</v>
      </c>
      <c r="BN1184" t="s">
        <v>105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111</v>
      </c>
      <c r="CC1184">
        <v>137000</v>
      </c>
    </row>
    <row r="1185" spans="1:81" hidden="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hidden="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1004</v>
      </c>
      <c r="B1187">
        <v>90</v>
      </c>
      <c r="C1187" t="s">
        <v>81</v>
      </c>
      <c r="D1187" t="s">
        <v>83</v>
      </c>
      <c r="E1187">
        <v>11500</v>
      </c>
      <c r="F1187" t="s">
        <v>82</v>
      </c>
      <c r="G1187" t="s">
        <v>83</v>
      </c>
      <c r="H1187" t="s">
        <v>120</v>
      </c>
      <c r="I1187" t="s">
        <v>85</v>
      </c>
      <c r="J1187" t="s">
        <v>86</v>
      </c>
      <c r="K1187" t="s">
        <v>122</v>
      </c>
      <c r="L1187" t="s">
        <v>88</v>
      </c>
      <c r="M1187" t="s">
        <v>138</v>
      </c>
      <c r="N1187" t="s">
        <v>114</v>
      </c>
      <c r="O1187" t="s">
        <v>202</v>
      </c>
      <c r="P1187" t="s">
        <v>167</v>
      </c>
      <c r="Q1187" t="s">
        <v>115</v>
      </c>
      <c r="R1187">
        <v>5</v>
      </c>
      <c r="S1187">
        <v>6</v>
      </c>
      <c r="T1187">
        <v>1976</v>
      </c>
      <c r="U1187">
        <v>1976</v>
      </c>
      <c r="V1187" t="s">
        <v>93</v>
      </c>
      <c r="W1187" t="s">
        <v>94</v>
      </c>
      <c r="X1187" t="s">
        <v>95</v>
      </c>
      <c r="Y1187" t="s">
        <v>95</v>
      </c>
      <c r="Z1187" t="s">
        <v>96</v>
      </c>
      <c r="AA1187">
        <v>164</v>
      </c>
      <c r="AB1187" t="s">
        <v>98</v>
      </c>
      <c r="AC1187" t="s">
        <v>98</v>
      </c>
      <c r="AD1187" t="s">
        <v>118</v>
      </c>
      <c r="AE1187" t="s">
        <v>98</v>
      </c>
      <c r="AF1187" t="s">
        <v>98</v>
      </c>
      <c r="AG1187" t="s">
        <v>100</v>
      </c>
      <c r="AH1187" t="s">
        <v>102</v>
      </c>
      <c r="AI1187">
        <v>0</v>
      </c>
      <c r="AJ1187" t="s">
        <v>102</v>
      </c>
      <c r="AK1187">
        <v>0</v>
      </c>
      <c r="AL1187">
        <v>1680</v>
      </c>
      <c r="AM1187">
        <v>1680</v>
      </c>
      <c r="AN1187" t="s">
        <v>103</v>
      </c>
      <c r="AO1187" t="s">
        <v>147</v>
      </c>
      <c r="AP1187" t="s">
        <v>105</v>
      </c>
      <c r="AQ1187" t="s">
        <v>106</v>
      </c>
      <c r="AR1187">
        <v>1680</v>
      </c>
      <c r="AS1187">
        <v>0</v>
      </c>
      <c r="AT1187">
        <v>0</v>
      </c>
      <c r="AU1187">
        <v>1680</v>
      </c>
      <c r="AV1187">
        <v>0</v>
      </c>
      <c r="AW1187">
        <v>0</v>
      </c>
      <c r="AX1187">
        <v>2</v>
      </c>
      <c r="AY1187">
        <v>0</v>
      </c>
      <c r="AZ1187">
        <v>4</v>
      </c>
      <c r="BA1187">
        <v>2</v>
      </c>
      <c r="BB1187" t="s">
        <v>98</v>
      </c>
      <c r="BC1187">
        <v>8</v>
      </c>
      <c r="BD1187" t="s">
        <v>107</v>
      </c>
      <c r="BE1187">
        <v>0</v>
      </c>
      <c r="BF1187" t="s">
        <v>83</v>
      </c>
      <c r="BG1187" t="s">
        <v>127</v>
      </c>
      <c r="BH1187">
        <v>1976</v>
      </c>
      <c r="BI1187" t="s">
        <v>102</v>
      </c>
      <c r="BJ1187">
        <v>2</v>
      </c>
      <c r="BK1187">
        <v>528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6</v>
      </c>
      <c r="BZ1187">
        <v>2007</v>
      </c>
      <c r="CA1187" t="s">
        <v>110</v>
      </c>
      <c r="CB1187" t="s">
        <v>111</v>
      </c>
      <c r="CC1187">
        <v>136905</v>
      </c>
    </row>
    <row r="1188" spans="1:81" hidden="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hidden="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hidden="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hidden="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hidden="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hidden="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hidden="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hidden="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111</v>
      </c>
      <c r="B1196">
        <v>50</v>
      </c>
      <c r="C1196" t="s">
        <v>81</v>
      </c>
      <c r="D1196">
        <v>75</v>
      </c>
      <c r="E1196">
        <v>9525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87</v>
      </c>
      <c r="L1196" t="s">
        <v>88</v>
      </c>
      <c r="M1196" t="s">
        <v>185</v>
      </c>
      <c r="N1196" t="s">
        <v>90</v>
      </c>
      <c r="O1196" t="s">
        <v>90</v>
      </c>
      <c r="P1196" t="s">
        <v>91</v>
      </c>
      <c r="Q1196" t="s">
        <v>132</v>
      </c>
      <c r="R1196">
        <v>6</v>
      </c>
      <c r="S1196">
        <v>4</v>
      </c>
      <c r="T1196">
        <v>1954</v>
      </c>
      <c r="U1196">
        <v>1972</v>
      </c>
      <c r="V1196" t="s">
        <v>93</v>
      </c>
      <c r="W1196" t="s">
        <v>94</v>
      </c>
      <c r="X1196" t="s">
        <v>124</v>
      </c>
      <c r="Y1196" t="s">
        <v>124</v>
      </c>
      <c r="Z1196" t="s">
        <v>117</v>
      </c>
      <c r="AA1196">
        <v>0</v>
      </c>
      <c r="AB1196" t="s">
        <v>98</v>
      </c>
      <c r="AC1196" t="s">
        <v>98</v>
      </c>
      <c r="AD1196" t="s">
        <v>118</v>
      </c>
      <c r="AE1196" t="s">
        <v>98</v>
      </c>
      <c r="AF1196" t="s">
        <v>147</v>
      </c>
      <c r="AG1196" t="s">
        <v>100</v>
      </c>
      <c r="AH1196" t="s">
        <v>153</v>
      </c>
      <c r="AI1196">
        <v>444</v>
      </c>
      <c r="AJ1196" t="s">
        <v>102</v>
      </c>
      <c r="AK1196">
        <v>0</v>
      </c>
      <c r="AL1196">
        <v>550</v>
      </c>
      <c r="AM1196">
        <v>994</v>
      </c>
      <c r="AN1196" t="s">
        <v>103</v>
      </c>
      <c r="AO1196" t="s">
        <v>97</v>
      </c>
      <c r="AP1196" t="s">
        <v>105</v>
      </c>
      <c r="AQ1196" t="s">
        <v>106</v>
      </c>
      <c r="AR1196">
        <v>1216</v>
      </c>
      <c r="AS1196">
        <v>639</v>
      </c>
      <c r="AT1196">
        <v>0</v>
      </c>
      <c r="AU1196">
        <v>1855</v>
      </c>
      <c r="AV1196">
        <v>0</v>
      </c>
      <c r="AW1196">
        <v>0</v>
      </c>
      <c r="AX1196">
        <v>2</v>
      </c>
      <c r="AY1196">
        <v>0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1954</v>
      </c>
      <c r="BI1196" t="s">
        <v>102</v>
      </c>
      <c r="BJ1196">
        <v>1</v>
      </c>
      <c r="BK1196">
        <v>325</v>
      </c>
      <c r="BL1196" t="s">
        <v>98</v>
      </c>
      <c r="BM1196" t="s">
        <v>98</v>
      </c>
      <c r="BN1196" t="s">
        <v>105</v>
      </c>
      <c r="BO1196">
        <v>182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10</v>
      </c>
      <c r="BZ1196">
        <v>2006</v>
      </c>
      <c r="CA1196" t="s">
        <v>110</v>
      </c>
      <c r="CB1196" t="s">
        <v>111</v>
      </c>
      <c r="CC1196">
        <v>136900</v>
      </c>
    </row>
    <row r="1197" spans="1:81" hidden="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79</v>
      </c>
      <c r="B1198">
        <v>90</v>
      </c>
      <c r="C1198" t="s">
        <v>81</v>
      </c>
      <c r="D1198">
        <v>72</v>
      </c>
      <c r="E1198">
        <v>10778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151</v>
      </c>
      <c r="N1198" t="s">
        <v>90</v>
      </c>
      <c r="O1198" t="s">
        <v>90</v>
      </c>
      <c r="P1198" t="s">
        <v>167</v>
      </c>
      <c r="Q1198" t="s">
        <v>115</v>
      </c>
      <c r="R1198">
        <v>4</v>
      </c>
      <c r="S1198">
        <v>5</v>
      </c>
      <c r="T1198">
        <v>1968</v>
      </c>
      <c r="U1198">
        <v>1968</v>
      </c>
      <c r="V1198" t="s">
        <v>152</v>
      </c>
      <c r="W1198" t="s">
        <v>94</v>
      </c>
      <c r="X1198" t="s">
        <v>140</v>
      </c>
      <c r="Y1198" t="s">
        <v>140</v>
      </c>
      <c r="Z1198" t="s">
        <v>117</v>
      </c>
      <c r="AA1198">
        <v>0</v>
      </c>
      <c r="AB1198" t="s">
        <v>98</v>
      </c>
      <c r="AC1198" t="s">
        <v>98</v>
      </c>
      <c r="AD1198" t="s">
        <v>118</v>
      </c>
      <c r="AE1198" t="s">
        <v>98</v>
      </c>
      <c r="AF1198" t="s">
        <v>98</v>
      </c>
      <c r="AG1198" t="s">
        <v>100</v>
      </c>
      <c r="AH1198" t="s">
        <v>102</v>
      </c>
      <c r="AI1198">
        <v>0</v>
      </c>
      <c r="AJ1198" t="s">
        <v>102</v>
      </c>
      <c r="AK1198">
        <v>0</v>
      </c>
      <c r="AL1198">
        <v>1768</v>
      </c>
      <c r="AM1198">
        <v>1768</v>
      </c>
      <c r="AN1198" t="s">
        <v>103</v>
      </c>
      <c r="AO1198" t="s">
        <v>98</v>
      </c>
      <c r="AP1198" t="s">
        <v>177</v>
      </c>
      <c r="AQ1198" t="s">
        <v>106</v>
      </c>
      <c r="AR1198">
        <v>1768</v>
      </c>
      <c r="AS1198">
        <v>0</v>
      </c>
      <c r="AT1198">
        <v>0</v>
      </c>
      <c r="AU1198">
        <v>1768</v>
      </c>
      <c r="AV1198">
        <v>0</v>
      </c>
      <c r="AW1198">
        <v>0</v>
      </c>
      <c r="AX1198">
        <v>2</v>
      </c>
      <c r="AY1198">
        <v>0</v>
      </c>
      <c r="AZ1198">
        <v>4</v>
      </c>
      <c r="BA1198">
        <v>2</v>
      </c>
      <c r="BB1198" t="s">
        <v>98</v>
      </c>
      <c r="BC1198">
        <v>8</v>
      </c>
      <c r="BD1198" t="s">
        <v>107</v>
      </c>
      <c r="BE1198">
        <v>0</v>
      </c>
      <c r="BF1198" t="s">
        <v>83</v>
      </c>
      <c r="BG1198" t="s">
        <v>83</v>
      </c>
      <c r="BH1198" t="s">
        <v>83</v>
      </c>
      <c r="BI1198" t="s">
        <v>83</v>
      </c>
      <c r="BJ1198">
        <v>0</v>
      </c>
      <c r="BK1198">
        <v>0</v>
      </c>
      <c r="BL1198" t="s">
        <v>83</v>
      </c>
      <c r="BM1198" t="s">
        <v>83</v>
      </c>
      <c r="BN1198" t="s">
        <v>105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4</v>
      </c>
      <c r="BZ1198">
        <v>2010</v>
      </c>
      <c r="CA1198" t="s">
        <v>110</v>
      </c>
      <c r="CB1198" t="s">
        <v>111</v>
      </c>
      <c r="CC1198">
        <v>136500</v>
      </c>
    </row>
    <row r="1199" spans="1:81" hidden="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hidden="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hidden="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hidden="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hidden="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hidden="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hidden="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hidden="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hidden="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hidden="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hidden="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hidden="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hidden="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hidden="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1093</v>
      </c>
      <c r="B1213">
        <v>50</v>
      </c>
      <c r="C1213" t="s">
        <v>81</v>
      </c>
      <c r="D1213">
        <v>60</v>
      </c>
      <c r="E1213">
        <v>8400</v>
      </c>
      <c r="F1213" t="s">
        <v>82</v>
      </c>
      <c r="G1213" t="s">
        <v>83</v>
      </c>
      <c r="H1213" t="s">
        <v>84</v>
      </c>
      <c r="I1213" t="s">
        <v>175</v>
      </c>
      <c r="J1213" t="s">
        <v>86</v>
      </c>
      <c r="K1213" t="s">
        <v>87</v>
      </c>
      <c r="L1213" t="s">
        <v>88</v>
      </c>
      <c r="M1213" t="s">
        <v>232</v>
      </c>
      <c r="N1213" t="s">
        <v>90</v>
      </c>
      <c r="O1213" t="s">
        <v>90</v>
      </c>
      <c r="P1213" t="s">
        <v>91</v>
      </c>
      <c r="Q1213" t="s">
        <v>132</v>
      </c>
      <c r="R1213">
        <v>6</v>
      </c>
      <c r="S1213">
        <v>5</v>
      </c>
      <c r="T1213">
        <v>1925</v>
      </c>
      <c r="U1213">
        <v>1950</v>
      </c>
      <c r="V1213" t="s">
        <v>93</v>
      </c>
      <c r="W1213" t="s">
        <v>94</v>
      </c>
      <c r="X1213" t="s">
        <v>116</v>
      </c>
      <c r="Y1213" t="s">
        <v>116</v>
      </c>
      <c r="Z1213" t="s">
        <v>117</v>
      </c>
      <c r="AA1213">
        <v>0</v>
      </c>
      <c r="AB1213" t="s">
        <v>98</v>
      </c>
      <c r="AC1213" t="s">
        <v>98</v>
      </c>
      <c r="AD1213" t="s">
        <v>99</v>
      </c>
      <c r="AE1213" t="s">
        <v>98</v>
      </c>
      <c r="AF1213" t="s">
        <v>98</v>
      </c>
      <c r="AG1213" t="s">
        <v>100</v>
      </c>
      <c r="AH1213" t="s">
        <v>153</v>
      </c>
      <c r="AI1213">
        <v>423</v>
      </c>
      <c r="AJ1213" t="s">
        <v>102</v>
      </c>
      <c r="AK1213">
        <v>0</v>
      </c>
      <c r="AL1213">
        <v>758</v>
      </c>
      <c r="AM1213">
        <v>1181</v>
      </c>
      <c r="AN1213" t="s">
        <v>103</v>
      </c>
      <c r="AO1213" t="s">
        <v>147</v>
      </c>
      <c r="AP1213" t="s">
        <v>105</v>
      </c>
      <c r="AQ1213" t="s">
        <v>106</v>
      </c>
      <c r="AR1213">
        <v>1390</v>
      </c>
      <c r="AS1213">
        <v>304</v>
      </c>
      <c r="AT1213">
        <v>0</v>
      </c>
      <c r="AU1213">
        <v>1694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7</v>
      </c>
      <c r="BD1213" t="s">
        <v>107</v>
      </c>
      <c r="BE1213">
        <v>1</v>
      </c>
      <c r="BF1213" t="s">
        <v>97</v>
      </c>
      <c r="BG1213" t="s">
        <v>127</v>
      </c>
      <c r="BH1213">
        <v>1925</v>
      </c>
      <c r="BI1213" t="s">
        <v>102</v>
      </c>
      <c r="BJ1213">
        <v>2</v>
      </c>
      <c r="BK1213">
        <v>576</v>
      </c>
      <c r="BL1213" t="s">
        <v>98</v>
      </c>
      <c r="BM1213" t="s">
        <v>98</v>
      </c>
      <c r="BN1213" t="s">
        <v>105</v>
      </c>
      <c r="BO1213">
        <v>342</v>
      </c>
      <c r="BP1213">
        <v>0</v>
      </c>
      <c r="BQ1213">
        <v>128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2008</v>
      </c>
      <c r="CA1213" t="s">
        <v>110</v>
      </c>
      <c r="CB1213" t="s">
        <v>111</v>
      </c>
      <c r="CC1213">
        <v>136500</v>
      </c>
    </row>
    <row r="1214" spans="1:81" hidden="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hidden="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hidden="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hidden="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1451</v>
      </c>
      <c r="B1218">
        <v>90</v>
      </c>
      <c r="C1218" t="s">
        <v>81</v>
      </c>
      <c r="D1218">
        <v>60</v>
      </c>
      <c r="E1218">
        <v>9000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112</v>
      </c>
      <c r="L1218" t="s">
        <v>88</v>
      </c>
      <c r="M1218" t="s">
        <v>162</v>
      </c>
      <c r="N1218" t="s">
        <v>90</v>
      </c>
      <c r="O1218" t="s">
        <v>90</v>
      </c>
      <c r="P1218" t="s">
        <v>167</v>
      </c>
      <c r="Q1218" t="s">
        <v>92</v>
      </c>
      <c r="R1218">
        <v>5</v>
      </c>
      <c r="S1218">
        <v>5</v>
      </c>
      <c r="T1218">
        <v>1974</v>
      </c>
      <c r="U1218">
        <v>1974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118</v>
      </c>
      <c r="AE1218" t="s">
        <v>97</v>
      </c>
      <c r="AF1218" t="s">
        <v>98</v>
      </c>
      <c r="AG1218" t="s">
        <v>100</v>
      </c>
      <c r="AH1218" t="s">
        <v>102</v>
      </c>
      <c r="AI1218">
        <v>0</v>
      </c>
      <c r="AJ1218" t="s">
        <v>102</v>
      </c>
      <c r="AK1218">
        <v>0</v>
      </c>
      <c r="AL1218">
        <v>896</v>
      </c>
      <c r="AM1218">
        <v>896</v>
      </c>
      <c r="AN1218" t="s">
        <v>103</v>
      </c>
      <c r="AO1218" t="s">
        <v>98</v>
      </c>
      <c r="AP1218" t="s">
        <v>105</v>
      </c>
      <c r="AQ1218" t="s">
        <v>106</v>
      </c>
      <c r="AR1218">
        <v>896</v>
      </c>
      <c r="AS1218">
        <v>896</v>
      </c>
      <c r="AT1218">
        <v>0</v>
      </c>
      <c r="AU1218">
        <v>1792</v>
      </c>
      <c r="AV1218">
        <v>0</v>
      </c>
      <c r="AW1218">
        <v>0</v>
      </c>
      <c r="AX1218">
        <v>2</v>
      </c>
      <c r="AY1218">
        <v>2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83</v>
      </c>
      <c r="BH1218" t="s">
        <v>83</v>
      </c>
      <c r="BI1218" t="s">
        <v>83</v>
      </c>
      <c r="BJ1218">
        <v>0</v>
      </c>
      <c r="BK1218">
        <v>0</v>
      </c>
      <c r="BL1218" t="s">
        <v>83</v>
      </c>
      <c r="BM1218" t="s">
        <v>83</v>
      </c>
      <c r="BN1218" t="s">
        <v>105</v>
      </c>
      <c r="BO1218">
        <v>32</v>
      </c>
      <c r="BP1218">
        <v>45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9</v>
      </c>
      <c r="BZ1218">
        <v>2009</v>
      </c>
      <c r="CA1218" t="s">
        <v>110</v>
      </c>
      <c r="CB1218" t="s">
        <v>111</v>
      </c>
      <c r="CC1218">
        <v>136000</v>
      </c>
    </row>
    <row r="1219" spans="1:81" hidden="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hidden="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hidden="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hidden="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hidden="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hidden="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724</v>
      </c>
      <c r="B1225">
        <v>50</v>
      </c>
      <c r="C1225" t="s">
        <v>81</v>
      </c>
      <c r="D1225">
        <v>60</v>
      </c>
      <c r="E1225">
        <v>8172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185</v>
      </c>
      <c r="N1225" t="s">
        <v>90</v>
      </c>
      <c r="O1225" t="s">
        <v>90</v>
      </c>
      <c r="P1225" t="s">
        <v>91</v>
      </c>
      <c r="Q1225" t="s">
        <v>132</v>
      </c>
      <c r="R1225">
        <v>4</v>
      </c>
      <c r="S1225">
        <v>6</v>
      </c>
      <c r="T1225">
        <v>1954</v>
      </c>
      <c r="U1225">
        <v>1972</v>
      </c>
      <c r="V1225" t="s">
        <v>93</v>
      </c>
      <c r="W1225" t="s">
        <v>94</v>
      </c>
      <c r="X1225" t="s">
        <v>116</v>
      </c>
      <c r="Y1225" t="s">
        <v>116</v>
      </c>
      <c r="Z1225" t="s">
        <v>117</v>
      </c>
      <c r="AA1225">
        <v>0</v>
      </c>
      <c r="AB1225" t="s">
        <v>98</v>
      </c>
      <c r="AC1225" t="s">
        <v>98</v>
      </c>
      <c r="AD1225" t="s">
        <v>99</v>
      </c>
      <c r="AE1225" t="s">
        <v>98</v>
      </c>
      <c r="AF1225" t="s">
        <v>98</v>
      </c>
      <c r="AG1225" t="s">
        <v>100</v>
      </c>
      <c r="AH1225" t="s">
        <v>102</v>
      </c>
      <c r="AI1225">
        <v>0</v>
      </c>
      <c r="AJ1225" t="s">
        <v>102</v>
      </c>
      <c r="AK1225">
        <v>0</v>
      </c>
      <c r="AL1225">
        <v>941</v>
      </c>
      <c r="AM1225">
        <v>941</v>
      </c>
      <c r="AN1225" t="s">
        <v>103</v>
      </c>
      <c r="AO1225" t="s">
        <v>104</v>
      </c>
      <c r="AP1225" t="s">
        <v>105</v>
      </c>
      <c r="AQ1225" t="s">
        <v>106</v>
      </c>
      <c r="AR1225">
        <v>997</v>
      </c>
      <c r="AS1225">
        <v>473</v>
      </c>
      <c r="AT1225">
        <v>0</v>
      </c>
      <c r="AU1225">
        <v>1470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107</v>
      </c>
      <c r="BE1225">
        <v>0</v>
      </c>
      <c r="BF1225" t="s">
        <v>83</v>
      </c>
      <c r="BG1225" t="s">
        <v>127</v>
      </c>
      <c r="BH1225">
        <v>1958</v>
      </c>
      <c r="BI1225" t="s">
        <v>102</v>
      </c>
      <c r="BJ1225">
        <v>1</v>
      </c>
      <c r="BK1225">
        <v>548</v>
      </c>
      <c r="BL1225" t="s">
        <v>98</v>
      </c>
      <c r="BM1225" t="s">
        <v>98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156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5</v>
      </c>
      <c r="BZ1225">
        <v>2008</v>
      </c>
      <c r="CA1225" t="s">
        <v>110</v>
      </c>
      <c r="CB1225" t="s">
        <v>111</v>
      </c>
      <c r="CC1225">
        <v>135000</v>
      </c>
    </row>
    <row r="1226" spans="1:81" hidden="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hidden="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971</v>
      </c>
      <c r="B1228">
        <v>50</v>
      </c>
      <c r="C1228" t="s">
        <v>81</v>
      </c>
      <c r="D1228">
        <v>60</v>
      </c>
      <c r="E1228">
        <v>10800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90</v>
      </c>
      <c r="O1228" t="s">
        <v>90</v>
      </c>
      <c r="P1228" t="s">
        <v>91</v>
      </c>
      <c r="Q1228" t="s">
        <v>132</v>
      </c>
      <c r="R1228">
        <v>4</v>
      </c>
      <c r="S1228">
        <v>4</v>
      </c>
      <c r="T1228">
        <v>1949</v>
      </c>
      <c r="U1228">
        <v>1950</v>
      </c>
      <c r="V1228" t="s">
        <v>93</v>
      </c>
      <c r="W1228" t="s">
        <v>94</v>
      </c>
      <c r="X1228" t="s">
        <v>186</v>
      </c>
      <c r="Y1228" t="s">
        <v>186</v>
      </c>
      <c r="Z1228" t="s">
        <v>117</v>
      </c>
      <c r="AA1228">
        <v>0</v>
      </c>
      <c r="AB1228" t="s">
        <v>98</v>
      </c>
      <c r="AC1228" t="s">
        <v>98</v>
      </c>
      <c r="AD1228" t="s">
        <v>118</v>
      </c>
      <c r="AE1228" t="s">
        <v>98</v>
      </c>
      <c r="AF1228" t="s">
        <v>98</v>
      </c>
      <c r="AG1228" t="s">
        <v>100</v>
      </c>
      <c r="AH1228" t="s">
        <v>102</v>
      </c>
      <c r="AI1228">
        <v>0</v>
      </c>
      <c r="AJ1228" t="s">
        <v>102</v>
      </c>
      <c r="AK1228">
        <v>0</v>
      </c>
      <c r="AL1228">
        <v>720</v>
      </c>
      <c r="AM1228">
        <v>720</v>
      </c>
      <c r="AN1228" t="s">
        <v>103</v>
      </c>
      <c r="AO1228" t="s">
        <v>98</v>
      </c>
      <c r="AP1228" t="s">
        <v>177</v>
      </c>
      <c r="AQ1228" t="s">
        <v>164</v>
      </c>
      <c r="AR1228">
        <v>720</v>
      </c>
      <c r="AS1228">
        <v>472</v>
      </c>
      <c r="AT1228">
        <v>0</v>
      </c>
      <c r="AU1228">
        <v>1192</v>
      </c>
      <c r="AV1228">
        <v>0</v>
      </c>
      <c r="AW1228">
        <v>0</v>
      </c>
      <c r="AX1228">
        <v>1</v>
      </c>
      <c r="AY1228">
        <v>1</v>
      </c>
      <c r="AZ1228">
        <v>4</v>
      </c>
      <c r="BA1228">
        <v>1</v>
      </c>
      <c r="BB1228" t="s">
        <v>98</v>
      </c>
      <c r="BC1228">
        <v>6</v>
      </c>
      <c r="BD1228" t="s">
        <v>107</v>
      </c>
      <c r="BE1228">
        <v>0</v>
      </c>
      <c r="BF1228" t="s">
        <v>83</v>
      </c>
      <c r="BG1228" t="s">
        <v>83</v>
      </c>
      <c r="BH1228" t="s">
        <v>83</v>
      </c>
      <c r="BI1228" t="s">
        <v>83</v>
      </c>
      <c r="BJ1228">
        <v>0</v>
      </c>
      <c r="BK1228">
        <v>0</v>
      </c>
      <c r="BL1228" t="s">
        <v>83</v>
      </c>
      <c r="BM1228" t="s">
        <v>83</v>
      </c>
      <c r="BN1228" t="s">
        <v>105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12</v>
      </c>
      <c r="BZ1228">
        <v>2006</v>
      </c>
      <c r="CA1228" t="s">
        <v>110</v>
      </c>
      <c r="CB1228" t="s">
        <v>128</v>
      </c>
      <c r="CC1228">
        <v>135000</v>
      </c>
    </row>
    <row r="1229" spans="1:81" hidden="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hidden="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1011</v>
      </c>
      <c r="B1231">
        <v>50</v>
      </c>
      <c r="C1231" t="s">
        <v>81</v>
      </c>
      <c r="D1231">
        <v>115</v>
      </c>
      <c r="E1231">
        <v>21286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151</v>
      </c>
      <c r="N1231" t="s">
        <v>90</v>
      </c>
      <c r="O1231" t="s">
        <v>90</v>
      </c>
      <c r="P1231" t="s">
        <v>91</v>
      </c>
      <c r="Q1231" t="s">
        <v>132</v>
      </c>
      <c r="R1231">
        <v>5</v>
      </c>
      <c r="S1231">
        <v>5</v>
      </c>
      <c r="T1231">
        <v>1948</v>
      </c>
      <c r="U1231">
        <v>1950</v>
      </c>
      <c r="V1231" t="s">
        <v>93</v>
      </c>
      <c r="W1231" t="s">
        <v>94</v>
      </c>
      <c r="X1231" t="s">
        <v>124</v>
      </c>
      <c r="Y1231" t="s">
        <v>124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102</v>
      </c>
      <c r="AI1231">
        <v>0</v>
      </c>
      <c r="AJ1231" t="s">
        <v>102</v>
      </c>
      <c r="AK1231">
        <v>0</v>
      </c>
      <c r="AL1231">
        <v>720</v>
      </c>
      <c r="AM1231">
        <v>720</v>
      </c>
      <c r="AN1231" t="s">
        <v>103</v>
      </c>
      <c r="AO1231" t="s">
        <v>98</v>
      </c>
      <c r="AP1231" t="s">
        <v>105</v>
      </c>
      <c r="AQ1231" t="s">
        <v>106</v>
      </c>
      <c r="AR1231">
        <v>720</v>
      </c>
      <c r="AS1231">
        <v>551</v>
      </c>
      <c r="AT1231">
        <v>0</v>
      </c>
      <c r="AU1231">
        <v>1271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107</v>
      </c>
      <c r="BE1231">
        <v>1</v>
      </c>
      <c r="BF1231" t="s">
        <v>97</v>
      </c>
      <c r="BG1231" t="s">
        <v>108</v>
      </c>
      <c r="BH1231">
        <v>1948</v>
      </c>
      <c r="BI1231" t="s">
        <v>102</v>
      </c>
      <c r="BJ1231">
        <v>1</v>
      </c>
      <c r="BK1231">
        <v>312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108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135000</v>
      </c>
    </row>
    <row r="1232" spans="1:81" x14ac:dyDescent="0.3">
      <c r="A1232">
        <v>1131</v>
      </c>
      <c r="B1232">
        <v>50</v>
      </c>
      <c r="C1232" t="s">
        <v>81</v>
      </c>
      <c r="D1232">
        <v>65</v>
      </c>
      <c r="E1232">
        <v>7804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232</v>
      </c>
      <c r="N1232" t="s">
        <v>90</v>
      </c>
      <c r="O1232" t="s">
        <v>90</v>
      </c>
      <c r="P1232" t="s">
        <v>91</v>
      </c>
      <c r="Q1232" t="s">
        <v>132</v>
      </c>
      <c r="R1232">
        <v>4</v>
      </c>
      <c r="S1232">
        <v>3</v>
      </c>
      <c r="T1232">
        <v>1928</v>
      </c>
      <c r="U1232">
        <v>1950</v>
      </c>
      <c r="V1232" t="s">
        <v>93</v>
      </c>
      <c r="W1232" t="s">
        <v>94</v>
      </c>
      <c r="X1232" t="s">
        <v>155</v>
      </c>
      <c r="Y1232" t="s">
        <v>161</v>
      </c>
      <c r="Z1232" t="s">
        <v>117</v>
      </c>
      <c r="AA1232">
        <v>0</v>
      </c>
      <c r="AB1232" t="s">
        <v>98</v>
      </c>
      <c r="AC1232" t="s">
        <v>98</v>
      </c>
      <c r="AD1232" t="s">
        <v>126</v>
      </c>
      <c r="AE1232" t="s">
        <v>98</v>
      </c>
      <c r="AF1232" t="s">
        <v>98</v>
      </c>
      <c r="AG1232" t="s">
        <v>100</v>
      </c>
      <c r="AH1232" t="s">
        <v>141</v>
      </c>
      <c r="AI1232">
        <v>622</v>
      </c>
      <c r="AJ1232" t="s">
        <v>102</v>
      </c>
      <c r="AK1232">
        <v>0</v>
      </c>
      <c r="AL1232">
        <v>500</v>
      </c>
      <c r="AM1232">
        <v>1122</v>
      </c>
      <c r="AN1232" t="s">
        <v>103</v>
      </c>
      <c r="AO1232" t="s">
        <v>98</v>
      </c>
      <c r="AP1232" t="s">
        <v>105</v>
      </c>
      <c r="AQ1232" t="s">
        <v>106</v>
      </c>
      <c r="AR1232">
        <v>1328</v>
      </c>
      <c r="AS1232">
        <v>653</v>
      </c>
      <c r="AT1232">
        <v>0</v>
      </c>
      <c r="AU1232">
        <v>1981</v>
      </c>
      <c r="AV1232">
        <v>1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97</v>
      </c>
      <c r="BC1232">
        <v>7</v>
      </c>
      <c r="BD1232" t="s">
        <v>224</v>
      </c>
      <c r="BE1232">
        <v>2</v>
      </c>
      <c r="BF1232" t="s">
        <v>98</v>
      </c>
      <c r="BG1232" t="s">
        <v>127</v>
      </c>
      <c r="BH1232">
        <v>1981</v>
      </c>
      <c r="BI1232" t="s">
        <v>102</v>
      </c>
      <c r="BJ1232">
        <v>2</v>
      </c>
      <c r="BK1232">
        <v>576</v>
      </c>
      <c r="BL1232" t="s">
        <v>98</v>
      </c>
      <c r="BM1232" t="s">
        <v>98</v>
      </c>
      <c r="BN1232" t="s">
        <v>105</v>
      </c>
      <c r="BO1232">
        <v>431</v>
      </c>
      <c r="BP1232">
        <v>44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134</v>
      </c>
      <c r="BW1232" t="s">
        <v>83</v>
      </c>
      <c r="BX1232">
        <v>0</v>
      </c>
      <c r="BY1232">
        <v>12</v>
      </c>
      <c r="BZ1232">
        <v>2009</v>
      </c>
      <c r="CA1232" t="s">
        <v>110</v>
      </c>
      <c r="CB1232" t="s">
        <v>111</v>
      </c>
      <c r="CC1232">
        <v>135000</v>
      </c>
    </row>
    <row r="1233" spans="1:81" hidden="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hidden="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hidden="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1337</v>
      </c>
      <c r="B1236">
        <v>90</v>
      </c>
      <c r="C1236" t="s">
        <v>81</v>
      </c>
      <c r="D1236">
        <v>87</v>
      </c>
      <c r="E1236">
        <v>9246</v>
      </c>
      <c r="F1236" t="s">
        <v>82</v>
      </c>
      <c r="G1236" t="s">
        <v>83</v>
      </c>
      <c r="H1236" t="s">
        <v>120</v>
      </c>
      <c r="I1236" t="s">
        <v>85</v>
      </c>
      <c r="J1236" t="s">
        <v>86</v>
      </c>
      <c r="K1236" t="s">
        <v>87</v>
      </c>
      <c r="L1236" t="s">
        <v>88</v>
      </c>
      <c r="M1236" t="s">
        <v>138</v>
      </c>
      <c r="N1236" t="s">
        <v>114</v>
      </c>
      <c r="O1236" t="s">
        <v>90</v>
      </c>
      <c r="P1236" t="s">
        <v>167</v>
      </c>
      <c r="Q1236" t="s">
        <v>115</v>
      </c>
      <c r="R1236">
        <v>5</v>
      </c>
      <c r="S1236">
        <v>5</v>
      </c>
      <c r="T1236">
        <v>1973</v>
      </c>
      <c r="U1236">
        <v>1973</v>
      </c>
      <c r="V1236" t="s">
        <v>93</v>
      </c>
      <c r="W1236" t="s">
        <v>94</v>
      </c>
      <c r="X1236" t="s">
        <v>161</v>
      </c>
      <c r="Y1236" t="s">
        <v>161</v>
      </c>
      <c r="Z1236" t="s">
        <v>96</v>
      </c>
      <c r="AA1236">
        <v>564</v>
      </c>
      <c r="AB1236" t="s">
        <v>98</v>
      </c>
      <c r="AC1236" t="s">
        <v>98</v>
      </c>
      <c r="AD1236" t="s">
        <v>118</v>
      </c>
      <c r="AE1236" t="s">
        <v>98</v>
      </c>
      <c r="AF1236" t="s">
        <v>98</v>
      </c>
      <c r="AG1236" t="s">
        <v>100</v>
      </c>
      <c r="AH1236" t="s">
        <v>102</v>
      </c>
      <c r="AI1236">
        <v>0</v>
      </c>
      <c r="AJ1236" t="s">
        <v>102</v>
      </c>
      <c r="AK1236">
        <v>0</v>
      </c>
      <c r="AL1236">
        <v>1656</v>
      </c>
      <c r="AM1236">
        <v>1656</v>
      </c>
      <c r="AN1236" t="s">
        <v>103</v>
      </c>
      <c r="AO1236" t="s">
        <v>98</v>
      </c>
      <c r="AP1236" t="s">
        <v>105</v>
      </c>
      <c r="AQ1236" t="s">
        <v>106</v>
      </c>
      <c r="AR1236">
        <v>1656</v>
      </c>
      <c r="AS1236">
        <v>0</v>
      </c>
      <c r="AT1236">
        <v>0</v>
      </c>
      <c r="AU1236">
        <v>1656</v>
      </c>
      <c r="AV1236">
        <v>0</v>
      </c>
      <c r="AW1236">
        <v>0</v>
      </c>
      <c r="AX1236">
        <v>2</v>
      </c>
      <c r="AY1236">
        <v>0</v>
      </c>
      <c r="AZ1236">
        <v>4</v>
      </c>
      <c r="BA1236">
        <v>2</v>
      </c>
      <c r="BB1236" t="s">
        <v>98</v>
      </c>
      <c r="BC1236">
        <v>8</v>
      </c>
      <c r="BD1236" t="s">
        <v>107</v>
      </c>
      <c r="BE1236">
        <v>0</v>
      </c>
      <c r="BF1236" t="s">
        <v>83</v>
      </c>
      <c r="BG1236" t="s">
        <v>127</v>
      </c>
      <c r="BH1236">
        <v>1973</v>
      </c>
      <c r="BI1236" t="s">
        <v>102</v>
      </c>
      <c r="BJ1236">
        <v>2</v>
      </c>
      <c r="BK1236">
        <v>506</v>
      </c>
      <c r="BL1236" t="s">
        <v>98</v>
      </c>
      <c r="BM1236" t="s">
        <v>98</v>
      </c>
      <c r="BN1236" t="s">
        <v>105</v>
      </c>
      <c r="BO1236">
        <v>0</v>
      </c>
      <c r="BP1236">
        <v>211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111</v>
      </c>
      <c r="CC1236">
        <v>135000</v>
      </c>
    </row>
    <row r="1237" spans="1:81" x14ac:dyDescent="0.3">
      <c r="A1237">
        <v>372</v>
      </c>
      <c r="B1237">
        <v>50</v>
      </c>
      <c r="C1237" t="s">
        <v>81</v>
      </c>
      <c r="D1237">
        <v>80</v>
      </c>
      <c r="E1237">
        <v>17120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205</v>
      </c>
      <c r="N1237" t="s">
        <v>114</v>
      </c>
      <c r="O1237" t="s">
        <v>90</v>
      </c>
      <c r="P1237" t="s">
        <v>91</v>
      </c>
      <c r="Q1237" t="s">
        <v>132</v>
      </c>
      <c r="R1237">
        <v>4</v>
      </c>
      <c r="S1237">
        <v>4</v>
      </c>
      <c r="T1237">
        <v>1959</v>
      </c>
      <c r="U1237">
        <v>1959</v>
      </c>
      <c r="V1237" t="s">
        <v>93</v>
      </c>
      <c r="W1237" t="s">
        <v>94</v>
      </c>
      <c r="X1237" t="s">
        <v>155</v>
      </c>
      <c r="Y1237" t="s">
        <v>161</v>
      </c>
      <c r="Z1237" t="s">
        <v>117</v>
      </c>
      <c r="AA1237">
        <v>0</v>
      </c>
      <c r="AB1237" t="s">
        <v>98</v>
      </c>
      <c r="AC1237" t="s">
        <v>98</v>
      </c>
      <c r="AD1237" t="s">
        <v>118</v>
      </c>
      <c r="AE1237" t="s">
        <v>83</v>
      </c>
      <c r="AF1237" t="s">
        <v>83</v>
      </c>
      <c r="AG1237" t="s">
        <v>83</v>
      </c>
      <c r="AH1237" t="s">
        <v>83</v>
      </c>
      <c r="AI1237">
        <v>0</v>
      </c>
      <c r="AJ1237" t="s">
        <v>83</v>
      </c>
      <c r="AK1237">
        <v>0</v>
      </c>
      <c r="AL1237">
        <v>0</v>
      </c>
      <c r="AM1237">
        <v>0</v>
      </c>
      <c r="AN1237" t="s">
        <v>103</v>
      </c>
      <c r="AO1237" t="s">
        <v>98</v>
      </c>
      <c r="AP1237" t="s">
        <v>105</v>
      </c>
      <c r="AQ1237" t="s">
        <v>106</v>
      </c>
      <c r="AR1237">
        <v>1120</v>
      </c>
      <c r="AS1237">
        <v>468</v>
      </c>
      <c r="AT1237">
        <v>0</v>
      </c>
      <c r="AU1237">
        <v>1588</v>
      </c>
      <c r="AV1237">
        <v>0</v>
      </c>
      <c r="AW1237">
        <v>0</v>
      </c>
      <c r="AX1237">
        <v>2</v>
      </c>
      <c r="AY1237">
        <v>0</v>
      </c>
      <c r="AZ1237">
        <v>4</v>
      </c>
      <c r="BA1237">
        <v>1</v>
      </c>
      <c r="BB1237" t="s">
        <v>98</v>
      </c>
      <c r="BC1237">
        <v>7</v>
      </c>
      <c r="BD1237" t="s">
        <v>224</v>
      </c>
      <c r="BE1237">
        <v>1</v>
      </c>
      <c r="BF1237" t="s">
        <v>97</v>
      </c>
      <c r="BG1237" t="s">
        <v>127</v>
      </c>
      <c r="BH1237">
        <v>1991</v>
      </c>
      <c r="BI1237" t="s">
        <v>157</v>
      </c>
      <c r="BJ1237">
        <v>2</v>
      </c>
      <c r="BK1237">
        <v>680</v>
      </c>
      <c r="BL1237" t="s">
        <v>98</v>
      </c>
      <c r="BM1237" t="s">
        <v>98</v>
      </c>
      <c r="BN1237" t="s">
        <v>177</v>
      </c>
      <c r="BO1237">
        <v>0</v>
      </c>
      <c r="BP1237">
        <v>59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2008</v>
      </c>
      <c r="CA1237" t="s">
        <v>110</v>
      </c>
      <c r="CB1237" t="s">
        <v>111</v>
      </c>
      <c r="CC1237">
        <v>134432</v>
      </c>
    </row>
    <row r="1238" spans="1:81" hidden="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94</v>
      </c>
      <c r="B1239">
        <v>190</v>
      </c>
      <c r="C1239" t="s">
        <v>183</v>
      </c>
      <c r="D1239">
        <v>60</v>
      </c>
      <c r="E1239">
        <v>7200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122</v>
      </c>
      <c r="L1239" t="s">
        <v>88</v>
      </c>
      <c r="M1239" t="s">
        <v>143</v>
      </c>
      <c r="N1239" t="s">
        <v>90</v>
      </c>
      <c r="O1239" t="s">
        <v>90</v>
      </c>
      <c r="P1239" t="s">
        <v>149</v>
      </c>
      <c r="Q1239" t="s">
        <v>201</v>
      </c>
      <c r="R1239">
        <v>6</v>
      </c>
      <c r="S1239">
        <v>6</v>
      </c>
      <c r="T1239">
        <v>1910</v>
      </c>
      <c r="U1239">
        <v>1998</v>
      </c>
      <c r="V1239" t="s">
        <v>152</v>
      </c>
      <c r="W1239" t="s">
        <v>94</v>
      </c>
      <c r="X1239" t="s">
        <v>116</v>
      </c>
      <c r="Y1239" t="s">
        <v>116</v>
      </c>
      <c r="Z1239" t="s">
        <v>117</v>
      </c>
      <c r="AA1239">
        <v>0</v>
      </c>
      <c r="AB1239" t="s">
        <v>98</v>
      </c>
      <c r="AC1239" t="s">
        <v>98</v>
      </c>
      <c r="AD1239" t="s">
        <v>126</v>
      </c>
      <c r="AE1239" t="s">
        <v>98</v>
      </c>
      <c r="AF1239" t="s">
        <v>147</v>
      </c>
      <c r="AG1239" t="s">
        <v>121</v>
      </c>
      <c r="AH1239" t="s">
        <v>153</v>
      </c>
      <c r="AI1239">
        <v>1046</v>
      </c>
      <c r="AJ1239" t="s">
        <v>102</v>
      </c>
      <c r="AK1239">
        <v>0</v>
      </c>
      <c r="AL1239">
        <v>168</v>
      </c>
      <c r="AM1239">
        <v>1214</v>
      </c>
      <c r="AN1239" t="s">
        <v>206</v>
      </c>
      <c r="AO1239" t="s">
        <v>104</v>
      </c>
      <c r="AP1239" t="s">
        <v>177</v>
      </c>
      <c r="AQ1239" t="s">
        <v>106</v>
      </c>
      <c r="AR1239">
        <v>1260</v>
      </c>
      <c r="AS1239">
        <v>1031</v>
      </c>
      <c r="AT1239">
        <v>0</v>
      </c>
      <c r="AU1239">
        <v>2291</v>
      </c>
      <c r="AV1239">
        <v>0</v>
      </c>
      <c r="AW1239">
        <v>1</v>
      </c>
      <c r="AX1239">
        <v>2</v>
      </c>
      <c r="AY1239">
        <v>0</v>
      </c>
      <c r="AZ1239">
        <v>4</v>
      </c>
      <c r="BA1239">
        <v>2</v>
      </c>
      <c r="BB1239" t="s">
        <v>98</v>
      </c>
      <c r="BC1239">
        <v>9</v>
      </c>
      <c r="BD1239" t="s">
        <v>107</v>
      </c>
      <c r="BE1239">
        <v>1</v>
      </c>
      <c r="BF1239" t="s">
        <v>97</v>
      </c>
      <c r="BG1239" t="s">
        <v>127</v>
      </c>
      <c r="BH1239">
        <v>1900</v>
      </c>
      <c r="BI1239" t="s">
        <v>102</v>
      </c>
      <c r="BJ1239">
        <v>2</v>
      </c>
      <c r="BK1239">
        <v>506</v>
      </c>
      <c r="BL1239" t="s">
        <v>98</v>
      </c>
      <c r="BM1239" t="s">
        <v>98</v>
      </c>
      <c r="BN1239" t="s">
        <v>105</v>
      </c>
      <c r="BO1239">
        <v>0</v>
      </c>
      <c r="BP1239">
        <v>0</v>
      </c>
      <c r="BQ1239">
        <v>0</v>
      </c>
      <c r="BR1239">
        <v>0</v>
      </c>
      <c r="BS1239">
        <v>99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11</v>
      </c>
      <c r="BZ1239">
        <v>2007</v>
      </c>
      <c r="CA1239" t="s">
        <v>110</v>
      </c>
      <c r="CB1239" t="s">
        <v>111</v>
      </c>
      <c r="CC1239">
        <v>133900</v>
      </c>
    </row>
    <row r="1240" spans="1:81" hidden="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hidden="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hidden="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hidden="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hidden="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hidden="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hidden="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hidden="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hidden="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hidden="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hidden="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hidden="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hidden="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hidden="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hidden="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hidden="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hidden="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hidden="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hidden="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hidden="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hidden="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hidden="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hidden="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hidden="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hidden="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hidden="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hidden="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hidden="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1286</v>
      </c>
      <c r="B1268">
        <v>50</v>
      </c>
      <c r="C1268" t="s">
        <v>142</v>
      </c>
      <c r="D1268">
        <v>50</v>
      </c>
      <c r="E1268">
        <v>6000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148</v>
      </c>
      <c r="N1268" t="s">
        <v>90</v>
      </c>
      <c r="O1268" t="s">
        <v>90</v>
      </c>
      <c r="P1268" t="s">
        <v>91</v>
      </c>
      <c r="Q1268" t="s">
        <v>132</v>
      </c>
      <c r="R1268">
        <v>6</v>
      </c>
      <c r="S1268">
        <v>6</v>
      </c>
      <c r="T1268">
        <v>1939</v>
      </c>
      <c r="U1268">
        <v>1950</v>
      </c>
      <c r="V1268" t="s">
        <v>93</v>
      </c>
      <c r="W1268" t="s">
        <v>94</v>
      </c>
      <c r="X1268" t="s">
        <v>116</v>
      </c>
      <c r="Y1268" t="s">
        <v>116</v>
      </c>
      <c r="Z1268" t="s">
        <v>117</v>
      </c>
      <c r="AA1268">
        <v>0</v>
      </c>
      <c r="AB1268" t="s">
        <v>98</v>
      </c>
      <c r="AC1268" t="s">
        <v>147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780</v>
      </c>
      <c r="AM1268">
        <v>780</v>
      </c>
      <c r="AN1268" t="s">
        <v>103</v>
      </c>
      <c r="AO1268" t="s">
        <v>104</v>
      </c>
      <c r="AP1268" t="s">
        <v>105</v>
      </c>
      <c r="AQ1268" t="s">
        <v>145</v>
      </c>
      <c r="AR1268">
        <v>825</v>
      </c>
      <c r="AS1268">
        <v>587</v>
      </c>
      <c r="AT1268">
        <v>0</v>
      </c>
      <c r="AU1268">
        <v>1412</v>
      </c>
      <c r="AV1268">
        <v>0</v>
      </c>
      <c r="AW1268">
        <v>0</v>
      </c>
      <c r="AX1268">
        <v>1</v>
      </c>
      <c r="AY1268">
        <v>0</v>
      </c>
      <c r="AZ1268">
        <v>4</v>
      </c>
      <c r="BA1268">
        <v>1</v>
      </c>
      <c r="BB1268" t="s">
        <v>98</v>
      </c>
      <c r="BC1268">
        <v>6</v>
      </c>
      <c r="BD1268" t="s">
        <v>107</v>
      </c>
      <c r="BE1268">
        <v>1</v>
      </c>
      <c r="BF1268" t="s">
        <v>97</v>
      </c>
      <c r="BG1268" t="s">
        <v>127</v>
      </c>
      <c r="BH1268">
        <v>1939</v>
      </c>
      <c r="BI1268" t="s">
        <v>102</v>
      </c>
      <c r="BJ1268">
        <v>1</v>
      </c>
      <c r="BK1268">
        <v>280</v>
      </c>
      <c r="BL1268" t="s">
        <v>98</v>
      </c>
      <c r="BM1268" t="s">
        <v>98</v>
      </c>
      <c r="BN1268" t="s">
        <v>105</v>
      </c>
      <c r="BO1268">
        <v>45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5</v>
      </c>
      <c r="BZ1268">
        <v>2009</v>
      </c>
      <c r="CA1268" t="s">
        <v>110</v>
      </c>
      <c r="CB1268" t="s">
        <v>111</v>
      </c>
      <c r="CC1268">
        <v>132500</v>
      </c>
    </row>
    <row r="1269" spans="1:81" hidden="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580</v>
      </c>
      <c r="B1270">
        <v>50</v>
      </c>
      <c r="C1270" t="s">
        <v>142</v>
      </c>
      <c r="D1270">
        <v>81</v>
      </c>
      <c r="E1270">
        <v>12150</v>
      </c>
      <c r="F1270" t="s">
        <v>82</v>
      </c>
      <c r="G1270" t="s">
        <v>174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143</v>
      </c>
      <c r="N1270" t="s">
        <v>90</v>
      </c>
      <c r="O1270" t="s">
        <v>90</v>
      </c>
      <c r="P1270" t="s">
        <v>91</v>
      </c>
      <c r="Q1270" t="s">
        <v>132</v>
      </c>
      <c r="R1270">
        <v>5</v>
      </c>
      <c r="S1270">
        <v>5</v>
      </c>
      <c r="T1270">
        <v>1954</v>
      </c>
      <c r="U1270">
        <v>1954</v>
      </c>
      <c r="V1270" t="s">
        <v>93</v>
      </c>
      <c r="W1270" t="s">
        <v>94</v>
      </c>
      <c r="X1270" t="s">
        <v>116</v>
      </c>
      <c r="Y1270" t="s">
        <v>116</v>
      </c>
      <c r="Z1270" t="s">
        <v>96</v>
      </c>
      <c r="AA1270">
        <v>335</v>
      </c>
      <c r="AB1270" t="s">
        <v>98</v>
      </c>
      <c r="AC1270" t="s">
        <v>98</v>
      </c>
      <c r="AD1270" t="s">
        <v>126</v>
      </c>
      <c r="AE1270" t="s">
        <v>98</v>
      </c>
      <c r="AF1270" t="s">
        <v>98</v>
      </c>
      <c r="AG1270" t="s">
        <v>100</v>
      </c>
      <c r="AH1270" t="s">
        <v>102</v>
      </c>
      <c r="AI1270">
        <v>0</v>
      </c>
      <c r="AJ1270" t="s">
        <v>102</v>
      </c>
      <c r="AK1270">
        <v>0</v>
      </c>
      <c r="AL1270">
        <v>1050</v>
      </c>
      <c r="AM1270">
        <v>1050</v>
      </c>
      <c r="AN1270" t="s">
        <v>103</v>
      </c>
      <c r="AO1270" t="s">
        <v>104</v>
      </c>
      <c r="AP1270" t="s">
        <v>177</v>
      </c>
      <c r="AQ1270" t="s">
        <v>145</v>
      </c>
      <c r="AR1270">
        <v>1050</v>
      </c>
      <c r="AS1270">
        <v>745</v>
      </c>
      <c r="AT1270">
        <v>0</v>
      </c>
      <c r="AU1270">
        <v>1795</v>
      </c>
      <c r="AV1270">
        <v>0</v>
      </c>
      <c r="AW1270">
        <v>0</v>
      </c>
      <c r="AX1270">
        <v>2</v>
      </c>
      <c r="AY1270">
        <v>0</v>
      </c>
      <c r="AZ1270">
        <v>4</v>
      </c>
      <c r="BA1270">
        <v>1</v>
      </c>
      <c r="BB1270" t="s">
        <v>98</v>
      </c>
      <c r="BC1270">
        <v>7</v>
      </c>
      <c r="BD1270" t="s">
        <v>107</v>
      </c>
      <c r="BE1270">
        <v>0</v>
      </c>
      <c r="BF1270" t="s">
        <v>83</v>
      </c>
      <c r="BG1270" t="s">
        <v>108</v>
      </c>
      <c r="BH1270">
        <v>1954</v>
      </c>
      <c r="BI1270" t="s">
        <v>102</v>
      </c>
      <c r="BJ1270">
        <v>1</v>
      </c>
      <c r="BK1270">
        <v>352</v>
      </c>
      <c r="BL1270" t="s">
        <v>147</v>
      </c>
      <c r="BM1270" t="s">
        <v>98</v>
      </c>
      <c r="BN1270" t="s">
        <v>105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11</v>
      </c>
      <c r="BZ1270">
        <v>2008</v>
      </c>
      <c r="CA1270" t="s">
        <v>110</v>
      </c>
      <c r="CB1270" t="s">
        <v>111</v>
      </c>
      <c r="CC1270">
        <v>131500</v>
      </c>
    </row>
    <row r="1271" spans="1:81" hidden="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hidden="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hidden="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hidden="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hidden="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hidden="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1235</v>
      </c>
      <c r="B1277">
        <v>70</v>
      </c>
      <c r="C1277" t="s">
        <v>239</v>
      </c>
      <c r="D1277">
        <v>55</v>
      </c>
      <c r="E1277">
        <v>8525</v>
      </c>
      <c r="F1277" t="s">
        <v>82</v>
      </c>
      <c r="G1277" t="s">
        <v>83</v>
      </c>
      <c r="H1277" t="s">
        <v>84</v>
      </c>
      <c r="I1277" t="s">
        <v>175</v>
      </c>
      <c r="J1277" t="s">
        <v>86</v>
      </c>
      <c r="K1277" t="s">
        <v>87</v>
      </c>
      <c r="L1277" t="s">
        <v>88</v>
      </c>
      <c r="M1277" t="s">
        <v>232</v>
      </c>
      <c r="N1277" t="s">
        <v>90</v>
      </c>
      <c r="O1277" t="s">
        <v>90</v>
      </c>
      <c r="P1277" t="s">
        <v>91</v>
      </c>
      <c r="Q1277" t="s">
        <v>92</v>
      </c>
      <c r="R1277">
        <v>5</v>
      </c>
      <c r="S1277">
        <v>6</v>
      </c>
      <c r="T1277">
        <v>1911</v>
      </c>
      <c r="U1277">
        <v>1950</v>
      </c>
      <c r="V1277" t="s">
        <v>93</v>
      </c>
      <c r="W1277" t="s">
        <v>94</v>
      </c>
      <c r="X1277" t="s">
        <v>116</v>
      </c>
      <c r="Y1277" t="s">
        <v>116</v>
      </c>
      <c r="Z1277" t="s">
        <v>117</v>
      </c>
      <c r="AA1277">
        <v>0</v>
      </c>
      <c r="AB1277" t="s">
        <v>98</v>
      </c>
      <c r="AC1277" t="s">
        <v>98</v>
      </c>
      <c r="AD1277" t="s">
        <v>99</v>
      </c>
      <c r="AE1277" t="s">
        <v>98</v>
      </c>
      <c r="AF1277" t="s">
        <v>98</v>
      </c>
      <c r="AG1277" t="s">
        <v>130</v>
      </c>
      <c r="AH1277" t="s">
        <v>102</v>
      </c>
      <c r="AI1277">
        <v>0</v>
      </c>
      <c r="AJ1277" t="s">
        <v>102</v>
      </c>
      <c r="AK1277">
        <v>0</v>
      </c>
      <c r="AL1277">
        <v>940</v>
      </c>
      <c r="AM1277">
        <v>940</v>
      </c>
      <c r="AN1277" t="s">
        <v>103</v>
      </c>
      <c r="AO1277" t="s">
        <v>98</v>
      </c>
      <c r="AP1277" t="s">
        <v>177</v>
      </c>
      <c r="AQ1277" t="s">
        <v>164</v>
      </c>
      <c r="AR1277">
        <v>1024</v>
      </c>
      <c r="AS1277">
        <v>940</v>
      </c>
      <c r="AT1277">
        <v>0</v>
      </c>
      <c r="AU1277">
        <v>1964</v>
      </c>
      <c r="AV1277">
        <v>0</v>
      </c>
      <c r="AW1277">
        <v>0</v>
      </c>
      <c r="AX1277">
        <v>1</v>
      </c>
      <c r="AY1277">
        <v>1</v>
      </c>
      <c r="AZ1277">
        <v>4</v>
      </c>
      <c r="BA1277">
        <v>1</v>
      </c>
      <c r="BB1277" t="s">
        <v>98</v>
      </c>
      <c r="BC1277">
        <v>7</v>
      </c>
      <c r="BD1277" t="s">
        <v>107</v>
      </c>
      <c r="BE1277">
        <v>0</v>
      </c>
      <c r="BF1277" t="s">
        <v>83</v>
      </c>
      <c r="BG1277" t="s">
        <v>83</v>
      </c>
      <c r="BH1277" t="s">
        <v>83</v>
      </c>
      <c r="BI1277" t="s">
        <v>83</v>
      </c>
      <c r="BJ1277">
        <v>0</v>
      </c>
      <c r="BK1277">
        <v>0</v>
      </c>
      <c r="BL1277" t="s">
        <v>83</v>
      </c>
      <c r="BM1277" t="s">
        <v>83</v>
      </c>
      <c r="BN1277" t="s">
        <v>177</v>
      </c>
      <c r="BO1277">
        <v>0</v>
      </c>
      <c r="BP1277">
        <v>192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11</v>
      </c>
      <c r="BZ1277">
        <v>2008</v>
      </c>
      <c r="CA1277" t="s">
        <v>110</v>
      </c>
      <c r="CB1277" t="s">
        <v>128</v>
      </c>
      <c r="CC1277">
        <v>130000</v>
      </c>
    </row>
    <row r="1278" spans="1:81" hidden="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hidden="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hidden="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hidden="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hidden="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hidden="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hidden="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566</v>
      </c>
      <c r="B1285">
        <v>70</v>
      </c>
      <c r="C1285" t="s">
        <v>81</v>
      </c>
      <c r="D1285">
        <v>66</v>
      </c>
      <c r="E1285">
        <v>6858</v>
      </c>
      <c r="F1285" t="s">
        <v>82</v>
      </c>
      <c r="G1285" t="s">
        <v>83</v>
      </c>
      <c r="H1285" t="s">
        <v>84</v>
      </c>
      <c r="I1285" t="s">
        <v>175</v>
      </c>
      <c r="J1285" t="s">
        <v>86</v>
      </c>
      <c r="K1285" t="s">
        <v>122</v>
      </c>
      <c r="L1285" t="s">
        <v>88</v>
      </c>
      <c r="M1285" t="s">
        <v>232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4</v>
      </c>
      <c r="T1285">
        <v>1915</v>
      </c>
      <c r="U1285">
        <v>1950</v>
      </c>
      <c r="V1285" t="s">
        <v>93</v>
      </c>
      <c r="W1285" t="s">
        <v>94</v>
      </c>
      <c r="X1285" t="s">
        <v>124</v>
      </c>
      <c r="Y1285" t="s">
        <v>124</v>
      </c>
      <c r="Z1285" t="s">
        <v>117</v>
      </c>
      <c r="AA1285">
        <v>0</v>
      </c>
      <c r="AB1285" t="s">
        <v>98</v>
      </c>
      <c r="AC1285" t="s">
        <v>98</v>
      </c>
      <c r="AD1285" t="s">
        <v>99</v>
      </c>
      <c r="AE1285" t="s">
        <v>97</v>
      </c>
      <c r="AF1285" t="s">
        <v>98</v>
      </c>
      <c r="AG1285" t="s">
        <v>100</v>
      </c>
      <c r="AH1285" t="s">
        <v>102</v>
      </c>
      <c r="AI1285">
        <v>0</v>
      </c>
      <c r="AJ1285" t="s">
        <v>102</v>
      </c>
      <c r="AK1285">
        <v>0</v>
      </c>
      <c r="AL1285">
        <v>806</v>
      </c>
      <c r="AM1285">
        <v>806</v>
      </c>
      <c r="AN1285" t="s">
        <v>103</v>
      </c>
      <c r="AO1285" t="s">
        <v>98</v>
      </c>
      <c r="AP1285" t="s">
        <v>177</v>
      </c>
      <c r="AQ1285" t="s">
        <v>145</v>
      </c>
      <c r="AR1285">
        <v>841</v>
      </c>
      <c r="AS1285">
        <v>806</v>
      </c>
      <c r="AT1285">
        <v>0</v>
      </c>
      <c r="AU1285">
        <v>1647</v>
      </c>
      <c r="AV1285">
        <v>1</v>
      </c>
      <c r="AW1285">
        <v>0</v>
      </c>
      <c r="AX1285">
        <v>1</v>
      </c>
      <c r="AY1285">
        <v>1</v>
      </c>
      <c r="AZ1285">
        <v>4</v>
      </c>
      <c r="BA1285">
        <v>1</v>
      </c>
      <c r="BB1285" t="s">
        <v>147</v>
      </c>
      <c r="BC1285">
        <v>6</v>
      </c>
      <c r="BD1285" t="s">
        <v>107</v>
      </c>
      <c r="BE1285">
        <v>0</v>
      </c>
      <c r="BF1285" t="s">
        <v>83</v>
      </c>
      <c r="BG1285" t="s">
        <v>127</v>
      </c>
      <c r="BH1285">
        <v>1920</v>
      </c>
      <c r="BI1285" t="s">
        <v>102</v>
      </c>
      <c r="BJ1285">
        <v>1</v>
      </c>
      <c r="BK1285">
        <v>216</v>
      </c>
      <c r="BL1285" t="s">
        <v>98</v>
      </c>
      <c r="BM1285" t="s">
        <v>98</v>
      </c>
      <c r="BN1285" t="s">
        <v>105</v>
      </c>
      <c r="BO1285">
        <v>0</v>
      </c>
      <c r="BP1285">
        <v>66</v>
      </c>
      <c r="BQ1285">
        <v>136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5</v>
      </c>
      <c r="BZ1285">
        <v>2010</v>
      </c>
      <c r="CA1285" t="s">
        <v>110</v>
      </c>
      <c r="CB1285" t="s">
        <v>111</v>
      </c>
      <c r="CC1285">
        <v>128000</v>
      </c>
    </row>
    <row r="1286" spans="1:81" x14ac:dyDescent="0.3">
      <c r="A1286">
        <v>166</v>
      </c>
      <c r="B1286">
        <v>190</v>
      </c>
      <c r="C1286" t="s">
        <v>81</v>
      </c>
      <c r="D1286">
        <v>62</v>
      </c>
      <c r="E1286">
        <v>10106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185</v>
      </c>
      <c r="N1286" t="s">
        <v>90</v>
      </c>
      <c r="O1286" t="s">
        <v>90</v>
      </c>
      <c r="P1286" t="s">
        <v>149</v>
      </c>
      <c r="Q1286" t="s">
        <v>132</v>
      </c>
      <c r="R1286">
        <v>5</v>
      </c>
      <c r="S1286">
        <v>7</v>
      </c>
      <c r="T1286">
        <v>1940</v>
      </c>
      <c r="U1286">
        <v>1999</v>
      </c>
      <c r="V1286" t="s">
        <v>93</v>
      </c>
      <c r="W1286" t="s">
        <v>94</v>
      </c>
      <c r="X1286" t="s">
        <v>124</v>
      </c>
      <c r="Y1286" t="s">
        <v>124</v>
      </c>
      <c r="Z1286" t="s">
        <v>117</v>
      </c>
      <c r="AA1286">
        <v>0</v>
      </c>
      <c r="AB1286" t="s">
        <v>98</v>
      </c>
      <c r="AC1286" t="s">
        <v>97</v>
      </c>
      <c r="AD1286" t="s">
        <v>126</v>
      </c>
      <c r="AE1286" t="s">
        <v>98</v>
      </c>
      <c r="AF1286" t="s">
        <v>98</v>
      </c>
      <c r="AG1286" t="s">
        <v>100</v>
      </c>
      <c r="AH1286" t="s">
        <v>119</v>
      </c>
      <c r="AI1286">
        <v>351</v>
      </c>
      <c r="AJ1286" t="s">
        <v>153</v>
      </c>
      <c r="AK1286">
        <v>181</v>
      </c>
      <c r="AL1286">
        <v>112</v>
      </c>
      <c r="AM1286">
        <v>644</v>
      </c>
      <c r="AN1286" t="s">
        <v>103</v>
      </c>
      <c r="AO1286" t="s">
        <v>97</v>
      </c>
      <c r="AP1286" t="s">
        <v>105</v>
      </c>
      <c r="AQ1286" t="s">
        <v>106</v>
      </c>
      <c r="AR1286">
        <v>808</v>
      </c>
      <c r="AS1286">
        <v>547</v>
      </c>
      <c r="AT1286">
        <v>0</v>
      </c>
      <c r="AU1286">
        <v>1355</v>
      </c>
      <c r="AV1286">
        <v>1</v>
      </c>
      <c r="AW1286">
        <v>0</v>
      </c>
      <c r="AX1286">
        <v>2</v>
      </c>
      <c r="AY1286">
        <v>0</v>
      </c>
      <c r="AZ1286">
        <v>4</v>
      </c>
      <c r="BA1286">
        <v>2</v>
      </c>
      <c r="BB1286" t="s">
        <v>98</v>
      </c>
      <c r="BC1286">
        <v>6</v>
      </c>
      <c r="BD1286" t="s">
        <v>107</v>
      </c>
      <c r="BE1286">
        <v>0</v>
      </c>
      <c r="BF1286" t="s">
        <v>83</v>
      </c>
      <c r="BG1286" t="s">
        <v>83</v>
      </c>
      <c r="BH1286" t="s">
        <v>83</v>
      </c>
      <c r="BI1286" t="s">
        <v>83</v>
      </c>
      <c r="BJ1286">
        <v>0</v>
      </c>
      <c r="BK1286">
        <v>0</v>
      </c>
      <c r="BL1286" t="s">
        <v>83</v>
      </c>
      <c r="BM1286" t="s">
        <v>83</v>
      </c>
      <c r="BN1286" t="s">
        <v>105</v>
      </c>
      <c r="BO1286">
        <v>140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9</v>
      </c>
      <c r="BZ1286">
        <v>2008</v>
      </c>
      <c r="CA1286" t="s">
        <v>110</v>
      </c>
      <c r="CB1286" t="s">
        <v>111</v>
      </c>
      <c r="CC1286">
        <v>127500</v>
      </c>
    </row>
    <row r="1287" spans="1:81" x14ac:dyDescent="0.3">
      <c r="A1287">
        <v>955</v>
      </c>
      <c r="B1287">
        <v>90</v>
      </c>
      <c r="C1287" t="s">
        <v>81</v>
      </c>
      <c r="D1287">
        <v>35</v>
      </c>
      <c r="E1287">
        <v>9400</v>
      </c>
      <c r="F1287" t="s">
        <v>82</v>
      </c>
      <c r="G1287" t="s">
        <v>83</v>
      </c>
      <c r="H1287" t="s">
        <v>120</v>
      </c>
      <c r="I1287" t="s">
        <v>85</v>
      </c>
      <c r="J1287" t="s">
        <v>86</v>
      </c>
      <c r="K1287" t="s">
        <v>166</v>
      </c>
      <c r="L1287" t="s">
        <v>88</v>
      </c>
      <c r="M1287" t="s">
        <v>185</v>
      </c>
      <c r="N1287" t="s">
        <v>90</v>
      </c>
      <c r="O1287" t="s">
        <v>90</v>
      </c>
      <c r="P1287" t="s">
        <v>167</v>
      </c>
      <c r="Q1287" t="s">
        <v>191</v>
      </c>
      <c r="R1287">
        <v>6</v>
      </c>
      <c r="S1287">
        <v>5</v>
      </c>
      <c r="T1287">
        <v>1975</v>
      </c>
      <c r="U1287">
        <v>1975</v>
      </c>
      <c r="V1287" t="s">
        <v>214</v>
      </c>
      <c r="W1287" t="s">
        <v>242</v>
      </c>
      <c r="X1287" t="s">
        <v>155</v>
      </c>
      <c r="Y1287" t="s">
        <v>161</v>
      </c>
      <c r="Z1287" t="s">
        <v>96</v>
      </c>
      <c r="AA1287">
        <v>250</v>
      </c>
      <c r="AB1287" t="s">
        <v>98</v>
      </c>
      <c r="AC1287" t="s">
        <v>98</v>
      </c>
      <c r="AD1287" t="s">
        <v>118</v>
      </c>
      <c r="AE1287" t="s">
        <v>97</v>
      </c>
      <c r="AF1287" t="s">
        <v>97</v>
      </c>
      <c r="AG1287" t="s">
        <v>97</v>
      </c>
      <c r="AH1287" t="s">
        <v>101</v>
      </c>
      <c r="AI1287">
        <v>945</v>
      </c>
      <c r="AJ1287" t="s">
        <v>102</v>
      </c>
      <c r="AK1287">
        <v>0</v>
      </c>
      <c r="AL1287">
        <v>0</v>
      </c>
      <c r="AM1287">
        <v>945</v>
      </c>
      <c r="AN1287" t="s">
        <v>103</v>
      </c>
      <c r="AO1287" t="s">
        <v>98</v>
      </c>
      <c r="AP1287" t="s">
        <v>105</v>
      </c>
      <c r="AQ1287" t="s">
        <v>106</v>
      </c>
      <c r="AR1287">
        <v>980</v>
      </c>
      <c r="AS1287">
        <v>0</v>
      </c>
      <c r="AT1287">
        <v>0</v>
      </c>
      <c r="AU1287">
        <v>980</v>
      </c>
      <c r="AV1287">
        <v>0</v>
      </c>
      <c r="AW1287">
        <v>2</v>
      </c>
      <c r="AX1287">
        <v>2</v>
      </c>
      <c r="AY1287">
        <v>0</v>
      </c>
      <c r="AZ1287">
        <v>4</v>
      </c>
      <c r="BA1287">
        <v>0</v>
      </c>
      <c r="BB1287" t="s">
        <v>98</v>
      </c>
      <c r="BC1287">
        <v>4</v>
      </c>
      <c r="BD1287" t="s">
        <v>107</v>
      </c>
      <c r="BE1287">
        <v>0</v>
      </c>
      <c r="BF1287" t="s">
        <v>83</v>
      </c>
      <c r="BG1287" t="s">
        <v>83</v>
      </c>
      <c r="BH1287" t="s">
        <v>83</v>
      </c>
      <c r="BI1287" t="s">
        <v>83</v>
      </c>
      <c r="BJ1287">
        <v>0</v>
      </c>
      <c r="BK1287">
        <v>0</v>
      </c>
      <c r="BL1287" t="s">
        <v>83</v>
      </c>
      <c r="BM1287" t="s">
        <v>83</v>
      </c>
      <c r="BN1287" t="s">
        <v>105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10</v>
      </c>
      <c r="BZ1287">
        <v>2006</v>
      </c>
      <c r="CA1287" t="s">
        <v>110</v>
      </c>
      <c r="CB1287" t="s">
        <v>188</v>
      </c>
      <c r="CC1287">
        <v>127500</v>
      </c>
    </row>
    <row r="1288" spans="1:81" hidden="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1230</v>
      </c>
      <c r="B1289">
        <v>80</v>
      </c>
      <c r="C1289" t="s">
        <v>81</v>
      </c>
      <c r="D1289">
        <v>70</v>
      </c>
      <c r="E1289">
        <v>7910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162</v>
      </c>
      <c r="N1289" t="s">
        <v>90</v>
      </c>
      <c r="O1289" t="s">
        <v>90</v>
      </c>
      <c r="P1289" t="s">
        <v>91</v>
      </c>
      <c r="Q1289" t="s">
        <v>197</v>
      </c>
      <c r="R1289">
        <v>5</v>
      </c>
      <c r="S1289">
        <v>5</v>
      </c>
      <c r="T1289">
        <v>1960</v>
      </c>
      <c r="U1289">
        <v>1960</v>
      </c>
      <c r="V1289" t="s">
        <v>152</v>
      </c>
      <c r="W1289" t="s">
        <v>94</v>
      </c>
      <c r="X1289" t="s">
        <v>96</v>
      </c>
      <c r="Y1289" t="s">
        <v>140</v>
      </c>
      <c r="Z1289" t="s">
        <v>117</v>
      </c>
      <c r="AA1289">
        <v>0</v>
      </c>
      <c r="AB1289" t="s">
        <v>98</v>
      </c>
      <c r="AC1289" t="s">
        <v>98</v>
      </c>
      <c r="AD1289" t="s">
        <v>118</v>
      </c>
      <c r="AE1289" t="s">
        <v>98</v>
      </c>
      <c r="AF1289" t="s">
        <v>98</v>
      </c>
      <c r="AG1289" t="s">
        <v>100</v>
      </c>
      <c r="AH1289" t="s">
        <v>119</v>
      </c>
      <c r="AI1289">
        <v>666</v>
      </c>
      <c r="AJ1289" t="s">
        <v>102</v>
      </c>
      <c r="AK1289">
        <v>0</v>
      </c>
      <c r="AL1289">
        <v>409</v>
      </c>
      <c r="AM1289">
        <v>1075</v>
      </c>
      <c r="AN1289" t="s">
        <v>103</v>
      </c>
      <c r="AO1289" t="s">
        <v>97</v>
      </c>
      <c r="AP1289" t="s">
        <v>105</v>
      </c>
      <c r="AQ1289" t="s">
        <v>106</v>
      </c>
      <c r="AR1289">
        <v>1507</v>
      </c>
      <c r="AS1289">
        <v>0</v>
      </c>
      <c r="AT1289">
        <v>0</v>
      </c>
      <c r="AU1289">
        <v>1507</v>
      </c>
      <c r="AV1289">
        <v>0</v>
      </c>
      <c r="AW1289">
        <v>0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221</v>
      </c>
      <c r="BE1289">
        <v>0</v>
      </c>
      <c r="BF1289" t="s">
        <v>83</v>
      </c>
      <c r="BG1289" t="s">
        <v>209</v>
      </c>
      <c r="BH1289">
        <v>1960</v>
      </c>
      <c r="BI1289" t="s">
        <v>102</v>
      </c>
      <c r="BJ1289">
        <v>1</v>
      </c>
      <c r="BK1289">
        <v>404</v>
      </c>
      <c r="BL1289" t="s">
        <v>98</v>
      </c>
      <c r="BM1289" t="s">
        <v>98</v>
      </c>
      <c r="BN1289" t="s">
        <v>105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163</v>
      </c>
      <c r="BW1289" t="s">
        <v>83</v>
      </c>
      <c r="BX1289">
        <v>0</v>
      </c>
      <c r="BY1289">
        <v>8</v>
      </c>
      <c r="BZ1289">
        <v>2008</v>
      </c>
      <c r="CA1289" t="s">
        <v>110</v>
      </c>
      <c r="CB1289" t="s">
        <v>111</v>
      </c>
      <c r="CC1289">
        <v>127000</v>
      </c>
    </row>
    <row r="1290" spans="1:81" hidden="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hidden="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hidden="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hidden="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1368</v>
      </c>
      <c r="B1294">
        <v>160</v>
      </c>
      <c r="C1294" t="s">
        <v>142</v>
      </c>
      <c r="D1294">
        <v>41</v>
      </c>
      <c r="E1294">
        <v>2665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178</v>
      </c>
      <c r="N1294" t="s">
        <v>90</v>
      </c>
      <c r="O1294" t="s">
        <v>90</v>
      </c>
      <c r="P1294" t="s">
        <v>179</v>
      </c>
      <c r="Q1294" t="s">
        <v>92</v>
      </c>
      <c r="R1294">
        <v>5</v>
      </c>
      <c r="S1294">
        <v>6</v>
      </c>
      <c r="T1294">
        <v>1977</v>
      </c>
      <c r="U1294">
        <v>1977</v>
      </c>
      <c r="V1294" t="s">
        <v>93</v>
      </c>
      <c r="W1294" t="s">
        <v>94</v>
      </c>
      <c r="X1294" t="s">
        <v>180</v>
      </c>
      <c r="Y1294" t="s">
        <v>181</v>
      </c>
      <c r="Z1294" t="s">
        <v>117</v>
      </c>
      <c r="AA1294">
        <v>0</v>
      </c>
      <c r="AB1294" t="s">
        <v>98</v>
      </c>
      <c r="AC1294" t="s">
        <v>98</v>
      </c>
      <c r="AD1294" t="s">
        <v>99</v>
      </c>
      <c r="AE1294" t="s">
        <v>98</v>
      </c>
      <c r="AF1294" t="s">
        <v>98</v>
      </c>
      <c r="AG1294" t="s">
        <v>100</v>
      </c>
      <c r="AH1294" t="s">
        <v>119</v>
      </c>
      <c r="AI1294">
        <v>548</v>
      </c>
      <c r="AJ1294" t="s">
        <v>153</v>
      </c>
      <c r="AK1294">
        <v>173</v>
      </c>
      <c r="AL1294">
        <v>36</v>
      </c>
      <c r="AM1294">
        <v>757</v>
      </c>
      <c r="AN1294" t="s">
        <v>103</v>
      </c>
      <c r="AO1294" t="s">
        <v>104</v>
      </c>
      <c r="AP1294" t="s">
        <v>105</v>
      </c>
      <c r="AQ1294" t="s">
        <v>106</v>
      </c>
      <c r="AR1294">
        <v>925</v>
      </c>
      <c r="AS1294">
        <v>550</v>
      </c>
      <c r="AT1294">
        <v>0</v>
      </c>
      <c r="AU1294">
        <v>1475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1</v>
      </c>
      <c r="BB1294" t="s">
        <v>98</v>
      </c>
      <c r="BC1294">
        <v>6</v>
      </c>
      <c r="BD1294" t="s">
        <v>107</v>
      </c>
      <c r="BE1294">
        <v>1</v>
      </c>
      <c r="BF1294" t="s">
        <v>98</v>
      </c>
      <c r="BG1294" t="s">
        <v>108</v>
      </c>
      <c r="BH1294">
        <v>1977</v>
      </c>
      <c r="BI1294" t="s">
        <v>109</v>
      </c>
      <c r="BJ1294">
        <v>1</v>
      </c>
      <c r="BK1294">
        <v>336</v>
      </c>
      <c r="BL1294" t="s">
        <v>98</v>
      </c>
      <c r="BM1294" t="s">
        <v>98</v>
      </c>
      <c r="BN1294" t="s">
        <v>105</v>
      </c>
      <c r="BO1294">
        <v>104</v>
      </c>
      <c r="BP1294">
        <v>26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7</v>
      </c>
      <c r="BZ1294">
        <v>2006</v>
      </c>
      <c r="CA1294" t="s">
        <v>110</v>
      </c>
      <c r="CB1294" t="s">
        <v>111</v>
      </c>
      <c r="CC1294">
        <v>127000</v>
      </c>
    </row>
    <row r="1295" spans="1:81" x14ac:dyDescent="0.3">
      <c r="A1295">
        <v>985</v>
      </c>
      <c r="B1295">
        <v>90</v>
      </c>
      <c r="C1295" t="s">
        <v>81</v>
      </c>
      <c r="D1295">
        <v>75</v>
      </c>
      <c r="E1295">
        <v>10125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131</v>
      </c>
      <c r="N1295" t="s">
        <v>90</v>
      </c>
      <c r="O1295" t="s">
        <v>90</v>
      </c>
      <c r="P1295" t="s">
        <v>167</v>
      </c>
      <c r="Q1295" t="s">
        <v>132</v>
      </c>
      <c r="R1295">
        <v>5</v>
      </c>
      <c r="S1295">
        <v>5</v>
      </c>
      <c r="T1295">
        <v>1977</v>
      </c>
      <c r="U1295">
        <v>1977</v>
      </c>
      <c r="V1295" t="s">
        <v>93</v>
      </c>
      <c r="W1295" t="s">
        <v>94</v>
      </c>
      <c r="X1295" t="s">
        <v>161</v>
      </c>
      <c r="Y1295" t="s">
        <v>161</v>
      </c>
      <c r="Z1295" t="s">
        <v>117</v>
      </c>
      <c r="AA1295">
        <v>0</v>
      </c>
      <c r="AB1295" t="s">
        <v>98</v>
      </c>
      <c r="AC1295" t="s">
        <v>98</v>
      </c>
      <c r="AD1295" t="s">
        <v>118</v>
      </c>
      <c r="AE1295" t="s">
        <v>83</v>
      </c>
      <c r="AF1295" t="s">
        <v>83</v>
      </c>
      <c r="AG1295" t="s">
        <v>83</v>
      </c>
      <c r="AH1295" t="s">
        <v>83</v>
      </c>
      <c r="AI1295">
        <v>0</v>
      </c>
      <c r="AJ1295" t="s">
        <v>83</v>
      </c>
      <c r="AK1295">
        <v>0</v>
      </c>
      <c r="AL1295">
        <v>0</v>
      </c>
      <c r="AM1295">
        <v>0</v>
      </c>
      <c r="AN1295" t="s">
        <v>103</v>
      </c>
      <c r="AO1295" t="s">
        <v>98</v>
      </c>
      <c r="AP1295" t="s">
        <v>105</v>
      </c>
      <c r="AQ1295" t="s">
        <v>106</v>
      </c>
      <c r="AR1295">
        <v>1302</v>
      </c>
      <c r="AS1295">
        <v>432</v>
      </c>
      <c r="AT1295">
        <v>0</v>
      </c>
      <c r="AU1295">
        <v>1734</v>
      </c>
      <c r="AV1295">
        <v>0</v>
      </c>
      <c r="AW1295">
        <v>0</v>
      </c>
      <c r="AX1295">
        <v>2</v>
      </c>
      <c r="AY1295">
        <v>0</v>
      </c>
      <c r="AZ1295">
        <v>4</v>
      </c>
      <c r="BA1295">
        <v>2</v>
      </c>
      <c r="BB1295" t="s">
        <v>97</v>
      </c>
      <c r="BC1295">
        <v>8</v>
      </c>
      <c r="BD1295" t="s">
        <v>107</v>
      </c>
      <c r="BE1295">
        <v>0</v>
      </c>
      <c r="BF1295" t="s">
        <v>83</v>
      </c>
      <c r="BG1295" t="s">
        <v>108</v>
      </c>
      <c r="BH1295">
        <v>1977</v>
      </c>
      <c r="BI1295" t="s">
        <v>102</v>
      </c>
      <c r="BJ1295">
        <v>2</v>
      </c>
      <c r="BK1295">
        <v>539</v>
      </c>
      <c r="BL1295" t="s">
        <v>98</v>
      </c>
      <c r="BM1295" t="s">
        <v>98</v>
      </c>
      <c r="BN1295" t="s">
        <v>105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8</v>
      </c>
      <c r="BZ1295">
        <v>2009</v>
      </c>
      <c r="CA1295" t="s">
        <v>173</v>
      </c>
      <c r="CB1295" t="s">
        <v>111</v>
      </c>
      <c r="CC1295">
        <v>126000</v>
      </c>
    </row>
    <row r="1296" spans="1:81" hidden="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hidden="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hidden="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hidden="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hidden="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hidden="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hidden="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hidden="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155</v>
      </c>
      <c r="B1304">
        <v>30</v>
      </c>
      <c r="C1304" t="s">
        <v>142</v>
      </c>
      <c r="D1304">
        <v>84</v>
      </c>
      <c r="E1304">
        <v>11340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122</v>
      </c>
      <c r="L1304" t="s">
        <v>88</v>
      </c>
      <c r="M1304" t="s">
        <v>143</v>
      </c>
      <c r="N1304" t="s">
        <v>90</v>
      </c>
      <c r="O1304" t="s">
        <v>90</v>
      </c>
      <c r="P1304" t="s">
        <v>91</v>
      </c>
      <c r="Q1304" t="s">
        <v>115</v>
      </c>
      <c r="R1304">
        <v>6</v>
      </c>
      <c r="S1304">
        <v>5</v>
      </c>
      <c r="T1304">
        <v>1923</v>
      </c>
      <c r="U1304">
        <v>1950</v>
      </c>
      <c r="V1304" t="s">
        <v>93</v>
      </c>
      <c r="W1304" t="s">
        <v>94</v>
      </c>
      <c r="X1304" t="s">
        <v>124</v>
      </c>
      <c r="Y1304" t="s">
        <v>124</v>
      </c>
      <c r="Z1304" t="s">
        <v>117</v>
      </c>
      <c r="AA1304">
        <v>0</v>
      </c>
      <c r="AB1304" t="s">
        <v>98</v>
      </c>
      <c r="AC1304" t="s">
        <v>98</v>
      </c>
      <c r="AD1304" t="s">
        <v>126</v>
      </c>
      <c r="AE1304" t="s">
        <v>98</v>
      </c>
      <c r="AF1304" t="s">
        <v>98</v>
      </c>
      <c r="AG1304" t="s">
        <v>100</v>
      </c>
      <c r="AH1304" t="s">
        <v>102</v>
      </c>
      <c r="AI1304">
        <v>0</v>
      </c>
      <c r="AJ1304" t="s">
        <v>102</v>
      </c>
      <c r="AK1304">
        <v>0</v>
      </c>
      <c r="AL1304">
        <v>1200</v>
      </c>
      <c r="AM1304">
        <v>1200</v>
      </c>
      <c r="AN1304" t="s">
        <v>103</v>
      </c>
      <c r="AO1304" t="s">
        <v>98</v>
      </c>
      <c r="AP1304" t="s">
        <v>105</v>
      </c>
      <c r="AQ1304" t="s">
        <v>164</v>
      </c>
      <c r="AR1304">
        <v>1200</v>
      </c>
      <c r="AS1304">
        <v>0</v>
      </c>
      <c r="AT1304">
        <v>0</v>
      </c>
      <c r="AU1304">
        <v>1200</v>
      </c>
      <c r="AV1304">
        <v>0</v>
      </c>
      <c r="AW1304">
        <v>0</v>
      </c>
      <c r="AX1304">
        <v>1</v>
      </c>
      <c r="AY1304">
        <v>0</v>
      </c>
      <c r="AZ1304">
        <v>4</v>
      </c>
      <c r="BA1304">
        <v>1</v>
      </c>
      <c r="BB1304" t="s">
        <v>98</v>
      </c>
      <c r="BC1304">
        <v>7</v>
      </c>
      <c r="BD1304" t="s">
        <v>107</v>
      </c>
      <c r="BE1304">
        <v>0</v>
      </c>
      <c r="BF1304" t="s">
        <v>83</v>
      </c>
      <c r="BG1304" t="s">
        <v>127</v>
      </c>
      <c r="BH1304">
        <v>1923</v>
      </c>
      <c r="BI1304" t="s">
        <v>102</v>
      </c>
      <c r="BJ1304">
        <v>1</v>
      </c>
      <c r="BK1304">
        <v>312</v>
      </c>
      <c r="BL1304" t="s">
        <v>147</v>
      </c>
      <c r="BM1304" t="s">
        <v>147</v>
      </c>
      <c r="BN1304" t="s">
        <v>105</v>
      </c>
      <c r="BO1304">
        <v>0</v>
      </c>
      <c r="BP1304">
        <v>0</v>
      </c>
      <c r="BQ1304">
        <v>228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3</v>
      </c>
      <c r="BZ1304">
        <v>2006</v>
      </c>
      <c r="CA1304" t="s">
        <v>110</v>
      </c>
      <c r="CB1304" t="s">
        <v>219</v>
      </c>
      <c r="CC1304">
        <v>125000</v>
      </c>
    </row>
    <row r="1305" spans="1:81" hidden="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hidden="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hidden="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hidden="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hidden="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hidden="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hidden="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hidden="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hidden="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506</v>
      </c>
      <c r="B1314">
        <v>90</v>
      </c>
      <c r="C1314" t="s">
        <v>142</v>
      </c>
      <c r="D1314">
        <v>60</v>
      </c>
      <c r="E1314">
        <v>7596</v>
      </c>
      <c r="F1314" t="s">
        <v>82</v>
      </c>
      <c r="G1314" t="s">
        <v>174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143</v>
      </c>
      <c r="N1314" t="s">
        <v>144</v>
      </c>
      <c r="O1314" t="s">
        <v>90</v>
      </c>
      <c r="P1314" t="s">
        <v>167</v>
      </c>
      <c r="Q1314" t="s">
        <v>92</v>
      </c>
      <c r="R1314">
        <v>5</v>
      </c>
      <c r="S1314">
        <v>5</v>
      </c>
      <c r="T1314">
        <v>1952</v>
      </c>
      <c r="U1314">
        <v>1952</v>
      </c>
      <c r="V1314" t="s">
        <v>152</v>
      </c>
      <c r="W1314" t="s">
        <v>94</v>
      </c>
      <c r="X1314" t="s">
        <v>124</v>
      </c>
      <c r="Y1314" t="s">
        <v>124</v>
      </c>
      <c r="Z1314" t="s">
        <v>96</v>
      </c>
      <c r="AA1314">
        <v>360</v>
      </c>
      <c r="AB1314" t="s">
        <v>98</v>
      </c>
      <c r="AC1314" t="s">
        <v>98</v>
      </c>
      <c r="AD1314" t="s">
        <v>118</v>
      </c>
      <c r="AE1314" t="s">
        <v>98</v>
      </c>
      <c r="AF1314" t="s">
        <v>98</v>
      </c>
      <c r="AG1314" t="s">
        <v>100</v>
      </c>
      <c r="AH1314" t="s">
        <v>102</v>
      </c>
      <c r="AI1314">
        <v>0</v>
      </c>
      <c r="AJ1314" t="s">
        <v>102</v>
      </c>
      <c r="AK1314">
        <v>0</v>
      </c>
      <c r="AL1314">
        <v>960</v>
      </c>
      <c r="AM1314">
        <v>960</v>
      </c>
      <c r="AN1314" t="s">
        <v>103</v>
      </c>
      <c r="AO1314" t="s">
        <v>97</v>
      </c>
      <c r="AP1314" t="s">
        <v>105</v>
      </c>
      <c r="AQ1314" t="s">
        <v>106</v>
      </c>
      <c r="AR1314">
        <v>960</v>
      </c>
      <c r="AS1314">
        <v>1000</v>
      </c>
      <c r="AT1314">
        <v>0</v>
      </c>
      <c r="AU1314">
        <v>1960</v>
      </c>
      <c r="AV1314">
        <v>0</v>
      </c>
      <c r="AW1314">
        <v>0</v>
      </c>
      <c r="AX1314">
        <v>2</v>
      </c>
      <c r="AY1314">
        <v>0</v>
      </c>
      <c r="AZ1314">
        <v>4</v>
      </c>
      <c r="BA1314">
        <v>2</v>
      </c>
      <c r="BB1314" t="s">
        <v>98</v>
      </c>
      <c r="BC1314">
        <v>10</v>
      </c>
      <c r="BD1314" t="s">
        <v>107</v>
      </c>
      <c r="BE1314">
        <v>0</v>
      </c>
      <c r="BF1314" t="s">
        <v>83</v>
      </c>
      <c r="BG1314" t="s">
        <v>127</v>
      </c>
      <c r="BH1314">
        <v>1952</v>
      </c>
      <c r="BI1314" t="s">
        <v>102</v>
      </c>
      <c r="BJ1314">
        <v>2</v>
      </c>
      <c r="BK1314">
        <v>400</v>
      </c>
      <c r="BL1314" t="s">
        <v>98</v>
      </c>
      <c r="BM1314" t="s">
        <v>98</v>
      </c>
      <c r="BN1314" t="s">
        <v>177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7</v>
      </c>
      <c r="BZ1314">
        <v>2009</v>
      </c>
      <c r="CA1314" t="s">
        <v>173</v>
      </c>
      <c r="CB1314" t="s">
        <v>111</v>
      </c>
      <c r="CC1314">
        <v>124500</v>
      </c>
    </row>
    <row r="1315" spans="1:81" x14ac:dyDescent="0.3">
      <c r="A1315">
        <v>1392</v>
      </c>
      <c r="B1315">
        <v>90</v>
      </c>
      <c r="C1315" t="s">
        <v>81</v>
      </c>
      <c r="D1315">
        <v>65</v>
      </c>
      <c r="E1315">
        <v>8944</v>
      </c>
      <c r="F1315" t="s">
        <v>82</v>
      </c>
      <c r="G1315" t="s">
        <v>83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162</v>
      </c>
      <c r="N1315" t="s">
        <v>90</v>
      </c>
      <c r="O1315" t="s">
        <v>90</v>
      </c>
      <c r="P1315" t="s">
        <v>167</v>
      </c>
      <c r="Q1315" t="s">
        <v>115</v>
      </c>
      <c r="R1315">
        <v>5</v>
      </c>
      <c r="S1315">
        <v>5</v>
      </c>
      <c r="T1315">
        <v>1967</v>
      </c>
      <c r="U1315">
        <v>1967</v>
      </c>
      <c r="V1315" t="s">
        <v>93</v>
      </c>
      <c r="W1315" t="s">
        <v>94</v>
      </c>
      <c r="X1315" t="s">
        <v>161</v>
      </c>
      <c r="Y1315" t="s">
        <v>161</v>
      </c>
      <c r="Z1315" t="s">
        <v>117</v>
      </c>
      <c r="AA1315">
        <v>0</v>
      </c>
      <c r="AB1315" t="s">
        <v>98</v>
      </c>
      <c r="AC1315" t="s">
        <v>98</v>
      </c>
      <c r="AD1315" t="s">
        <v>118</v>
      </c>
      <c r="AE1315" t="s">
        <v>98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1584</v>
      </c>
      <c r="AM1315">
        <v>1584</v>
      </c>
      <c r="AN1315" t="s">
        <v>103</v>
      </c>
      <c r="AO1315" t="s">
        <v>98</v>
      </c>
      <c r="AP1315" t="s">
        <v>105</v>
      </c>
      <c r="AQ1315" t="s">
        <v>106</v>
      </c>
      <c r="AR1315">
        <v>1584</v>
      </c>
      <c r="AS1315">
        <v>0</v>
      </c>
      <c r="AT1315">
        <v>0</v>
      </c>
      <c r="AU1315">
        <v>1584</v>
      </c>
      <c r="AV1315">
        <v>0</v>
      </c>
      <c r="AW1315">
        <v>0</v>
      </c>
      <c r="AX1315">
        <v>2</v>
      </c>
      <c r="AY1315">
        <v>0</v>
      </c>
      <c r="AZ1315">
        <v>4</v>
      </c>
      <c r="BA1315">
        <v>2</v>
      </c>
      <c r="BB1315" t="s">
        <v>98</v>
      </c>
      <c r="BC1315">
        <v>8</v>
      </c>
      <c r="BD1315" t="s">
        <v>194</v>
      </c>
      <c r="BE1315">
        <v>0</v>
      </c>
      <c r="BF1315" t="s">
        <v>83</v>
      </c>
      <c r="BG1315" t="s">
        <v>127</v>
      </c>
      <c r="BH1315">
        <v>1967</v>
      </c>
      <c r="BI1315" t="s">
        <v>102</v>
      </c>
      <c r="BJ1315">
        <v>3</v>
      </c>
      <c r="BK1315">
        <v>792</v>
      </c>
      <c r="BL1315" t="s">
        <v>98</v>
      </c>
      <c r="BM1315" t="s">
        <v>98</v>
      </c>
      <c r="BN1315" t="s">
        <v>105</v>
      </c>
      <c r="BO1315">
        <v>0</v>
      </c>
      <c r="BP1315">
        <v>152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4</v>
      </c>
      <c r="BZ1315">
        <v>2009</v>
      </c>
      <c r="CA1315" t="s">
        <v>110</v>
      </c>
      <c r="CB1315" t="s">
        <v>111</v>
      </c>
      <c r="CC1315">
        <v>124000</v>
      </c>
    </row>
    <row r="1316" spans="1:81" hidden="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1417</v>
      </c>
      <c r="B1317">
        <v>190</v>
      </c>
      <c r="C1317" t="s">
        <v>142</v>
      </c>
      <c r="D1317">
        <v>60</v>
      </c>
      <c r="E1317">
        <v>11340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143</v>
      </c>
      <c r="N1317" t="s">
        <v>90</v>
      </c>
      <c r="O1317" t="s">
        <v>90</v>
      </c>
      <c r="P1317" t="s">
        <v>149</v>
      </c>
      <c r="Q1317" t="s">
        <v>92</v>
      </c>
      <c r="R1317">
        <v>4</v>
      </c>
      <c r="S1317">
        <v>6</v>
      </c>
      <c r="T1317">
        <v>1885</v>
      </c>
      <c r="U1317">
        <v>1950</v>
      </c>
      <c r="V1317" t="s">
        <v>93</v>
      </c>
      <c r="W1317" t="s">
        <v>94</v>
      </c>
      <c r="X1317" t="s">
        <v>95</v>
      </c>
      <c r="Y1317" t="s">
        <v>186</v>
      </c>
      <c r="Z1317" t="s">
        <v>117</v>
      </c>
      <c r="AA1317">
        <v>0</v>
      </c>
      <c r="AB1317" t="s">
        <v>98</v>
      </c>
      <c r="AC1317" t="s">
        <v>98</v>
      </c>
      <c r="AD1317" t="s">
        <v>99</v>
      </c>
      <c r="AE1317" t="s">
        <v>98</v>
      </c>
      <c r="AF1317" t="s">
        <v>98</v>
      </c>
      <c r="AG1317" t="s">
        <v>100</v>
      </c>
      <c r="AH1317" t="s">
        <v>102</v>
      </c>
      <c r="AI1317">
        <v>0</v>
      </c>
      <c r="AJ1317" t="s">
        <v>102</v>
      </c>
      <c r="AK1317">
        <v>0</v>
      </c>
      <c r="AL1317">
        <v>777</v>
      </c>
      <c r="AM1317">
        <v>777</v>
      </c>
      <c r="AN1317" t="s">
        <v>103</v>
      </c>
      <c r="AO1317" t="s">
        <v>97</v>
      </c>
      <c r="AP1317" t="s">
        <v>105</v>
      </c>
      <c r="AQ1317" t="s">
        <v>106</v>
      </c>
      <c r="AR1317">
        <v>1246</v>
      </c>
      <c r="AS1317">
        <v>1044</v>
      </c>
      <c r="AT1317">
        <v>0</v>
      </c>
      <c r="AU1317">
        <v>2290</v>
      </c>
      <c r="AV1317">
        <v>0</v>
      </c>
      <c r="AW1317">
        <v>0</v>
      </c>
      <c r="AX1317">
        <v>2</v>
      </c>
      <c r="AY1317">
        <v>0</v>
      </c>
      <c r="AZ1317">
        <v>4</v>
      </c>
      <c r="BA1317">
        <v>2</v>
      </c>
      <c r="BB1317" t="s">
        <v>98</v>
      </c>
      <c r="BC1317">
        <v>11</v>
      </c>
      <c r="BD1317" t="s">
        <v>107</v>
      </c>
      <c r="BE1317">
        <v>0</v>
      </c>
      <c r="BF1317" t="s">
        <v>83</v>
      </c>
      <c r="BG1317" t="s">
        <v>127</v>
      </c>
      <c r="BH1317">
        <v>1971</v>
      </c>
      <c r="BI1317" t="s">
        <v>102</v>
      </c>
      <c r="BJ1317">
        <v>2</v>
      </c>
      <c r="BK1317">
        <v>560</v>
      </c>
      <c r="BL1317" t="s">
        <v>98</v>
      </c>
      <c r="BM1317" t="s">
        <v>98</v>
      </c>
      <c r="BN1317" t="s">
        <v>177</v>
      </c>
      <c r="BO1317">
        <v>0</v>
      </c>
      <c r="BP1317">
        <v>0</v>
      </c>
      <c r="BQ1317">
        <v>114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4</v>
      </c>
      <c r="BZ1317">
        <v>2010</v>
      </c>
      <c r="CA1317" t="s">
        <v>110</v>
      </c>
      <c r="CB1317" t="s">
        <v>111</v>
      </c>
      <c r="CC1317">
        <v>122500</v>
      </c>
    </row>
    <row r="1318" spans="1:81" hidden="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hidden="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hidden="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hidden="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hidden="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hidden="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hidden="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hidden="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hidden="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hidden="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hidden="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hidden="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hidden="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hidden="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hidden="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hidden="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hidden="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hidden="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hidden="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hidden="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1267</v>
      </c>
      <c r="B1338">
        <v>190</v>
      </c>
      <c r="C1338" t="s">
        <v>142</v>
      </c>
      <c r="D1338">
        <v>60</v>
      </c>
      <c r="E1338">
        <v>10120</v>
      </c>
      <c r="F1338" t="s">
        <v>82</v>
      </c>
      <c r="G1338" t="s">
        <v>83</v>
      </c>
      <c r="H1338" t="s">
        <v>120</v>
      </c>
      <c r="I1338" t="s">
        <v>175</v>
      </c>
      <c r="J1338" t="s">
        <v>86</v>
      </c>
      <c r="K1338" t="s">
        <v>87</v>
      </c>
      <c r="L1338" t="s">
        <v>88</v>
      </c>
      <c r="M1338" t="s">
        <v>143</v>
      </c>
      <c r="N1338" t="s">
        <v>114</v>
      </c>
      <c r="O1338" t="s">
        <v>90</v>
      </c>
      <c r="P1338" t="s">
        <v>149</v>
      </c>
      <c r="Q1338" t="s">
        <v>201</v>
      </c>
      <c r="R1338">
        <v>7</v>
      </c>
      <c r="S1338">
        <v>4</v>
      </c>
      <c r="T1338">
        <v>1910</v>
      </c>
      <c r="U1338">
        <v>1950</v>
      </c>
      <c r="V1338" t="s">
        <v>152</v>
      </c>
      <c r="W1338" t="s">
        <v>94</v>
      </c>
      <c r="X1338" t="s">
        <v>124</v>
      </c>
      <c r="Y1338" t="s">
        <v>124</v>
      </c>
      <c r="Z1338" t="s">
        <v>117</v>
      </c>
      <c r="AA1338">
        <v>0</v>
      </c>
      <c r="AB1338" t="s">
        <v>147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925</v>
      </c>
      <c r="AM1338">
        <v>925</v>
      </c>
      <c r="AN1338" t="s">
        <v>103</v>
      </c>
      <c r="AO1338" t="s">
        <v>98</v>
      </c>
      <c r="AP1338" t="s">
        <v>177</v>
      </c>
      <c r="AQ1338" t="s">
        <v>145</v>
      </c>
      <c r="AR1338">
        <v>964</v>
      </c>
      <c r="AS1338">
        <v>925</v>
      </c>
      <c r="AT1338">
        <v>0</v>
      </c>
      <c r="AU1338">
        <v>1889</v>
      </c>
      <c r="AV1338">
        <v>0</v>
      </c>
      <c r="AW1338">
        <v>0</v>
      </c>
      <c r="AX1338">
        <v>1</v>
      </c>
      <c r="AY1338">
        <v>1</v>
      </c>
      <c r="AZ1338">
        <v>4</v>
      </c>
      <c r="BA1338">
        <v>2</v>
      </c>
      <c r="BB1338" t="s">
        <v>98</v>
      </c>
      <c r="BC1338">
        <v>9</v>
      </c>
      <c r="BD1338" t="s">
        <v>107</v>
      </c>
      <c r="BE1338">
        <v>1</v>
      </c>
      <c r="BF1338" t="s">
        <v>97</v>
      </c>
      <c r="BG1338" t="s">
        <v>127</v>
      </c>
      <c r="BH1338">
        <v>1960</v>
      </c>
      <c r="BI1338" t="s">
        <v>102</v>
      </c>
      <c r="BJ1338">
        <v>1</v>
      </c>
      <c r="BK1338">
        <v>308</v>
      </c>
      <c r="BL1338" t="s">
        <v>98</v>
      </c>
      <c r="BM1338" t="s">
        <v>98</v>
      </c>
      <c r="BN1338" t="s">
        <v>177</v>
      </c>
      <c r="BO1338">
        <v>0</v>
      </c>
      <c r="BP1338">
        <v>0</v>
      </c>
      <c r="BQ1338">
        <v>264</v>
      </c>
      <c r="BR1338">
        <v>0</v>
      </c>
      <c r="BS1338">
        <v>0</v>
      </c>
      <c r="BT1338">
        <v>0</v>
      </c>
      <c r="BU1338" t="s">
        <v>83</v>
      </c>
      <c r="BV1338" t="s">
        <v>134</v>
      </c>
      <c r="BW1338" t="s">
        <v>83</v>
      </c>
      <c r="BX1338">
        <v>0</v>
      </c>
      <c r="BY1338">
        <v>1</v>
      </c>
      <c r="BZ1338">
        <v>2007</v>
      </c>
      <c r="CA1338" t="s">
        <v>110</v>
      </c>
      <c r="CB1338" t="s">
        <v>111</v>
      </c>
      <c r="CC1338">
        <v>122000</v>
      </c>
    </row>
    <row r="1339" spans="1:81" hidden="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hidden="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hidden="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hidden="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hidden="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hidden="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hidden="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hidden="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hidden="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hidden="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hidden="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hidden="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hidden="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391</v>
      </c>
      <c r="B1353">
        <v>50</v>
      </c>
      <c r="C1353" t="s">
        <v>81</v>
      </c>
      <c r="D1353">
        <v>50</v>
      </c>
      <c r="E1353">
        <v>8405</v>
      </c>
      <c r="F1353" t="s">
        <v>82</v>
      </c>
      <c r="G1353" t="s">
        <v>174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185</v>
      </c>
      <c r="N1353" t="s">
        <v>90</v>
      </c>
      <c r="O1353" t="s">
        <v>90</v>
      </c>
      <c r="P1353" t="s">
        <v>91</v>
      </c>
      <c r="Q1353" t="s">
        <v>132</v>
      </c>
      <c r="R1353">
        <v>5</v>
      </c>
      <c r="S1353">
        <v>8</v>
      </c>
      <c r="T1353">
        <v>1900</v>
      </c>
      <c r="U1353">
        <v>1950</v>
      </c>
      <c r="V1353" t="s">
        <v>93</v>
      </c>
      <c r="W1353" t="s">
        <v>94</v>
      </c>
      <c r="X1353" t="s">
        <v>116</v>
      </c>
      <c r="Y1353" t="s">
        <v>116</v>
      </c>
      <c r="Z1353" t="s">
        <v>117</v>
      </c>
      <c r="AA1353">
        <v>0</v>
      </c>
      <c r="AB1353" t="s">
        <v>98</v>
      </c>
      <c r="AC1353" t="s">
        <v>98</v>
      </c>
      <c r="AD1353" t="s">
        <v>126</v>
      </c>
      <c r="AE1353" t="s">
        <v>98</v>
      </c>
      <c r="AF1353" t="s">
        <v>97</v>
      </c>
      <c r="AG1353" t="s">
        <v>100</v>
      </c>
      <c r="AH1353" t="s">
        <v>153</v>
      </c>
      <c r="AI1353">
        <v>241</v>
      </c>
      <c r="AJ1353" t="s">
        <v>141</v>
      </c>
      <c r="AK1353">
        <v>391</v>
      </c>
      <c r="AL1353">
        <v>229</v>
      </c>
      <c r="AM1353">
        <v>861</v>
      </c>
      <c r="AN1353" t="s">
        <v>103</v>
      </c>
      <c r="AO1353" t="s">
        <v>104</v>
      </c>
      <c r="AP1353" t="s">
        <v>105</v>
      </c>
      <c r="AQ1353" t="s">
        <v>106</v>
      </c>
      <c r="AR1353">
        <v>961</v>
      </c>
      <c r="AS1353">
        <v>406</v>
      </c>
      <c r="AT1353">
        <v>0</v>
      </c>
      <c r="AU1353">
        <v>1367</v>
      </c>
      <c r="AV1353">
        <v>1</v>
      </c>
      <c r="AW1353">
        <v>0</v>
      </c>
      <c r="AX1353">
        <v>1</v>
      </c>
      <c r="AY1353">
        <v>0</v>
      </c>
      <c r="AZ1353">
        <v>4</v>
      </c>
      <c r="BA1353">
        <v>1</v>
      </c>
      <c r="BB1353" t="s">
        <v>98</v>
      </c>
      <c r="BC1353">
        <v>7</v>
      </c>
      <c r="BD1353" t="s">
        <v>107</v>
      </c>
      <c r="BE1353">
        <v>0</v>
      </c>
      <c r="BF1353" t="s">
        <v>83</v>
      </c>
      <c r="BG1353" t="s">
        <v>127</v>
      </c>
      <c r="BH1353">
        <v>1978</v>
      </c>
      <c r="BI1353" t="s">
        <v>102</v>
      </c>
      <c r="BJ1353">
        <v>1</v>
      </c>
      <c r="BK1353">
        <v>384</v>
      </c>
      <c r="BL1353" t="s">
        <v>98</v>
      </c>
      <c r="BM1353" t="s">
        <v>98</v>
      </c>
      <c r="BN1353" t="s">
        <v>105</v>
      </c>
      <c r="BO1353">
        <v>0</v>
      </c>
      <c r="BP1353">
        <v>130</v>
      </c>
      <c r="BQ1353">
        <v>112</v>
      </c>
      <c r="BR1353">
        <v>0</v>
      </c>
      <c r="BS1353">
        <v>0</v>
      </c>
      <c r="BT1353">
        <v>0</v>
      </c>
      <c r="BU1353" t="s">
        <v>83</v>
      </c>
      <c r="BV1353" t="s">
        <v>134</v>
      </c>
      <c r="BW1353" t="s">
        <v>83</v>
      </c>
      <c r="BX1353">
        <v>0</v>
      </c>
      <c r="BY1353">
        <v>4</v>
      </c>
      <c r="BZ1353">
        <v>2008</v>
      </c>
      <c r="CA1353" t="s">
        <v>110</v>
      </c>
      <c r="CB1353" t="s">
        <v>111</v>
      </c>
      <c r="CC1353">
        <v>119000</v>
      </c>
    </row>
    <row r="1354" spans="1:81" hidden="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103</v>
      </c>
      <c r="B1355">
        <v>90</v>
      </c>
      <c r="C1355" t="s">
        <v>81</v>
      </c>
      <c r="D1355">
        <v>64</v>
      </c>
      <c r="E1355">
        <v>7018</v>
      </c>
      <c r="F1355" t="s">
        <v>82</v>
      </c>
      <c r="G1355" t="s">
        <v>83</v>
      </c>
      <c r="H1355" t="s">
        <v>84</v>
      </c>
      <c r="I1355" t="s">
        <v>175</v>
      </c>
      <c r="J1355" t="s">
        <v>86</v>
      </c>
      <c r="K1355" t="s">
        <v>87</v>
      </c>
      <c r="L1355" t="s">
        <v>88</v>
      </c>
      <c r="M1355" t="s">
        <v>170</v>
      </c>
      <c r="N1355" t="s">
        <v>90</v>
      </c>
      <c r="O1355" t="s">
        <v>90</v>
      </c>
      <c r="P1355" t="s">
        <v>167</v>
      </c>
      <c r="Q1355" t="s">
        <v>115</v>
      </c>
      <c r="R1355">
        <v>5</v>
      </c>
      <c r="S1355">
        <v>5</v>
      </c>
      <c r="T1355">
        <v>1979</v>
      </c>
      <c r="U1355">
        <v>1979</v>
      </c>
      <c r="V1355" t="s">
        <v>93</v>
      </c>
      <c r="W1355" t="s">
        <v>94</v>
      </c>
      <c r="X1355" t="s">
        <v>140</v>
      </c>
      <c r="Y1355" t="s">
        <v>140</v>
      </c>
      <c r="Z1355" t="s">
        <v>117</v>
      </c>
      <c r="AA1355">
        <v>0</v>
      </c>
      <c r="AB1355" t="s">
        <v>98</v>
      </c>
      <c r="AC1355" t="s">
        <v>147</v>
      </c>
      <c r="AD1355" t="s">
        <v>168</v>
      </c>
      <c r="AE1355" t="s">
        <v>83</v>
      </c>
      <c r="AF1355" t="s">
        <v>83</v>
      </c>
      <c r="AG1355" t="s">
        <v>83</v>
      </c>
      <c r="AH1355" t="s">
        <v>83</v>
      </c>
      <c r="AI1355">
        <v>0</v>
      </c>
      <c r="AJ1355" t="s">
        <v>83</v>
      </c>
      <c r="AK1355">
        <v>0</v>
      </c>
      <c r="AL1355">
        <v>0</v>
      </c>
      <c r="AM1355">
        <v>0</v>
      </c>
      <c r="AN1355" t="s">
        <v>103</v>
      </c>
      <c r="AO1355" t="s">
        <v>98</v>
      </c>
      <c r="AP1355" t="s">
        <v>105</v>
      </c>
      <c r="AQ1355" t="s">
        <v>106</v>
      </c>
      <c r="AR1355">
        <v>1535</v>
      </c>
      <c r="AS1355">
        <v>0</v>
      </c>
      <c r="AT1355">
        <v>0</v>
      </c>
      <c r="AU1355">
        <v>1535</v>
      </c>
      <c r="AV1355">
        <v>0</v>
      </c>
      <c r="AW1355">
        <v>0</v>
      </c>
      <c r="AX1355">
        <v>2</v>
      </c>
      <c r="AY1355">
        <v>0</v>
      </c>
      <c r="AZ1355">
        <v>4</v>
      </c>
      <c r="BA1355">
        <v>2</v>
      </c>
      <c r="BB1355" t="s">
        <v>98</v>
      </c>
      <c r="BC1355">
        <v>8</v>
      </c>
      <c r="BD1355" t="s">
        <v>107</v>
      </c>
      <c r="BE1355">
        <v>0</v>
      </c>
      <c r="BF1355" t="s">
        <v>83</v>
      </c>
      <c r="BG1355" t="s">
        <v>108</v>
      </c>
      <c r="BH1355">
        <v>1979</v>
      </c>
      <c r="BI1355" t="s">
        <v>102</v>
      </c>
      <c r="BJ1355">
        <v>2</v>
      </c>
      <c r="BK1355">
        <v>410</v>
      </c>
      <c r="BL1355" t="s">
        <v>98</v>
      </c>
      <c r="BM1355" t="s">
        <v>98</v>
      </c>
      <c r="BN1355" t="s">
        <v>105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6</v>
      </c>
      <c r="BZ1355">
        <v>2009</v>
      </c>
      <c r="CA1355" t="s">
        <v>110</v>
      </c>
      <c r="CB1355" t="s">
        <v>210</v>
      </c>
      <c r="CC1355">
        <v>118964</v>
      </c>
    </row>
    <row r="1356" spans="1:81" hidden="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895</v>
      </c>
      <c r="B1357">
        <v>90</v>
      </c>
      <c r="C1357" t="s">
        <v>81</v>
      </c>
      <c r="D1357">
        <v>64</v>
      </c>
      <c r="E1357">
        <v>7018</v>
      </c>
      <c r="F1357" t="s">
        <v>82</v>
      </c>
      <c r="G1357" t="s">
        <v>83</v>
      </c>
      <c r="H1357" t="s">
        <v>84</v>
      </c>
      <c r="I1357" t="s">
        <v>175</v>
      </c>
      <c r="J1357" t="s">
        <v>86</v>
      </c>
      <c r="K1357" t="s">
        <v>87</v>
      </c>
      <c r="L1357" t="s">
        <v>88</v>
      </c>
      <c r="M1357" t="s">
        <v>170</v>
      </c>
      <c r="N1357" t="s">
        <v>90</v>
      </c>
      <c r="O1357" t="s">
        <v>90</v>
      </c>
      <c r="P1357" t="s">
        <v>167</v>
      </c>
      <c r="Q1357" t="s">
        <v>115</v>
      </c>
      <c r="R1357">
        <v>5</v>
      </c>
      <c r="S1357">
        <v>5</v>
      </c>
      <c r="T1357">
        <v>1979</v>
      </c>
      <c r="U1357">
        <v>1979</v>
      </c>
      <c r="V1357" t="s">
        <v>93</v>
      </c>
      <c r="W1357" t="s">
        <v>94</v>
      </c>
      <c r="X1357" t="s">
        <v>161</v>
      </c>
      <c r="Y1357" t="s">
        <v>161</v>
      </c>
      <c r="Z1357" t="s">
        <v>117</v>
      </c>
      <c r="AA1357">
        <v>0</v>
      </c>
      <c r="AB1357" t="s">
        <v>98</v>
      </c>
      <c r="AC1357" t="s">
        <v>98</v>
      </c>
      <c r="AD1357" t="s">
        <v>168</v>
      </c>
      <c r="AE1357" t="s">
        <v>83</v>
      </c>
      <c r="AF1357" t="s">
        <v>83</v>
      </c>
      <c r="AG1357" t="s">
        <v>83</v>
      </c>
      <c r="AH1357" t="s">
        <v>83</v>
      </c>
      <c r="AI1357">
        <v>0</v>
      </c>
      <c r="AJ1357" t="s">
        <v>83</v>
      </c>
      <c r="AK1357">
        <v>0</v>
      </c>
      <c r="AL1357">
        <v>0</v>
      </c>
      <c r="AM1357">
        <v>0</v>
      </c>
      <c r="AN1357" t="s">
        <v>103</v>
      </c>
      <c r="AO1357" t="s">
        <v>98</v>
      </c>
      <c r="AP1357" t="s">
        <v>105</v>
      </c>
      <c r="AQ1357" t="s">
        <v>106</v>
      </c>
      <c r="AR1357">
        <v>1535</v>
      </c>
      <c r="AS1357">
        <v>0</v>
      </c>
      <c r="AT1357">
        <v>0</v>
      </c>
      <c r="AU1357">
        <v>1535</v>
      </c>
      <c r="AV1357">
        <v>0</v>
      </c>
      <c r="AW1357">
        <v>0</v>
      </c>
      <c r="AX1357">
        <v>2</v>
      </c>
      <c r="AY1357">
        <v>0</v>
      </c>
      <c r="AZ1357">
        <v>4</v>
      </c>
      <c r="BA1357">
        <v>2</v>
      </c>
      <c r="BB1357" t="s">
        <v>98</v>
      </c>
      <c r="BC1357">
        <v>8</v>
      </c>
      <c r="BD1357" t="s">
        <v>107</v>
      </c>
      <c r="BE1357">
        <v>0</v>
      </c>
      <c r="BF1357" t="s">
        <v>83</v>
      </c>
      <c r="BG1357" t="s">
        <v>108</v>
      </c>
      <c r="BH1357">
        <v>1979</v>
      </c>
      <c r="BI1357" t="s">
        <v>102</v>
      </c>
      <c r="BJ1357">
        <v>2</v>
      </c>
      <c r="BK1357">
        <v>400</v>
      </c>
      <c r="BL1357" t="s">
        <v>98</v>
      </c>
      <c r="BM1357" t="s">
        <v>98</v>
      </c>
      <c r="BN1357" t="s">
        <v>105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6</v>
      </c>
      <c r="BZ1357">
        <v>2009</v>
      </c>
      <c r="CA1357" t="s">
        <v>110</v>
      </c>
      <c r="CB1357" t="s">
        <v>210</v>
      </c>
      <c r="CC1357">
        <v>118858</v>
      </c>
    </row>
    <row r="1358" spans="1:81" hidden="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hidden="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hidden="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hidden="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442</v>
      </c>
      <c r="B1362">
        <v>90</v>
      </c>
      <c r="C1362" t="s">
        <v>81</v>
      </c>
      <c r="D1362">
        <v>92</v>
      </c>
      <c r="E1362">
        <v>12108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185</v>
      </c>
      <c r="N1362" t="s">
        <v>90</v>
      </c>
      <c r="O1362" t="s">
        <v>90</v>
      </c>
      <c r="P1362" t="s">
        <v>167</v>
      </c>
      <c r="Q1362" t="s">
        <v>115</v>
      </c>
      <c r="R1362">
        <v>4</v>
      </c>
      <c r="S1362">
        <v>4</v>
      </c>
      <c r="T1362">
        <v>1955</v>
      </c>
      <c r="U1362">
        <v>1955</v>
      </c>
      <c r="V1362" t="s">
        <v>93</v>
      </c>
      <c r="W1362" t="s">
        <v>94</v>
      </c>
      <c r="X1362" t="s">
        <v>95</v>
      </c>
      <c r="Y1362" t="s">
        <v>95</v>
      </c>
      <c r="Z1362" t="s">
        <v>96</v>
      </c>
      <c r="AA1362">
        <v>270</v>
      </c>
      <c r="AB1362" t="s">
        <v>98</v>
      </c>
      <c r="AC1362" t="s">
        <v>98</v>
      </c>
      <c r="AD1362" t="s">
        <v>118</v>
      </c>
      <c r="AE1362" t="s">
        <v>98</v>
      </c>
      <c r="AF1362" t="s">
        <v>98</v>
      </c>
      <c r="AG1362" t="s">
        <v>100</v>
      </c>
      <c r="AH1362" t="s">
        <v>119</v>
      </c>
      <c r="AI1362">
        <v>133</v>
      </c>
      <c r="AJ1362" t="s">
        <v>102</v>
      </c>
      <c r="AK1362">
        <v>0</v>
      </c>
      <c r="AL1362">
        <v>1307</v>
      </c>
      <c r="AM1362">
        <v>1440</v>
      </c>
      <c r="AN1362" t="s">
        <v>103</v>
      </c>
      <c r="AO1362" t="s">
        <v>98</v>
      </c>
      <c r="AP1362" t="s">
        <v>177</v>
      </c>
      <c r="AQ1362" t="s">
        <v>145</v>
      </c>
      <c r="AR1362">
        <v>1440</v>
      </c>
      <c r="AS1362">
        <v>0</v>
      </c>
      <c r="AT1362">
        <v>0</v>
      </c>
      <c r="AU1362">
        <v>1440</v>
      </c>
      <c r="AV1362">
        <v>0</v>
      </c>
      <c r="AW1362">
        <v>0</v>
      </c>
      <c r="AX1362">
        <v>2</v>
      </c>
      <c r="AY1362">
        <v>0</v>
      </c>
      <c r="AZ1362">
        <v>4</v>
      </c>
      <c r="BA1362">
        <v>2</v>
      </c>
      <c r="BB1362" t="s">
        <v>147</v>
      </c>
      <c r="BC1362">
        <v>8</v>
      </c>
      <c r="BD1362" t="s">
        <v>107</v>
      </c>
      <c r="BE1362">
        <v>0</v>
      </c>
      <c r="BF1362" t="s">
        <v>83</v>
      </c>
      <c r="BG1362" t="s">
        <v>83</v>
      </c>
      <c r="BH1362" t="s">
        <v>83</v>
      </c>
      <c r="BI1362" t="s">
        <v>83</v>
      </c>
      <c r="BJ1362">
        <v>0</v>
      </c>
      <c r="BK1362">
        <v>0</v>
      </c>
      <c r="BL1362" t="s">
        <v>83</v>
      </c>
      <c r="BM1362" t="s">
        <v>83</v>
      </c>
      <c r="BN1362" t="s">
        <v>105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9</v>
      </c>
      <c r="BZ1362">
        <v>2008</v>
      </c>
      <c r="CA1362" t="s">
        <v>110</v>
      </c>
      <c r="CB1362" t="s">
        <v>111</v>
      </c>
      <c r="CC1362">
        <v>118000</v>
      </c>
    </row>
    <row r="1363" spans="1:81" hidden="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1217</v>
      </c>
      <c r="B1364">
        <v>90</v>
      </c>
      <c r="C1364" t="s">
        <v>142</v>
      </c>
      <c r="D1364">
        <v>68</v>
      </c>
      <c r="E1364">
        <v>8930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151</v>
      </c>
      <c r="N1364" t="s">
        <v>171</v>
      </c>
      <c r="O1364" t="s">
        <v>90</v>
      </c>
      <c r="P1364" t="s">
        <v>167</v>
      </c>
      <c r="Q1364" t="s">
        <v>132</v>
      </c>
      <c r="R1364">
        <v>6</v>
      </c>
      <c r="S1364">
        <v>5</v>
      </c>
      <c r="T1364">
        <v>1978</v>
      </c>
      <c r="U1364">
        <v>1978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98</v>
      </c>
      <c r="AD1364" t="s">
        <v>168</v>
      </c>
      <c r="AE1364" t="s">
        <v>83</v>
      </c>
      <c r="AF1364" t="s">
        <v>83</v>
      </c>
      <c r="AG1364" t="s">
        <v>83</v>
      </c>
      <c r="AH1364" t="s">
        <v>83</v>
      </c>
      <c r="AI1364">
        <v>0</v>
      </c>
      <c r="AJ1364" t="s">
        <v>83</v>
      </c>
      <c r="AK1364">
        <v>0</v>
      </c>
      <c r="AL1364">
        <v>0</v>
      </c>
      <c r="AM1364">
        <v>0</v>
      </c>
      <c r="AN1364" t="s">
        <v>103</v>
      </c>
      <c r="AO1364" t="s">
        <v>98</v>
      </c>
      <c r="AP1364" t="s">
        <v>105</v>
      </c>
      <c r="AQ1364" t="s">
        <v>106</v>
      </c>
      <c r="AR1364">
        <v>1318</v>
      </c>
      <c r="AS1364">
        <v>584</v>
      </c>
      <c r="AT1364">
        <v>0</v>
      </c>
      <c r="AU1364">
        <v>1902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2</v>
      </c>
      <c r="BB1364" t="s">
        <v>98</v>
      </c>
      <c r="BC1364">
        <v>8</v>
      </c>
      <c r="BD1364" t="s">
        <v>107</v>
      </c>
      <c r="BE1364">
        <v>0</v>
      </c>
      <c r="BF1364" t="s">
        <v>83</v>
      </c>
      <c r="BG1364" t="s">
        <v>108</v>
      </c>
      <c r="BH1364">
        <v>1978</v>
      </c>
      <c r="BI1364" t="s">
        <v>102</v>
      </c>
      <c r="BJ1364">
        <v>2</v>
      </c>
      <c r="BK1364">
        <v>539</v>
      </c>
      <c r="BL1364" t="s">
        <v>98</v>
      </c>
      <c r="BM1364" t="s">
        <v>98</v>
      </c>
      <c r="BN1364" t="s">
        <v>105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4</v>
      </c>
      <c r="BZ1364">
        <v>2010</v>
      </c>
      <c r="CA1364" t="s">
        <v>110</v>
      </c>
      <c r="CB1364" t="s">
        <v>111</v>
      </c>
      <c r="CC1364">
        <v>112000</v>
      </c>
    </row>
    <row r="1365" spans="1:81" hidden="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hidden="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hidden="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hidden="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729</v>
      </c>
      <c r="B1369">
        <v>90</v>
      </c>
      <c r="C1369" t="s">
        <v>81</v>
      </c>
      <c r="D1369">
        <v>85</v>
      </c>
      <c r="E1369">
        <v>11475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122</v>
      </c>
      <c r="L1369" t="s">
        <v>88</v>
      </c>
      <c r="M1369" t="s">
        <v>162</v>
      </c>
      <c r="N1369" t="s">
        <v>90</v>
      </c>
      <c r="O1369" t="s">
        <v>90</v>
      </c>
      <c r="P1369" t="s">
        <v>167</v>
      </c>
      <c r="Q1369" t="s">
        <v>115</v>
      </c>
      <c r="R1369">
        <v>5</v>
      </c>
      <c r="S1369">
        <v>5</v>
      </c>
      <c r="T1369">
        <v>1958</v>
      </c>
      <c r="U1369">
        <v>1958</v>
      </c>
      <c r="V1369" t="s">
        <v>93</v>
      </c>
      <c r="W1369" t="s">
        <v>94</v>
      </c>
      <c r="X1369" t="s">
        <v>95</v>
      </c>
      <c r="Y1369" t="s">
        <v>95</v>
      </c>
      <c r="Z1369" t="s">
        <v>96</v>
      </c>
      <c r="AA1369">
        <v>95</v>
      </c>
      <c r="AB1369" t="s">
        <v>98</v>
      </c>
      <c r="AC1369" t="s">
        <v>98</v>
      </c>
      <c r="AD1369" t="s">
        <v>118</v>
      </c>
      <c r="AE1369" t="s">
        <v>98</v>
      </c>
      <c r="AF1369" t="s">
        <v>98</v>
      </c>
      <c r="AG1369" t="s">
        <v>100</v>
      </c>
      <c r="AH1369" t="s">
        <v>102</v>
      </c>
      <c r="AI1369">
        <v>0</v>
      </c>
      <c r="AJ1369" t="s">
        <v>102</v>
      </c>
      <c r="AK1369">
        <v>0</v>
      </c>
      <c r="AL1369">
        <v>1584</v>
      </c>
      <c r="AM1369">
        <v>1584</v>
      </c>
      <c r="AN1369" t="s">
        <v>103</v>
      </c>
      <c r="AO1369" t="s">
        <v>98</v>
      </c>
      <c r="AP1369" t="s">
        <v>105</v>
      </c>
      <c r="AQ1369" t="s">
        <v>106</v>
      </c>
      <c r="AR1369">
        <v>1776</v>
      </c>
      <c r="AS1369">
        <v>0</v>
      </c>
      <c r="AT1369">
        <v>0</v>
      </c>
      <c r="AU1369">
        <v>1776</v>
      </c>
      <c r="AV1369">
        <v>1</v>
      </c>
      <c r="AW1369">
        <v>0</v>
      </c>
      <c r="AX1369">
        <v>2</v>
      </c>
      <c r="AY1369">
        <v>0</v>
      </c>
      <c r="AZ1369">
        <v>4</v>
      </c>
      <c r="BA1369">
        <v>2</v>
      </c>
      <c r="BB1369" t="s">
        <v>98</v>
      </c>
      <c r="BC1369">
        <v>9</v>
      </c>
      <c r="BD1369" t="s">
        <v>107</v>
      </c>
      <c r="BE1369">
        <v>0</v>
      </c>
      <c r="BF1369" t="s">
        <v>83</v>
      </c>
      <c r="BG1369" t="s">
        <v>127</v>
      </c>
      <c r="BH1369">
        <v>1968</v>
      </c>
      <c r="BI1369" t="s">
        <v>102</v>
      </c>
      <c r="BJ1369">
        <v>3</v>
      </c>
      <c r="BK1369">
        <v>888</v>
      </c>
      <c r="BL1369" t="s">
        <v>98</v>
      </c>
      <c r="BM1369" t="s">
        <v>98</v>
      </c>
      <c r="BN1369" t="s">
        <v>105</v>
      </c>
      <c r="BO1369">
        <v>0</v>
      </c>
      <c r="BP1369">
        <v>25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2009</v>
      </c>
      <c r="CA1369" t="s">
        <v>173</v>
      </c>
      <c r="CB1369" t="s">
        <v>128</v>
      </c>
      <c r="CC1369">
        <v>110000</v>
      </c>
    </row>
    <row r="1370" spans="1:81" hidden="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hidden="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hidden="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hidden="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hidden="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hidden="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hidden="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hidden="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hidden="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hidden="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hidden="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hidden="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hidden="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652</v>
      </c>
      <c r="B1383">
        <v>70</v>
      </c>
      <c r="C1383" t="s">
        <v>81</v>
      </c>
      <c r="D1383">
        <v>60</v>
      </c>
      <c r="E1383">
        <v>9084</v>
      </c>
      <c r="F1383" t="s">
        <v>82</v>
      </c>
      <c r="G1383" t="s">
        <v>83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185</v>
      </c>
      <c r="N1383" t="s">
        <v>144</v>
      </c>
      <c r="O1383" t="s">
        <v>90</v>
      </c>
      <c r="P1383" t="s">
        <v>91</v>
      </c>
      <c r="Q1383" t="s">
        <v>92</v>
      </c>
      <c r="R1383">
        <v>4</v>
      </c>
      <c r="S1383">
        <v>5</v>
      </c>
      <c r="T1383">
        <v>1940</v>
      </c>
      <c r="U1383">
        <v>1950</v>
      </c>
      <c r="V1383" t="s">
        <v>93</v>
      </c>
      <c r="W1383" t="s">
        <v>94</v>
      </c>
      <c r="X1383" t="s">
        <v>116</v>
      </c>
      <c r="Y1383" t="s">
        <v>116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102</v>
      </c>
      <c r="AI1383">
        <v>0</v>
      </c>
      <c r="AJ1383" t="s">
        <v>102</v>
      </c>
      <c r="AK1383">
        <v>0</v>
      </c>
      <c r="AL1383">
        <v>755</v>
      </c>
      <c r="AM1383">
        <v>755</v>
      </c>
      <c r="AN1383" t="s">
        <v>103</v>
      </c>
      <c r="AO1383" t="s">
        <v>98</v>
      </c>
      <c r="AP1383" t="s">
        <v>105</v>
      </c>
      <c r="AQ1383" t="s">
        <v>106</v>
      </c>
      <c r="AR1383">
        <v>755</v>
      </c>
      <c r="AS1383">
        <v>755</v>
      </c>
      <c r="AT1383">
        <v>0</v>
      </c>
      <c r="AU1383">
        <v>1510</v>
      </c>
      <c r="AV1383">
        <v>1</v>
      </c>
      <c r="AW1383">
        <v>0</v>
      </c>
      <c r="AX1383">
        <v>1</v>
      </c>
      <c r="AY1383">
        <v>0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1</v>
      </c>
      <c r="BF1383" t="s">
        <v>97</v>
      </c>
      <c r="BG1383" t="s">
        <v>127</v>
      </c>
      <c r="BH1383">
        <v>1940</v>
      </c>
      <c r="BI1383" t="s">
        <v>102</v>
      </c>
      <c r="BJ1383">
        <v>1</v>
      </c>
      <c r="BK1383">
        <v>296</v>
      </c>
      <c r="BL1383" t="s">
        <v>147</v>
      </c>
      <c r="BM1383" t="s">
        <v>212</v>
      </c>
      <c r="BN1383" t="s">
        <v>190</v>
      </c>
      <c r="BO1383">
        <v>120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134</v>
      </c>
      <c r="BW1383" t="s">
        <v>83</v>
      </c>
      <c r="BX1383">
        <v>0</v>
      </c>
      <c r="BY1383">
        <v>10</v>
      </c>
      <c r="BZ1383">
        <v>2009</v>
      </c>
      <c r="CA1383" t="s">
        <v>110</v>
      </c>
      <c r="CB1383" t="s">
        <v>111</v>
      </c>
      <c r="CC1383">
        <v>108000</v>
      </c>
    </row>
    <row r="1384" spans="1:81" x14ac:dyDescent="0.3">
      <c r="A1384">
        <v>1293</v>
      </c>
      <c r="B1384">
        <v>70</v>
      </c>
      <c r="C1384" t="s">
        <v>142</v>
      </c>
      <c r="D1384">
        <v>60</v>
      </c>
      <c r="E1384">
        <v>6600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5</v>
      </c>
      <c r="S1384">
        <v>4</v>
      </c>
      <c r="T1384">
        <v>1892</v>
      </c>
      <c r="U1384">
        <v>1965</v>
      </c>
      <c r="V1384" t="s">
        <v>93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137</v>
      </c>
      <c r="AE1384" t="s">
        <v>98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994</v>
      </c>
      <c r="AM1384">
        <v>994</v>
      </c>
      <c r="AN1384" t="s">
        <v>103</v>
      </c>
      <c r="AO1384" t="s">
        <v>98</v>
      </c>
      <c r="AP1384" t="s">
        <v>177</v>
      </c>
      <c r="AQ1384" t="s">
        <v>106</v>
      </c>
      <c r="AR1384">
        <v>1378</v>
      </c>
      <c r="AS1384">
        <v>994</v>
      </c>
      <c r="AT1384">
        <v>0</v>
      </c>
      <c r="AU1384">
        <v>2372</v>
      </c>
      <c r="AV1384">
        <v>0</v>
      </c>
      <c r="AW1384">
        <v>0</v>
      </c>
      <c r="AX1384">
        <v>2</v>
      </c>
      <c r="AY1384">
        <v>0</v>
      </c>
      <c r="AZ1384">
        <v>4</v>
      </c>
      <c r="BA1384">
        <v>2</v>
      </c>
      <c r="BB1384" t="s">
        <v>98</v>
      </c>
      <c r="BC1384">
        <v>11</v>
      </c>
      <c r="BD1384" t="s">
        <v>224</v>
      </c>
      <c r="BE1384">
        <v>0</v>
      </c>
      <c r="BF1384" t="s">
        <v>83</v>
      </c>
      <c r="BG1384" t="s">
        <v>108</v>
      </c>
      <c r="BH1384">
        <v>1985</v>
      </c>
      <c r="BI1384" t="s">
        <v>109</v>
      </c>
      <c r="BJ1384">
        <v>1</v>
      </c>
      <c r="BK1384">
        <v>432</v>
      </c>
      <c r="BL1384" t="s">
        <v>98</v>
      </c>
      <c r="BM1384" t="s">
        <v>98</v>
      </c>
      <c r="BN1384" t="s">
        <v>105</v>
      </c>
      <c r="BO1384">
        <v>0</v>
      </c>
      <c r="BP1384">
        <v>287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12</v>
      </c>
      <c r="BZ1384">
        <v>2009</v>
      </c>
      <c r="CA1384" t="s">
        <v>110</v>
      </c>
      <c r="CB1384" t="s">
        <v>111</v>
      </c>
      <c r="CC1384">
        <v>107500</v>
      </c>
    </row>
    <row r="1385" spans="1:81" hidden="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hidden="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hidden="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hidden="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hidden="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hidden="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hidden="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hidden="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1186</v>
      </c>
      <c r="B1393">
        <v>50</v>
      </c>
      <c r="C1393" t="s">
        <v>81</v>
      </c>
      <c r="D1393">
        <v>60</v>
      </c>
      <c r="E1393">
        <v>9738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185</v>
      </c>
      <c r="N1393" t="s">
        <v>90</v>
      </c>
      <c r="O1393" t="s">
        <v>90</v>
      </c>
      <c r="P1393" t="s">
        <v>91</v>
      </c>
      <c r="Q1393" t="s">
        <v>132</v>
      </c>
      <c r="R1393">
        <v>5</v>
      </c>
      <c r="S1393">
        <v>7</v>
      </c>
      <c r="T1393">
        <v>1924</v>
      </c>
      <c r="U1393">
        <v>1950</v>
      </c>
      <c r="V1393" t="s">
        <v>93</v>
      </c>
      <c r="W1393" t="s">
        <v>94</v>
      </c>
      <c r="X1393" t="s">
        <v>186</v>
      </c>
      <c r="Y1393" t="s">
        <v>186</v>
      </c>
      <c r="Z1393" t="s">
        <v>117</v>
      </c>
      <c r="AA1393">
        <v>0</v>
      </c>
      <c r="AB1393" t="s">
        <v>98</v>
      </c>
      <c r="AC1393" t="s">
        <v>97</v>
      </c>
      <c r="AD1393" t="s">
        <v>126</v>
      </c>
      <c r="AE1393" t="s">
        <v>98</v>
      </c>
      <c r="AF1393" t="s">
        <v>98</v>
      </c>
      <c r="AG1393" t="s">
        <v>100</v>
      </c>
      <c r="AH1393" t="s">
        <v>141</v>
      </c>
      <c r="AI1393">
        <v>392</v>
      </c>
      <c r="AJ1393" t="s">
        <v>102</v>
      </c>
      <c r="AK1393">
        <v>0</v>
      </c>
      <c r="AL1393">
        <v>392</v>
      </c>
      <c r="AM1393">
        <v>784</v>
      </c>
      <c r="AN1393" t="s">
        <v>103</v>
      </c>
      <c r="AO1393" t="s">
        <v>97</v>
      </c>
      <c r="AP1393" t="s">
        <v>105</v>
      </c>
      <c r="AQ1393" t="s">
        <v>106</v>
      </c>
      <c r="AR1393">
        <v>949</v>
      </c>
      <c r="AS1393">
        <v>272</v>
      </c>
      <c r="AT1393">
        <v>0</v>
      </c>
      <c r="AU1393">
        <v>1221</v>
      </c>
      <c r="AV1393">
        <v>1</v>
      </c>
      <c r="AW1393">
        <v>0</v>
      </c>
      <c r="AX1393">
        <v>1</v>
      </c>
      <c r="AY1393">
        <v>0</v>
      </c>
      <c r="AZ1393">
        <v>4</v>
      </c>
      <c r="BA1393">
        <v>1</v>
      </c>
      <c r="BB1393" t="s">
        <v>98</v>
      </c>
      <c r="BC1393">
        <v>7</v>
      </c>
      <c r="BD1393" t="s">
        <v>107</v>
      </c>
      <c r="BE1393">
        <v>0</v>
      </c>
      <c r="BF1393" t="s">
        <v>83</v>
      </c>
      <c r="BG1393" t="s">
        <v>108</v>
      </c>
      <c r="BH1393">
        <v>1965</v>
      </c>
      <c r="BI1393" t="s">
        <v>102</v>
      </c>
      <c r="BJ1393">
        <v>1</v>
      </c>
      <c r="BK1393">
        <v>392</v>
      </c>
      <c r="BL1393" t="s">
        <v>98</v>
      </c>
      <c r="BM1393" t="s">
        <v>98</v>
      </c>
      <c r="BN1393" t="s">
        <v>105</v>
      </c>
      <c r="BO1393">
        <v>0</v>
      </c>
      <c r="BP1393">
        <v>0</v>
      </c>
      <c r="BQ1393">
        <v>236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3</v>
      </c>
      <c r="BZ1393">
        <v>2006</v>
      </c>
      <c r="CA1393" t="s">
        <v>110</v>
      </c>
      <c r="CB1393" t="s">
        <v>111</v>
      </c>
      <c r="CC1393">
        <v>104900</v>
      </c>
    </row>
    <row r="1394" spans="1:81" hidden="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hidden="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hidden="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1363</v>
      </c>
      <c r="B1397">
        <v>50</v>
      </c>
      <c r="C1397" t="s">
        <v>81</v>
      </c>
      <c r="D1397" t="s">
        <v>83</v>
      </c>
      <c r="E1397">
        <v>12513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112</v>
      </c>
      <c r="L1397" t="s">
        <v>88</v>
      </c>
      <c r="M1397" t="s">
        <v>162</v>
      </c>
      <c r="N1397" t="s">
        <v>114</v>
      </c>
      <c r="O1397" t="s">
        <v>90</v>
      </c>
      <c r="P1397" t="s">
        <v>91</v>
      </c>
      <c r="Q1397" t="s">
        <v>132</v>
      </c>
      <c r="R1397">
        <v>4</v>
      </c>
      <c r="S1397">
        <v>4</v>
      </c>
      <c r="T1397">
        <v>1920</v>
      </c>
      <c r="U1397">
        <v>2007</v>
      </c>
      <c r="V1397" t="s">
        <v>93</v>
      </c>
      <c r="W1397" t="s">
        <v>94</v>
      </c>
      <c r="X1397" t="s">
        <v>95</v>
      </c>
      <c r="Y1397" t="s">
        <v>95</v>
      </c>
      <c r="Z1397" t="s">
        <v>117</v>
      </c>
      <c r="AA1397">
        <v>0</v>
      </c>
      <c r="AB1397" t="s">
        <v>98</v>
      </c>
      <c r="AC1397" t="s">
        <v>97</v>
      </c>
      <c r="AD1397" t="s">
        <v>126</v>
      </c>
      <c r="AE1397" t="s">
        <v>98</v>
      </c>
      <c r="AF1397" t="s">
        <v>147</v>
      </c>
      <c r="AG1397" t="s">
        <v>100</v>
      </c>
      <c r="AH1397" t="s">
        <v>102</v>
      </c>
      <c r="AI1397">
        <v>0</v>
      </c>
      <c r="AJ1397" t="s">
        <v>102</v>
      </c>
      <c r="AK1397">
        <v>0</v>
      </c>
      <c r="AL1397">
        <v>715</v>
      </c>
      <c r="AM1397">
        <v>715</v>
      </c>
      <c r="AN1397" t="s">
        <v>103</v>
      </c>
      <c r="AO1397" t="s">
        <v>97</v>
      </c>
      <c r="AP1397" t="s">
        <v>105</v>
      </c>
      <c r="AQ1397" t="s">
        <v>106</v>
      </c>
      <c r="AR1397">
        <v>1281</v>
      </c>
      <c r="AS1397">
        <v>457</v>
      </c>
      <c r="AT1397">
        <v>0</v>
      </c>
      <c r="AU1397">
        <v>1738</v>
      </c>
      <c r="AV1397">
        <v>0</v>
      </c>
      <c r="AW1397">
        <v>0</v>
      </c>
      <c r="AX1397">
        <v>2</v>
      </c>
      <c r="AY1397">
        <v>0</v>
      </c>
      <c r="AZ1397">
        <v>4</v>
      </c>
      <c r="BA1397">
        <v>1</v>
      </c>
      <c r="BB1397" t="s">
        <v>98</v>
      </c>
      <c r="BC1397">
        <v>7</v>
      </c>
      <c r="BD1397" t="s">
        <v>107</v>
      </c>
      <c r="BE1397">
        <v>1</v>
      </c>
      <c r="BF1397" t="s">
        <v>97</v>
      </c>
      <c r="BG1397" t="s">
        <v>108</v>
      </c>
      <c r="BH1397">
        <v>1920</v>
      </c>
      <c r="BI1397" t="s">
        <v>102</v>
      </c>
      <c r="BJ1397">
        <v>1</v>
      </c>
      <c r="BK1397">
        <v>368</v>
      </c>
      <c r="BL1397" t="s">
        <v>98</v>
      </c>
      <c r="BM1397" t="s">
        <v>98</v>
      </c>
      <c r="BN1397" t="s">
        <v>105</v>
      </c>
      <c r="BO1397">
        <v>55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6</v>
      </c>
      <c r="BZ1397">
        <v>2009</v>
      </c>
      <c r="CA1397" t="s">
        <v>110</v>
      </c>
      <c r="CB1397" t="s">
        <v>111</v>
      </c>
      <c r="CC1397">
        <v>104900</v>
      </c>
    </row>
    <row r="1398" spans="1:81" hidden="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1010</v>
      </c>
      <c r="B1399">
        <v>50</v>
      </c>
      <c r="C1399" t="s">
        <v>81</v>
      </c>
      <c r="D1399">
        <v>60</v>
      </c>
      <c r="E1399">
        <v>6000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232</v>
      </c>
      <c r="N1399" t="s">
        <v>90</v>
      </c>
      <c r="O1399" t="s">
        <v>90</v>
      </c>
      <c r="P1399" t="s">
        <v>91</v>
      </c>
      <c r="Q1399" t="s">
        <v>132</v>
      </c>
      <c r="R1399">
        <v>5</v>
      </c>
      <c r="S1399">
        <v>5</v>
      </c>
      <c r="T1399">
        <v>1926</v>
      </c>
      <c r="U1399">
        <v>1950</v>
      </c>
      <c r="V1399" t="s">
        <v>93</v>
      </c>
      <c r="W1399" t="s">
        <v>94</v>
      </c>
      <c r="X1399" t="s">
        <v>124</v>
      </c>
      <c r="Y1399" t="s">
        <v>124</v>
      </c>
      <c r="Z1399" t="s">
        <v>117</v>
      </c>
      <c r="AA1399">
        <v>0</v>
      </c>
      <c r="AB1399" t="s">
        <v>98</v>
      </c>
      <c r="AC1399" t="s">
        <v>147</v>
      </c>
      <c r="AD1399" t="s">
        <v>126</v>
      </c>
      <c r="AE1399" t="s">
        <v>98</v>
      </c>
      <c r="AF1399" t="s">
        <v>98</v>
      </c>
      <c r="AG1399" t="s">
        <v>100</v>
      </c>
      <c r="AH1399" t="s">
        <v>102</v>
      </c>
      <c r="AI1399">
        <v>0</v>
      </c>
      <c r="AJ1399" t="s">
        <v>102</v>
      </c>
      <c r="AK1399">
        <v>0</v>
      </c>
      <c r="AL1399">
        <v>1008</v>
      </c>
      <c r="AM1399">
        <v>1008</v>
      </c>
      <c r="AN1399" t="s">
        <v>103</v>
      </c>
      <c r="AO1399" t="s">
        <v>104</v>
      </c>
      <c r="AP1399" t="s">
        <v>105</v>
      </c>
      <c r="AQ1399" t="s">
        <v>106</v>
      </c>
      <c r="AR1399">
        <v>1008</v>
      </c>
      <c r="AS1399">
        <v>0</v>
      </c>
      <c r="AT1399">
        <v>514</v>
      </c>
      <c r="AU1399">
        <v>1522</v>
      </c>
      <c r="AV1399">
        <v>0</v>
      </c>
      <c r="AW1399">
        <v>0</v>
      </c>
      <c r="AX1399">
        <v>2</v>
      </c>
      <c r="AY1399">
        <v>0</v>
      </c>
      <c r="AZ1399">
        <v>4</v>
      </c>
      <c r="BA1399">
        <v>1</v>
      </c>
      <c r="BB1399" t="s">
        <v>98</v>
      </c>
      <c r="BC1399">
        <v>7</v>
      </c>
      <c r="BD1399" t="s">
        <v>107</v>
      </c>
      <c r="BE1399">
        <v>0</v>
      </c>
      <c r="BF1399" t="s">
        <v>83</v>
      </c>
      <c r="BG1399" t="s">
        <v>83</v>
      </c>
      <c r="BH1399" t="s">
        <v>83</v>
      </c>
      <c r="BI1399" t="s">
        <v>83</v>
      </c>
      <c r="BJ1399">
        <v>0</v>
      </c>
      <c r="BK1399">
        <v>0</v>
      </c>
      <c r="BL1399" t="s">
        <v>83</v>
      </c>
      <c r="BM1399" t="s">
        <v>83</v>
      </c>
      <c r="BN1399" t="s">
        <v>190</v>
      </c>
      <c r="BO1399">
        <v>0</v>
      </c>
      <c r="BP1399">
        <v>0</v>
      </c>
      <c r="BQ1399">
        <v>138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6</v>
      </c>
      <c r="BZ1399">
        <v>2006</v>
      </c>
      <c r="CA1399" t="s">
        <v>110</v>
      </c>
      <c r="CB1399" t="s">
        <v>111</v>
      </c>
      <c r="CC1399">
        <v>102000</v>
      </c>
    </row>
    <row r="1400" spans="1:81" hidden="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hidden="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hidden="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hidden="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hidden="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hidden="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hidden="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hidden="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hidden="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hidden="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hidden="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hidden="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hidden="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hidden="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hidden="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hidden="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1012</v>
      </c>
      <c r="B1416">
        <v>90</v>
      </c>
      <c r="C1416" t="s">
        <v>81</v>
      </c>
      <c r="D1416">
        <v>75</v>
      </c>
      <c r="E1416">
        <v>9825</v>
      </c>
      <c r="F1416" t="s">
        <v>82</v>
      </c>
      <c r="G1416" t="s">
        <v>83</v>
      </c>
      <c r="H1416" t="s">
        <v>84</v>
      </c>
      <c r="I1416" t="s">
        <v>85</v>
      </c>
      <c r="J1416" t="s">
        <v>86</v>
      </c>
      <c r="K1416" t="s">
        <v>87</v>
      </c>
      <c r="L1416" t="s">
        <v>88</v>
      </c>
      <c r="M1416" t="s">
        <v>185</v>
      </c>
      <c r="N1416" t="s">
        <v>90</v>
      </c>
      <c r="O1416" t="s">
        <v>90</v>
      </c>
      <c r="P1416" t="s">
        <v>167</v>
      </c>
      <c r="Q1416" t="s">
        <v>115</v>
      </c>
      <c r="R1416">
        <v>5</v>
      </c>
      <c r="S1416">
        <v>5</v>
      </c>
      <c r="T1416">
        <v>1965</v>
      </c>
      <c r="U1416">
        <v>1965</v>
      </c>
      <c r="V1416" t="s">
        <v>152</v>
      </c>
      <c r="W1416" t="s">
        <v>94</v>
      </c>
      <c r="X1416" t="s">
        <v>236</v>
      </c>
      <c r="Y1416" t="s">
        <v>236</v>
      </c>
      <c r="Z1416" t="s">
        <v>117</v>
      </c>
      <c r="AA1416">
        <v>0</v>
      </c>
      <c r="AB1416" t="s">
        <v>98</v>
      </c>
      <c r="AC1416" t="s">
        <v>98</v>
      </c>
      <c r="AD1416" t="s">
        <v>118</v>
      </c>
      <c r="AE1416" t="s">
        <v>83</v>
      </c>
      <c r="AF1416" t="s">
        <v>83</v>
      </c>
      <c r="AG1416" t="s">
        <v>83</v>
      </c>
      <c r="AH1416" t="s">
        <v>83</v>
      </c>
      <c r="AI1416">
        <v>0</v>
      </c>
      <c r="AJ1416" t="s">
        <v>83</v>
      </c>
      <c r="AK1416">
        <v>0</v>
      </c>
      <c r="AL1416">
        <v>0</v>
      </c>
      <c r="AM1416">
        <v>0</v>
      </c>
      <c r="AN1416" t="s">
        <v>103</v>
      </c>
      <c r="AO1416" t="s">
        <v>98</v>
      </c>
      <c r="AP1416" t="s">
        <v>177</v>
      </c>
      <c r="AQ1416" t="s">
        <v>106</v>
      </c>
      <c r="AR1416">
        <v>1664</v>
      </c>
      <c r="AS1416">
        <v>0</v>
      </c>
      <c r="AT1416">
        <v>0</v>
      </c>
      <c r="AU1416">
        <v>1664</v>
      </c>
      <c r="AV1416">
        <v>0</v>
      </c>
      <c r="AW1416">
        <v>0</v>
      </c>
      <c r="AX1416">
        <v>2</v>
      </c>
      <c r="AY1416">
        <v>0</v>
      </c>
      <c r="AZ1416">
        <v>4</v>
      </c>
      <c r="BA1416">
        <v>2</v>
      </c>
      <c r="BB1416" t="s">
        <v>98</v>
      </c>
      <c r="BC1416">
        <v>8</v>
      </c>
      <c r="BD1416" t="s">
        <v>107</v>
      </c>
      <c r="BE1416">
        <v>0</v>
      </c>
      <c r="BF1416" t="s">
        <v>83</v>
      </c>
      <c r="BG1416" t="s">
        <v>83</v>
      </c>
      <c r="BH1416" t="s">
        <v>83</v>
      </c>
      <c r="BI1416" t="s">
        <v>83</v>
      </c>
      <c r="BJ1416">
        <v>0</v>
      </c>
      <c r="BK1416">
        <v>0</v>
      </c>
      <c r="BL1416" t="s">
        <v>83</v>
      </c>
      <c r="BM1416" t="s">
        <v>83</v>
      </c>
      <c r="BN1416" t="s">
        <v>105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5</v>
      </c>
      <c r="BZ1416">
        <v>2010</v>
      </c>
      <c r="CA1416" t="s">
        <v>110</v>
      </c>
      <c r="CB1416" t="s">
        <v>111</v>
      </c>
      <c r="CC1416">
        <v>100000</v>
      </c>
    </row>
    <row r="1417" spans="1:81" hidden="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457</v>
      </c>
      <c r="B1418">
        <v>70</v>
      </c>
      <c r="C1418" t="s">
        <v>142</v>
      </c>
      <c r="D1418">
        <v>34</v>
      </c>
      <c r="E1418">
        <v>4571</v>
      </c>
      <c r="F1418" t="s">
        <v>82</v>
      </c>
      <c r="G1418" t="s">
        <v>174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91</v>
      </c>
      <c r="Q1418" t="s">
        <v>92</v>
      </c>
      <c r="R1418">
        <v>5</v>
      </c>
      <c r="S1418">
        <v>5</v>
      </c>
      <c r="T1418">
        <v>1916</v>
      </c>
      <c r="U1418">
        <v>1950</v>
      </c>
      <c r="V1418" t="s">
        <v>93</v>
      </c>
      <c r="W1418" t="s">
        <v>94</v>
      </c>
      <c r="X1418" t="s">
        <v>186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126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624</v>
      </c>
      <c r="AM1418">
        <v>624</v>
      </c>
      <c r="AN1418" t="s">
        <v>103</v>
      </c>
      <c r="AO1418" t="s">
        <v>147</v>
      </c>
      <c r="AP1418" t="s">
        <v>177</v>
      </c>
      <c r="AQ1418" t="s">
        <v>106</v>
      </c>
      <c r="AR1418">
        <v>624</v>
      </c>
      <c r="AS1418">
        <v>720</v>
      </c>
      <c r="AT1418">
        <v>0</v>
      </c>
      <c r="AU1418">
        <v>1344</v>
      </c>
      <c r="AV1418">
        <v>0</v>
      </c>
      <c r="AW1418">
        <v>0</v>
      </c>
      <c r="AX1418">
        <v>1</v>
      </c>
      <c r="AY1418">
        <v>0</v>
      </c>
      <c r="AZ1418">
        <v>4</v>
      </c>
      <c r="BA1418">
        <v>1</v>
      </c>
      <c r="BB1418" t="s">
        <v>98</v>
      </c>
      <c r="BC1418">
        <v>7</v>
      </c>
      <c r="BD1418" t="s">
        <v>107</v>
      </c>
      <c r="BE1418">
        <v>0</v>
      </c>
      <c r="BF1418" t="s">
        <v>83</v>
      </c>
      <c r="BG1418" t="s">
        <v>127</v>
      </c>
      <c r="BH1418">
        <v>1916</v>
      </c>
      <c r="BI1418" t="s">
        <v>102</v>
      </c>
      <c r="BJ1418">
        <v>3</v>
      </c>
      <c r="BK1418">
        <v>513</v>
      </c>
      <c r="BL1418" t="s">
        <v>147</v>
      </c>
      <c r="BM1418" t="s">
        <v>147</v>
      </c>
      <c r="BN1418" t="s">
        <v>105</v>
      </c>
      <c r="BO1418">
        <v>0</v>
      </c>
      <c r="BP1418">
        <v>0</v>
      </c>
      <c r="BQ1418">
        <v>96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5</v>
      </c>
      <c r="BZ1418">
        <v>2008</v>
      </c>
      <c r="CA1418" t="s">
        <v>173</v>
      </c>
      <c r="CB1418" t="s">
        <v>128</v>
      </c>
      <c r="CC1418">
        <v>98000</v>
      </c>
    </row>
    <row r="1419" spans="1:81" hidden="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hidden="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hidden="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hidden="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hidden="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hidden="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750</v>
      </c>
      <c r="B1425">
        <v>50</v>
      </c>
      <c r="C1425" t="s">
        <v>81</v>
      </c>
      <c r="D1425">
        <v>50</v>
      </c>
      <c r="E1425">
        <v>8405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132</v>
      </c>
      <c r="R1425">
        <v>4</v>
      </c>
      <c r="S1425">
        <v>3</v>
      </c>
      <c r="T1425">
        <v>1945</v>
      </c>
      <c r="U1425">
        <v>1950</v>
      </c>
      <c r="V1425" t="s">
        <v>93</v>
      </c>
      <c r="W1425" t="s">
        <v>94</v>
      </c>
      <c r="X1425" t="s">
        <v>155</v>
      </c>
      <c r="Y1425" t="s">
        <v>125</v>
      </c>
      <c r="Z1425" t="s">
        <v>117</v>
      </c>
      <c r="AA1425">
        <v>0</v>
      </c>
      <c r="AB1425" t="s">
        <v>98</v>
      </c>
      <c r="AC1425" t="s">
        <v>98</v>
      </c>
      <c r="AD1425" t="s">
        <v>168</v>
      </c>
      <c r="AE1425" t="s">
        <v>83</v>
      </c>
      <c r="AF1425" t="s">
        <v>83</v>
      </c>
      <c r="AG1425" t="s">
        <v>83</v>
      </c>
      <c r="AH1425" t="s">
        <v>83</v>
      </c>
      <c r="AI1425">
        <v>0</v>
      </c>
      <c r="AJ1425" t="s">
        <v>83</v>
      </c>
      <c r="AK1425">
        <v>0</v>
      </c>
      <c r="AL1425">
        <v>0</v>
      </c>
      <c r="AM1425">
        <v>0</v>
      </c>
      <c r="AN1425" t="s">
        <v>240</v>
      </c>
      <c r="AO1425" t="s">
        <v>98</v>
      </c>
      <c r="AP1425" t="s">
        <v>177</v>
      </c>
      <c r="AQ1425" t="s">
        <v>145</v>
      </c>
      <c r="AR1425">
        <v>1088</v>
      </c>
      <c r="AS1425">
        <v>441</v>
      </c>
      <c r="AT1425">
        <v>0</v>
      </c>
      <c r="AU1425">
        <v>1529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98</v>
      </c>
      <c r="BC1425">
        <v>9</v>
      </c>
      <c r="BD1425" t="s">
        <v>194</v>
      </c>
      <c r="BE1425">
        <v>0</v>
      </c>
      <c r="BF1425" t="s">
        <v>83</v>
      </c>
      <c r="BG1425" t="s">
        <v>127</v>
      </c>
      <c r="BH1425">
        <v>1945</v>
      </c>
      <c r="BI1425" t="s">
        <v>102</v>
      </c>
      <c r="BJ1425">
        <v>1</v>
      </c>
      <c r="BK1425">
        <v>240</v>
      </c>
      <c r="BL1425" t="s">
        <v>98</v>
      </c>
      <c r="BM1425" t="s">
        <v>98</v>
      </c>
      <c r="BN1425" t="s">
        <v>177</v>
      </c>
      <c r="BO1425">
        <v>92</v>
      </c>
      <c r="BP1425">
        <v>0</v>
      </c>
      <c r="BQ1425">
        <v>185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4</v>
      </c>
      <c r="BZ1425">
        <v>2009</v>
      </c>
      <c r="CA1425" t="s">
        <v>110</v>
      </c>
      <c r="CB1425" t="s">
        <v>111</v>
      </c>
      <c r="CC1425">
        <v>98000</v>
      </c>
    </row>
    <row r="1426" spans="1:81" hidden="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hidden="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hidden="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hidden="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hidden="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hidden="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1073</v>
      </c>
      <c r="B1432">
        <v>50</v>
      </c>
      <c r="C1432" t="s">
        <v>81</v>
      </c>
      <c r="D1432">
        <v>50</v>
      </c>
      <c r="E1432">
        <v>7585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87</v>
      </c>
      <c r="L1432" t="s">
        <v>88</v>
      </c>
      <c r="M1432" t="s">
        <v>185</v>
      </c>
      <c r="N1432" t="s">
        <v>144</v>
      </c>
      <c r="O1432" t="s">
        <v>90</v>
      </c>
      <c r="P1432" t="s">
        <v>91</v>
      </c>
      <c r="Q1432" t="s">
        <v>132</v>
      </c>
      <c r="R1432">
        <v>5</v>
      </c>
      <c r="S1432">
        <v>3</v>
      </c>
      <c r="T1432">
        <v>1948</v>
      </c>
      <c r="U1432">
        <v>1950</v>
      </c>
      <c r="V1432" t="s">
        <v>93</v>
      </c>
      <c r="W1432" t="s">
        <v>94</v>
      </c>
      <c r="X1432" t="s">
        <v>116</v>
      </c>
      <c r="Y1432" t="s">
        <v>116</v>
      </c>
      <c r="Z1432" t="s">
        <v>117</v>
      </c>
      <c r="AA1432">
        <v>0</v>
      </c>
      <c r="AB1432" t="s">
        <v>98</v>
      </c>
      <c r="AC1432" t="s">
        <v>98</v>
      </c>
      <c r="AD1432" t="s">
        <v>118</v>
      </c>
      <c r="AE1432" t="s">
        <v>147</v>
      </c>
      <c r="AF1432" t="s">
        <v>147</v>
      </c>
      <c r="AG1432" t="s">
        <v>121</v>
      </c>
      <c r="AH1432" t="s">
        <v>102</v>
      </c>
      <c r="AI1432">
        <v>0</v>
      </c>
      <c r="AJ1432" t="s">
        <v>102</v>
      </c>
      <c r="AK1432">
        <v>0</v>
      </c>
      <c r="AL1432">
        <v>810</v>
      </c>
      <c r="AM1432">
        <v>810</v>
      </c>
      <c r="AN1432" t="s">
        <v>103</v>
      </c>
      <c r="AO1432" t="s">
        <v>147</v>
      </c>
      <c r="AP1432" t="s">
        <v>105</v>
      </c>
      <c r="AQ1432" t="s">
        <v>164</v>
      </c>
      <c r="AR1432">
        <v>1002</v>
      </c>
      <c r="AS1432">
        <v>454</v>
      </c>
      <c r="AT1432">
        <v>0</v>
      </c>
      <c r="AU1432">
        <v>1456</v>
      </c>
      <c r="AV1432">
        <v>1</v>
      </c>
      <c r="AW1432">
        <v>1</v>
      </c>
      <c r="AX1432">
        <v>1</v>
      </c>
      <c r="AY1432">
        <v>0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98</v>
      </c>
      <c r="BG1432" t="s">
        <v>127</v>
      </c>
      <c r="BH1432">
        <v>1954</v>
      </c>
      <c r="BI1432" t="s">
        <v>102</v>
      </c>
      <c r="BJ1432">
        <v>1</v>
      </c>
      <c r="BK1432">
        <v>280</v>
      </c>
      <c r="BL1432" t="s">
        <v>98</v>
      </c>
      <c r="BM1432" t="s">
        <v>98</v>
      </c>
      <c r="BN1432" t="s">
        <v>190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8</v>
      </c>
      <c r="BZ1432">
        <v>2006</v>
      </c>
      <c r="CA1432" t="s">
        <v>110</v>
      </c>
      <c r="CB1432" t="s">
        <v>111</v>
      </c>
      <c r="CC1432">
        <v>91500</v>
      </c>
    </row>
    <row r="1433" spans="1:81" hidden="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677</v>
      </c>
      <c r="B1434">
        <v>70</v>
      </c>
      <c r="C1434" t="s">
        <v>142</v>
      </c>
      <c r="D1434">
        <v>60</v>
      </c>
      <c r="E1434">
        <v>9600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92</v>
      </c>
      <c r="R1434">
        <v>4</v>
      </c>
      <c r="S1434">
        <v>2</v>
      </c>
      <c r="T1434">
        <v>1900</v>
      </c>
      <c r="U1434">
        <v>1950</v>
      </c>
      <c r="V1434" t="s">
        <v>93</v>
      </c>
      <c r="W1434" t="s">
        <v>94</v>
      </c>
      <c r="X1434" t="s">
        <v>186</v>
      </c>
      <c r="Y1434" t="s">
        <v>203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147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1095</v>
      </c>
      <c r="AM1434">
        <v>1095</v>
      </c>
      <c r="AN1434" t="s">
        <v>206</v>
      </c>
      <c r="AO1434" t="s">
        <v>147</v>
      </c>
      <c r="AP1434" t="s">
        <v>177</v>
      </c>
      <c r="AQ1434" t="s">
        <v>106</v>
      </c>
      <c r="AR1434">
        <v>1095</v>
      </c>
      <c r="AS1434">
        <v>679</v>
      </c>
      <c r="AT1434">
        <v>0</v>
      </c>
      <c r="AU1434">
        <v>1774</v>
      </c>
      <c r="AV1434">
        <v>1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98</v>
      </c>
      <c r="BC1434">
        <v>8</v>
      </c>
      <c r="BD1434" t="s">
        <v>224</v>
      </c>
      <c r="BE1434">
        <v>0</v>
      </c>
      <c r="BF1434" t="s">
        <v>83</v>
      </c>
      <c r="BG1434" t="s">
        <v>217</v>
      </c>
      <c r="BH1434">
        <v>1920</v>
      </c>
      <c r="BI1434" t="s">
        <v>102</v>
      </c>
      <c r="BJ1434">
        <v>3</v>
      </c>
      <c r="BK1434">
        <v>779</v>
      </c>
      <c r="BL1434" t="s">
        <v>147</v>
      </c>
      <c r="BM1434" t="s">
        <v>147</v>
      </c>
      <c r="BN1434" t="s">
        <v>177</v>
      </c>
      <c r="BO1434">
        <v>0</v>
      </c>
      <c r="BP1434">
        <v>0</v>
      </c>
      <c r="BQ1434">
        <v>90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5</v>
      </c>
      <c r="BZ1434">
        <v>2006</v>
      </c>
      <c r="CA1434" t="s">
        <v>110</v>
      </c>
      <c r="CB1434" t="s">
        <v>111</v>
      </c>
      <c r="CC1434">
        <v>87000</v>
      </c>
    </row>
    <row r="1435" spans="1:81" hidden="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hidden="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hidden="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hidden="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hidden="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hidden="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hidden="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hidden="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hidden="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hidden="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hidden="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hidden="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hidden="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hidden="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hidden="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hidden="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hidden="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432</v>
      </c>
      <c r="B1452">
        <v>50</v>
      </c>
      <c r="C1452" t="s">
        <v>142</v>
      </c>
      <c r="D1452">
        <v>60</v>
      </c>
      <c r="E1452">
        <v>5586</v>
      </c>
      <c r="F1452" t="s">
        <v>82</v>
      </c>
      <c r="G1452" t="s">
        <v>83</v>
      </c>
      <c r="H1452" t="s">
        <v>120</v>
      </c>
      <c r="I1452" t="s">
        <v>175</v>
      </c>
      <c r="J1452" t="s">
        <v>86</v>
      </c>
      <c r="K1452" t="s">
        <v>87</v>
      </c>
      <c r="L1452" t="s">
        <v>88</v>
      </c>
      <c r="M1452" t="s">
        <v>143</v>
      </c>
      <c r="N1452" t="s">
        <v>114</v>
      </c>
      <c r="O1452" t="s">
        <v>90</v>
      </c>
      <c r="P1452" t="s">
        <v>91</v>
      </c>
      <c r="Q1452" t="s">
        <v>132</v>
      </c>
      <c r="R1452">
        <v>6</v>
      </c>
      <c r="S1452">
        <v>7</v>
      </c>
      <c r="T1452">
        <v>1920</v>
      </c>
      <c r="U1452">
        <v>1998</v>
      </c>
      <c r="V1452" t="s">
        <v>93</v>
      </c>
      <c r="W1452" t="s">
        <v>94</v>
      </c>
      <c r="X1452" t="s">
        <v>116</v>
      </c>
      <c r="Y1452" t="s">
        <v>116</v>
      </c>
      <c r="Z1452" t="s">
        <v>117</v>
      </c>
      <c r="AA1452">
        <v>0</v>
      </c>
      <c r="AB1452" t="s">
        <v>98</v>
      </c>
      <c r="AC1452" t="s">
        <v>98</v>
      </c>
      <c r="AD1452" t="s">
        <v>126</v>
      </c>
      <c r="AE1452" t="s">
        <v>98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901</v>
      </c>
      <c r="AM1452">
        <v>901</v>
      </c>
      <c r="AN1452" t="s">
        <v>103</v>
      </c>
      <c r="AO1452" t="s">
        <v>97</v>
      </c>
      <c r="AP1452" t="s">
        <v>105</v>
      </c>
      <c r="AQ1452" t="s">
        <v>106</v>
      </c>
      <c r="AR1452">
        <v>1088</v>
      </c>
      <c r="AS1452">
        <v>110</v>
      </c>
      <c r="AT1452">
        <v>0</v>
      </c>
      <c r="AU1452">
        <v>1198</v>
      </c>
      <c r="AV1452">
        <v>0</v>
      </c>
      <c r="AW1452">
        <v>0</v>
      </c>
      <c r="AX1452">
        <v>1</v>
      </c>
      <c r="AY1452">
        <v>0</v>
      </c>
      <c r="AZ1452">
        <v>4</v>
      </c>
      <c r="BA1452">
        <v>1</v>
      </c>
      <c r="BB1452" t="s">
        <v>98</v>
      </c>
      <c r="BC1452">
        <v>7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177</v>
      </c>
      <c r="BO1452">
        <v>0</v>
      </c>
      <c r="BP1452">
        <v>98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134</v>
      </c>
      <c r="BW1452" t="s">
        <v>83</v>
      </c>
      <c r="BX1452">
        <v>0</v>
      </c>
      <c r="BY1452">
        <v>9</v>
      </c>
      <c r="BZ1452">
        <v>2008</v>
      </c>
      <c r="CA1452" t="s">
        <v>208</v>
      </c>
      <c r="CB1452" t="s">
        <v>128</v>
      </c>
      <c r="CC1452">
        <v>79900</v>
      </c>
    </row>
    <row r="1453" spans="1:81" hidden="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hidden="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hidden="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hidden="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hidden="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hidden="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1433</v>
      </c>
      <c r="B1459">
        <v>30</v>
      </c>
      <c r="C1459" t="s">
        <v>81</v>
      </c>
      <c r="D1459">
        <v>60</v>
      </c>
      <c r="E1459">
        <v>10800</v>
      </c>
      <c r="F1459" t="s">
        <v>82</v>
      </c>
      <c r="G1459" t="s">
        <v>174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143</v>
      </c>
      <c r="N1459" t="s">
        <v>90</v>
      </c>
      <c r="O1459" t="s">
        <v>90</v>
      </c>
      <c r="P1459" t="s">
        <v>91</v>
      </c>
      <c r="Q1459" t="s">
        <v>115</v>
      </c>
      <c r="R1459">
        <v>4</v>
      </c>
      <c r="S1459">
        <v>6</v>
      </c>
      <c r="T1459">
        <v>1927</v>
      </c>
      <c r="U1459">
        <v>2007</v>
      </c>
      <c r="V1459" t="s">
        <v>93</v>
      </c>
      <c r="W1459" t="s">
        <v>94</v>
      </c>
      <c r="X1459" t="s">
        <v>124</v>
      </c>
      <c r="Y1459" t="s">
        <v>124</v>
      </c>
      <c r="Z1459" t="s">
        <v>117</v>
      </c>
      <c r="AA1459">
        <v>0</v>
      </c>
      <c r="AB1459" t="s">
        <v>98</v>
      </c>
      <c r="AC1459" t="s">
        <v>98</v>
      </c>
      <c r="AD1459" t="s">
        <v>126</v>
      </c>
      <c r="AE1459" t="s">
        <v>98</v>
      </c>
      <c r="AF1459" t="s">
        <v>98</v>
      </c>
      <c r="AG1459" t="s">
        <v>100</v>
      </c>
      <c r="AH1459" t="s">
        <v>102</v>
      </c>
      <c r="AI1459">
        <v>0</v>
      </c>
      <c r="AJ1459" t="s">
        <v>102</v>
      </c>
      <c r="AK1459">
        <v>0</v>
      </c>
      <c r="AL1459">
        <v>656</v>
      </c>
      <c r="AM1459">
        <v>656</v>
      </c>
      <c r="AN1459" t="s">
        <v>103</v>
      </c>
      <c r="AO1459" t="s">
        <v>98</v>
      </c>
      <c r="AP1459" t="s">
        <v>105</v>
      </c>
      <c r="AQ1459" t="s">
        <v>106</v>
      </c>
      <c r="AR1459">
        <v>968</v>
      </c>
      <c r="AS1459">
        <v>0</v>
      </c>
      <c r="AT1459">
        <v>0</v>
      </c>
      <c r="AU1459">
        <v>968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98</v>
      </c>
      <c r="BC1459">
        <v>5</v>
      </c>
      <c r="BD1459" t="s">
        <v>107</v>
      </c>
      <c r="BE1459">
        <v>0</v>
      </c>
      <c r="BF1459" t="s">
        <v>83</v>
      </c>
      <c r="BG1459" t="s">
        <v>127</v>
      </c>
      <c r="BH1459">
        <v>1928</v>
      </c>
      <c r="BI1459" t="s">
        <v>102</v>
      </c>
      <c r="BJ1459">
        <v>1</v>
      </c>
      <c r="BK1459">
        <v>216</v>
      </c>
      <c r="BL1459" t="s">
        <v>147</v>
      </c>
      <c r="BM1459" t="s">
        <v>147</v>
      </c>
      <c r="BN1459" t="s">
        <v>105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8</v>
      </c>
      <c r="BZ1459">
        <v>2007</v>
      </c>
      <c r="CA1459" t="s">
        <v>110</v>
      </c>
      <c r="CB1459" t="s">
        <v>111</v>
      </c>
      <c r="CC1459">
        <v>64500</v>
      </c>
    </row>
    <row r="1460" spans="1:81" hidden="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hidden="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>
    <filterColumn colId="51">
      <filters>
        <filter val="4"/>
      </filters>
    </filterColumn>
    <sortState xmlns:xlrd2="http://schemas.microsoft.com/office/spreadsheetml/2017/richdata2" ref="A6:CC1459">
      <sortCondition descending="1" ref="CC1:CC1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2020-04-16T11:30:01Z</dcterms:created>
  <dcterms:modified xsi:type="dcterms:W3CDTF">2020-04-16T11:30:01Z</dcterms:modified>
</cp:coreProperties>
</file>