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Running Results\"/>
    </mc:Choice>
  </mc:AlternateContent>
  <xr:revisionPtr revIDLastSave="0" documentId="13_ncr:40009_{39AFAC00-B3DE-49D7-B4BB-6F6B8599BB9A}" xr6:coauthVersionLast="43" xr6:coauthVersionMax="43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AMS_F2__Dataset_MilanoPhoneActi" sheetId="1" r:id="rId3"/>
  </sheets>
  <externalReferences>
    <externalReference r:id="rId4"/>
  </externalReferences>
  <calcPr calcId="0"/>
  <pivotCaches>
    <pivotCache cacheId="3" r:id="rId5"/>
  </pivotCaches>
</workbook>
</file>

<file path=xl/sharedStrings.xml><?xml version="1.0" encoding="utf-8"?>
<sst xmlns="http://schemas.openxmlformats.org/spreadsheetml/2006/main" count="3736" uniqueCount="34">
  <si>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</si>
  <si>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</si>
  <si>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</si>
  <si>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</si>
  <si>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</si>
  <si>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</si>
  <si>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</si>
  <si>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</si>
  <si>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</si>
  <si>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</si>
  <si>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</si>
  <si>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OK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</si>
  <si>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</si>
  <si>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</si>
  <si>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</si>
  <si>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</si>
  <si>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</si>
  <si>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</si>
  <si>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</si>
  <si>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</si>
  <si>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Naive</t>
  </si>
  <si>
    <t>Lower0.3Upper3</t>
  </si>
  <si>
    <t>Oracle</t>
  </si>
  <si>
    <t>Vector</t>
  </si>
  <si>
    <t>Dist L2</t>
  </si>
  <si>
    <t>Oracle Vector</t>
  </si>
  <si>
    <t>Value</t>
  </si>
  <si>
    <t>Dist L0</t>
  </si>
  <si>
    <t>Row Labels</t>
  </si>
  <si>
    <t>Grand Total</t>
  </si>
  <si>
    <t>Sum of Bandwidth</t>
  </si>
  <si>
    <t>Column Labels</t>
  </si>
  <si>
    <t>Dist L-Inf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</si>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</sst>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Sheet2!$B$2:$B$265</c:f>
              <c:numCache>
                <c:formatCode>General</c:formatCode>
                <c:ptCount val="264"/>
                <c:pt idx="0">
                  <c:v>880</c:v>
                </c:pt>
                <c:pt idx="1">
                  <c:v>1760</c:v>
                </c:pt>
                <c:pt idx="2">
                  <c:v>2640</c:v>
                </c:pt>
                <c:pt idx="3">
                  <c:v>3520</c:v>
                </c:pt>
                <c:pt idx="4">
                  <c:v>4400</c:v>
                </c:pt>
                <c:pt idx="5">
                  <c:v>5280</c:v>
                </c:pt>
                <c:pt idx="6">
                  <c:v>6160</c:v>
                </c:pt>
                <c:pt idx="7">
                  <c:v>7040</c:v>
                </c:pt>
                <c:pt idx="8">
                  <c:v>7920</c:v>
                </c:pt>
                <c:pt idx="9">
                  <c:v>8800</c:v>
                </c:pt>
                <c:pt idx="10">
                  <c:v>9680</c:v>
                </c:pt>
                <c:pt idx="11">
                  <c:v>10560</c:v>
                </c:pt>
                <c:pt idx="12">
                  <c:v>11440</c:v>
                </c:pt>
                <c:pt idx="13">
                  <c:v>12320</c:v>
                </c:pt>
                <c:pt idx="14">
                  <c:v>13200</c:v>
                </c:pt>
                <c:pt idx="15">
                  <c:v>14080</c:v>
                </c:pt>
                <c:pt idx="16">
                  <c:v>14960</c:v>
                </c:pt>
                <c:pt idx="17">
                  <c:v>15840</c:v>
                </c:pt>
                <c:pt idx="18">
                  <c:v>16720</c:v>
                </c:pt>
                <c:pt idx="19">
                  <c:v>17600</c:v>
                </c:pt>
                <c:pt idx="20">
                  <c:v>18480</c:v>
                </c:pt>
                <c:pt idx="21">
                  <c:v>19360</c:v>
                </c:pt>
                <c:pt idx="22">
                  <c:v>20240</c:v>
                </c:pt>
                <c:pt idx="23">
                  <c:v>21120</c:v>
                </c:pt>
                <c:pt idx="24">
                  <c:v>22000</c:v>
                </c:pt>
                <c:pt idx="25">
                  <c:v>22880</c:v>
                </c:pt>
                <c:pt idx="26">
                  <c:v>23760</c:v>
                </c:pt>
                <c:pt idx="27">
                  <c:v>24640</c:v>
                </c:pt>
                <c:pt idx="28">
                  <c:v>25520</c:v>
                </c:pt>
                <c:pt idx="29">
                  <c:v>26400</c:v>
                </c:pt>
                <c:pt idx="30">
                  <c:v>27280</c:v>
                </c:pt>
                <c:pt idx="31">
                  <c:v>28160</c:v>
                </c:pt>
                <c:pt idx="32">
                  <c:v>29040</c:v>
                </c:pt>
                <c:pt idx="33">
                  <c:v>29920</c:v>
                </c:pt>
                <c:pt idx="34">
                  <c:v>30800</c:v>
                </c:pt>
                <c:pt idx="35">
                  <c:v>31680</c:v>
                </c:pt>
                <c:pt idx="36">
                  <c:v>32560</c:v>
                </c:pt>
                <c:pt idx="37">
                  <c:v>33440</c:v>
                </c:pt>
                <c:pt idx="38">
                  <c:v>34320</c:v>
                </c:pt>
                <c:pt idx="39">
                  <c:v>35200</c:v>
                </c:pt>
                <c:pt idx="40">
                  <c:v>36080</c:v>
                </c:pt>
                <c:pt idx="41">
                  <c:v>36960</c:v>
                </c:pt>
                <c:pt idx="42">
                  <c:v>37840</c:v>
                </c:pt>
                <c:pt idx="43">
                  <c:v>38720</c:v>
                </c:pt>
                <c:pt idx="44">
                  <c:v>39600</c:v>
                </c:pt>
                <c:pt idx="45">
                  <c:v>40480</c:v>
                </c:pt>
                <c:pt idx="46">
                  <c:v>41360</c:v>
                </c:pt>
                <c:pt idx="47">
                  <c:v>42240</c:v>
                </c:pt>
                <c:pt idx="48">
                  <c:v>43120</c:v>
                </c:pt>
                <c:pt idx="49">
                  <c:v>44000</c:v>
                </c:pt>
                <c:pt idx="50">
                  <c:v>44880</c:v>
                </c:pt>
                <c:pt idx="51">
                  <c:v>45760</c:v>
                </c:pt>
                <c:pt idx="52">
                  <c:v>46640</c:v>
                </c:pt>
                <c:pt idx="53">
                  <c:v>47520</c:v>
                </c:pt>
                <c:pt idx="54">
                  <c:v>48400</c:v>
                </c:pt>
                <c:pt idx="55">
                  <c:v>49280</c:v>
                </c:pt>
                <c:pt idx="56">
                  <c:v>50160</c:v>
                </c:pt>
                <c:pt idx="57">
                  <c:v>51040</c:v>
                </c:pt>
                <c:pt idx="58">
                  <c:v>51920</c:v>
                </c:pt>
                <c:pt idx="59">
                  <c:v>52800</c:v>
                </c:pt>
                <c:pt idx="60">
                  <c:v>53680</c:v>
                </c:pt>
                <c:pt idx="61">
                  <c:v>54560</c:v>
                </c:pt>
                <c:pt idx="62">
                  <c:v>55440</c:v>
                </c:pt>
                <c:pt idx="63">
                  <c:v>56320</c:v>
                </c:pt>
                <c:pt idx="64">
                  <c:v>57200</c:v>
                </c:pt>
                <c:pt idx="65">
                  <c:v>58080</c:v>
                </c:pt>
                <c:pt idx="66">
                  <c:v>58960</c:v>
                </c:pt>
                <c:pt idx="67">
                  <c:v>59840</c:v>
                </c:pt>
                <c:pt idx="68">
                  <c:v>60720</c:v>
                </c:pt>
                <c:pt idx="69">
                  <c:v>61600</c:v>
                </c:pt>
                <c:pt idx="70">
                  <c:v>62480</c:v>
                </c:pt>
                <c:pt idx="71">
                  <c:v>63360</c:v>
                </c:pt>
                <c:pt idx="72">
                  <c:v>64240</c:v>
                </c:pt>
                <c:pt idx="73">
                  <c:v>65120</c:v>
                </c:pt>
                <c:pt idx="74">
                  <c:v>66000</c:v>
                </c:pt>
                <c:pt idx="75">
                  <c:v>66880</c:v>
                </c:pt>
                <c:pt idx="76">
                  <c:v>67760</c:v>
                </c:pt>
                <c:pt idx="77">
                  <c:v>68640</c:v>
                </c:pt>
                <c:pt idx="78">
                  <c:v>69520</c:v>
                </c:pt>
                <c:pt idx="79">
                  <c:v>70400</c:v>
                </c:pt>
                <c:pt idx="80">
                  <c:v>71280</c:v>
                </c:pt>
                <c:pt idx="81">
                  <c:v>72160</c:v>
                </c:pt>
                <c:pt idx="82">
                  <c:v>73040</c:v>
                </c:pt>
                <c:pt idx="83">
                  <c:v>73920</c:v>
                </c:pt>
                <c:pt idx="84">
                  <c:v>74800</c:v>
                </c:pt>
                <c:pt idx="85">
                  <c:v>75680</c:v>
                </c:pt>
                <c:pt idx="86">
                  <c:v>76560</c:v>
                </c:pt>
                <c:pt idx="87">
                  <c:v>77440</c:v>
                </c:pt>
                <c:pt idx="88">
                  <c:v>78320</c:v>
                </c:pt>
                <c:pt idx="89">
                  <c:v>79200</c:v>
                </c:pt>
                <c:pt idx="90">
                  <c:v>80080</c:v>
                </c:pt>
                <c:pt idx="91">
                  <c:v>80960</c:v>
                </c:pt>
                <c:pt idx="92">
                  <c:v>81840</c:v>
                </c:pt>
                <c:pt idx="93">
                  <c:v>82720</c:v>
                </c:pt>
                <c:pt idx="94">
                  <c:v>83600</c:v>
                </c:pt>
                <c:pt idx="95">
                  <c:v>84480</c:v>
                </c:pt>
                <c:pt idx="96">
                  <c:v>85360</c:v>
                </c:pt>
                <c:pt idx="97">
                  <c:v>86240</c:v>
                </c:pt>
                <c:pt idx="98">
                  <c:v>87120</c:v>
                </c:pt>
                <c:pt idx="99">
                  <c:v>88000</c:v>
                </c:pt>
                <c:pt idx="100">
                  <c:v>88880</c:v>
                </c:pt>
                <c:pt idx="101">
                  <c:v>89760</c:v>
                </c:pt>
                <c:pt idx="102">
                  <c:v>90640</c:v>
                </c:pt>
                <c:pt idx="103">
                  <c:v>91520</c:v>
                </c:pt>
                <c:pt idx="104">
                  <c:v>92400</c:v>
                </c:pt>
                <c:pt idx="105">
                  <c:v>93280</c:v>
                </c:pt>
                <c:pt idx="106">
                  <c:v>94160</c:v>
                </c:pt>
                <c:pt idx="107">
                  <c:v>95040</c:v>
                </c:pt>
                <c:pt idx="108">
                  <c:v>95920</c:v>
                </c:pt>
                <c:pt idx="109">
                  <c:v>96800</c:v>
                </c:pt>
                <c:pt idx="110">
                  <c:v>97680</c:v>
                </c:pt>
                <c:pt idx="111">
                  <c:v>98560</c:v>
                </c:pt>
                <c:pt idx="112">
                  <c:v>99440</c:v>
                </c:pt>
                <c:pt idx="113">
                  <c:v>100320</c:v>
                </c:pt>
                <c:pt idx="114">
                  <c:v>101200</c:v>
                </c:pt>
                <c:pt idx="115">
                  <c:v>102080</c:v>
                </c:pt>
                <c:pt idx="116">
                  <c:v>102960</c:v>
                </c:pt>
                <c:pt idx="117">
                  <c:v>103840</c:v>
                </c:pt>
                <c:pt idx="118">
                  <c:v>104720</c:v>
                </c:pt>
                <c:pt idx="119">
                  <c:v>105600</c:v>
                </c:pt>
                <c:pt idx="120">
                  <c:v>106480</c:v>
                </c:pt>
                <c:pt idx="121">
                  <c:v>107360</c:v>
                </c:pt>
                <c:pt idx="122">
                  <c:v>108240</c:v>
                </c:pt>
                <c:pt idx="123">
                  <c:v>109120</c:v>
                </c:pt>
                <c:pt idx="124">
                  <c:v>110000</c:v>
                </c:pt>
                <c:pt idx="125">
                  <c:v>110880</c:v>
                </c:pt>
                <c:pt idx="126">
                  <c:v>111760</c:v>
                </c:pt>
                <c:pt idx="127">
                  <c:v>112640</c:v>
                </c:pt>
                <c:pt idx="128">
                  <c:v>113520</c:v>
                </c:pt>
                <c:pt idx="129">
                  <c:v>114400</c:v>
                </c:pt>
                <c:pt idx="130">
                  <c:v>115280</c:v>
                </c:pt>
                <c:pt idx="131">
                  <c:v>116160</c:v>
                </c:pt>
                <c:pt idx="132">
                  <c:v>117040</c:v>
                </c:pt>
                <c:pt idx="133">
                  <c:v>117920</c:v>
                </c:pt>
                <c:pt idx="134">
                  <c:v>118800</c:v>
                </c:pt>
                <c:pt idx="135">
                  <c:v>119680</c:v>
                </c:pt>
                <c:pt idx="136">
                  <c:v>120560</c:v>
                </c:pt>
                <c:pt idx="137">
                  <c:v>121440</c:v>
                </c:pt>
                <c:pt idx="138">
                  <c:v>122320</c:v>
                </c:pt>
                <c:pt idx="139">
                  <c:v>123200</c:v>
                </c:pt>
                <c:pt idx="140">
                  <c:v>124080</c:v>
                </c:pt>
                <c:pt idx="141">
                  <c:v>124960</c:v>
                </c:pt>
                <c:pt idx="142">
                  <c:v>125840</c:v>
                </c:pt>
                <c:pt idx="143">
                  <c:v>126720</c:v>
                </c:pt>
                <c:pt idx="144">
                  <c:v>127600</c:v>
                </c:pt>
                <c:pt idx="145">
                  <c:v>128480</c:v>
                </c:pt>
                <c:pt idx="146">
                  <c:v>129360</c:v>
                </c:pt>
                <c:pt idx="147">
                  <c:v>130240</c:v>
                </c:pt>
                <c:pt idx="148">
                  <c:v>131120</c:v>
                </c:pt>
                <c:pt idx="149">
                  <c:v>132000</c:v>
                </c:pt>
                <c:pt idx="150">
                  <c:v>132880</c:v>
                </c:pt>
                <c:pt idx="151">
                  <c:v>133760</c:v>
                </c:pt>
                <c:pt idx="152">
                  <c:v>134640</c:v>
                </c:pt>
                <c:pt idx="153">
                  <c:v>135520</c:v>
                </c:pt>
                <c:pt idx="154">
                  <c:v>136400</c:v>
                </c:pt>
                <c:pt idx="155">
                  <c:v>137280</c:v>
                </c:pt>
                <c:pt idx="156">
                  <c:v>138160</c:v>
                </c:pt>
                <c:pt idx="157">
                  <c:v>139040</c:v>
                </c:pt>
                <c:pt idx="158">
                  <c:v>139920</c:v>
                </c:pt>
                <c:pt idx="159">
                  <c:v>140800</c:v>
                </c:pt>
                <c:pt idx="160">
                  <c:v>141680</c:v>
                </c:pt>
                <c:pt idx="161">
                  <c:v>142560</c:v>
                </c:pt>
                <c:pt idx="162">
                  <c:v>143440</c:v>
                </c:pt>
                <c:pt idx="163">
                  <c:v>144320</c:v>
                </c:pt>
                <c:pt idx="164">
                  <c:v>145200</c:v>
                </c:pt>
                <c:pt idx="165">
                  <c:v>146080</c:v>
                </c:pt>
                <c:pt idx="166">
                  <c:v>146960</c:v>
                </c:pt>
                <c:pt idx="167">
                  <c:v>147840</c:v>
                </c:pt>
                <c:pt idx="168">
                  <c:v>148720</c:v>
                </c:pt>
                <c:pt idx="169">
                  <c:v>149600</c:v>
                </c:pt>
                <c:pt idx="170">
                  <c:v>150480</c:v>
                </c:pt>
                <c:pt idx="171">
                  <c:v>151360</c:v>
                </c:pt>
                <c:pt idx="172">
                  <c:v>152240</c:v>
                </c:pt>
                <c:pt idx="173">
                  <c:v>153120</c:v>
                </c:pt>
                <c:pt idx="174">
                  <c:v>154000</c:v>
                </c:pt>
                <c:pt idx="175">
                  <c:v>154880</c:v>
                </c:pt>
                <c:pt idx="176">
                  <c:v>155760</c:v>
                </c:pt>
                <c:pt idx="177">
                  <c:v>156640</c:v>
                </c:pt>
                <c:pt idx="178">
                  <c:v>157520</c:v>
                </c:pt>
                <c:pt idx="179">
                  <c:v>158400</c:v>
                </c:pt>
                <c:pt idx="180">
                  <c:v>159280</c:v>
                </c:pt>
                <c:pt idx="181">
                  <c:v>160160</c:v>
                </c:pt>
                <c:pt idx="182">
                  <c:v>161040</c:v>
                </c:pt>
                <c:pt idx="183">
                  <c:v>161920</c:v>
                </c:pt>
                <c:pt idx="184">
                  <c:v>162800</c:v>
                </c:pt>
                <c:pt idx="185">
                  <c:v>163680</c:v>
                </c:pt>
                <c:pt idx="186">
                  <c:v>164560</c:v>
                </c:pt>
                <c:pt idx="187">
                  <c:v>165440</c:v>
                </c:pt>
                <c:pt idx="188">
                  <c:v>166320</c:v>
                </c:pt>
                <c:pt idx="189">
                  <c:v>167200</c:v>
                </c:pt>
                <c:pt idx="190">
                  <c:v>168080</c:v>
                </c:pt>
                <c:pt idx="191">
                  <c:v>168960</c:v>
                </c:pt>
                <c:pt idx="192">
                  <c:v>169840</c:v>
                </c:pt>
                <c:pt idx="193">
                  <c:v>170720</c:v>
                </c:pt>
                <c:pt idx="194">
                  <c:v>171600</c:v>
                </c:pt>
                <c:pt idx="195">
                  <c:v>172480</c:v>
                </c:pt>
                <c:pt idx="196">
                  <c:v>173360</c:v>
                </c:pt>
                <c:pt idx="197">
                  <c:v>174240</c:v>
                </c:pt>
                <c:pt idx="198">
                  <c:v>175120</c:v>
                </c:pt>
                <c:pt idx="199">
                  <c:v>176000</c:v>
                </c:pt>
                <c:pt idx="200">
                  <c:v>176880</c:v>
                </c:pt>
                <c:pt idx="201">
                  <c:v>177760</c:v>
                </c:pt>
                <c:pt idx="202">
                  <c:v>178640</c:v>
                </c:pt>
                <c:pt idx="203">
                  <c:v>179520</c:v>
                </c:pt>
                <c:pt idx="204">
                  <c:v>180400</c:v>
                </c:pt>
                <c:pt idx="205">
                  <c:v>181280</c:v>
                </c:pt>
                <c:pt idx="206">
                  <c:v>182160</c:v>
                </c:pt>
                <c:pt idx="207">
                  <c:v>183040</c:v>
                </c:pt>
                <c:pt idx="208">
                  <c:v>183920</c:v>
                </c:pt>
                <c:pt idx="209">
                  <c:v>184800</c:v>
                </c:pt>
                <c:pt idx="210">
                  <c:v>185680</c:v>
                </c:pt>
                <c:pt idx="211">
                  <c:v>186560</c:v>
                </c:pt>
                <c:pt idx="212">
                  <c:v>187440</c:v>
                </c:pt>
                <c:pt idx="213">
                  <c:v>188320</c:v>
                </c:pt>
                <c:pt idx="214">
                  <c:v>189200</c:v>
                </c:pt>
                <c:pt idx="215">
                  <c:v>190080</c:v>
                </c:pt>
                <c:pt idx="216">
                  <c:v>190960</c:v>
                </c:pt>
                <c:pt idx="217">
                  <c:v>191840</c:v>
                </c:pt>
                <c:pt idx="218">
                  <c:v>192720</c:v>
                </c:pt>
                <c:pt idx="219">
                  <c:v>193600</c:v>
                </c:pt>
                <c:pt idx="220">
                  <c:v>194480</c:v>
                </c:pt>
                <c:pt idx="221">
                  <c:v>195360</c:v>
                </c:pt>
                <c:pt idx="222">
                  <c:v>196240</c:v>
                </c:pt>
                <c:pt idx="223">
                  <c:v>197120</c:v>
                </c:pt>
                <c:pt idx="224">
                  <c:v>198000</c:v>
                </c:pt>
                <c:pt idx="225">
                  <c:v>198880</c:v>
                </c:pt>
                <c:pt idx="226">
                  <c:v>199760</c:v>
                </c:pt>
                <c:pt idx="227">
                  <c:v>200640</c:v>
                </c:pt>
                <c:pt idx="228">
                  <c:v>201520</c:v>
                </c:pt>
                <c:pt idx="229">
                  <c:v>202400</c:v>
                </c:pt>
                <c:pt idx="230">
                  <c:v>203280</c:v>
                </c:pt>
                <c:pt idx="231">
                  <c:v>204160</c:v>
                </c:pt>
                <c:pt idx="232">
                  <c:v>205040</c:v>
                </c:pt>
                <c:pt idx="233">
                  <c:v>205920</c:v>
                </c:pt>
                <c:pt idx="234">
                  <c:v>206800</c:v>
                </c:pt>
                <c:pt idx="235">
                  <c:v>207680</c:v>
                </c:pt>
                <c:pt idx="236">
                  <c:v>208560</c:v>
                </c:pt>
                <c:pt idx="237">
                  <c:v>209440</c:v>
                </c:pt>
                <c:pt idx="238">
                  <c:v>210320</c:v>
                </c:pt>
                <c:pt idx="239">
                  <c:v>211200</c:v>
                </c:pt>
                <c:pt idx="240">
                  <c:v>212080</c:v>
                </c:pt>
                <c:pt idx="241">
                  <c:v>212960</c:v>
                </c:pt>
                <c:pt idx="242">
                  <c:v>213840</c:v>
                </c:pt>
                <c:pt idx="243">
                  <c:v>214720</c:v>
                </c:pt>
                <c:pt idx="244">
                  <c:v>215600</c:v>
                </c:pt>
                <c:pt idx="245">
                  <c:v>216480</c:v>
                </c:pt>
                <c:pt idx="246">
                  <c:v>217360</c:v>
                </c:pt>
                <c:pt idx="247">
                  <c:v>218240</c:v>
                </c:pt>
                <c:pt idx="248">
                  <c:v>219120</c:v>
                </c:pt>
                <c:pt idx="249">
                  <c:v>220000</c:v>
                </c:pt>
                <c:pt idx="250">
                  <c:v>220880</c:v>
                </c:pt>
                <c:pt idx="251">
                  <c:v>221760</c:v>
                </c:pt>
                <c:pt idx="252">
                  <c:v>222640</c:v>
                </c:pt>
                <c:pt idx="253">
                  <c:v>223520</c:v>
                </c:pt>
                <c:pt idx="254">
                  <c:v>224400</c:v>
                </c:pt>
                <c:pt idx="255">
                  <c:v>225280</c:v>
                </c:pt>
                <c:pt idx="256">
                  <c:v>226160</c:v>
                </c:pt>
                <c:pt idx="257">
                  <c:v>227040</c:v>
                </c:pt>
                <c:pt idx="258">
                  <c:v>227920</c:v>
                </c:pt>
                <c:pt idx="259">
                  <c:v>228800</c:v>
                </c:pt>
                <c:pt idx="260">
                  <c:v>229680</c:v>
                </c:pt>
                <c:pt idx="261">
                  <c:v>230560</c:v>
                </c:pt>
                <c:pt idx="262">
                  <c:v>231440</c:v>
                </c:pt>
                <c:pt idx="263">
                  <c:v>232320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C0-43F1-899D-D8DBC7F5396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Sheet2!$C$2:$C$265</c:f>
              <c:numCache>
                <c:formatCode>General</c:formatCode>
                <c:ptCount val="264"/>
                <c:pt idx="0">
                  <c:v>0</c:v>
                </c:pt>
                <c:pt idx="1">
                  <c:v>440</c:v>
                </c:pt>
                <c:pt idx="2">
                  <c:v>1100</c:v>
                </c:pt>
                <c:pt idx="3">
                  <c:v>1980</c:v>
                </c:pt>
                <c:pt idx="4">
                  <c:v>2860</c:v>
                </c:pt>
                <c:pt idx="5">
                  <c:v>4180</c:v>
                </c:pt>
                <c:pt idx="6">
                  <c:v>5500</c:v>
                </c:pt>
                <c:pt idx="7">
                  <c:v>7260</c:v>
                </c:pt>
                <c:pt idx="8">
                  <c:v>7700</c:v>
                </c:pt>
                <c:pt idx="9">
                  <c:v>8580</c:v>
                </c:pt>
                <c:pt idx="10">
                  <c:v>9240</c:v>
                </c:pt>
                <c:pt idx="11">
                  <c:v>10340</c:v>
                </c:pt>
                <c:pt idx="12">
                  <c:v>12100</c:v>
                </c:pt>
                <c:pt idx="13">
                  <c:v>12540</c:v>
                </c:pt>
                <c:pt idx="14">
                  <c:v>13420</c:v>
                </c:pt>
                <c:pt idx="15">
                  <c:v>14300</c:v>
                </c:pt>
                <c:pt idx="16">
                  <c:v>14740</c:v>
                </c:pt>
                <c:pt idx="17">
                  <c:v>16500</c:v>
                </c:pt>
                <c:pt idx="18">
                  <c:v>18260</c:v>
                </c:pt>
                <c:pt idx="19">
                  <c:v>18920</c:v>
                </c:pt>
                <c:pt idx="20">
                  <c:v>19360</c:v>
                </c:pt>
                <c:pt idx="21">
                  <c:v>19800</c:v>
                </c:pt>
                <c:pt idx="22">
                  <c:v>19800</c:v>
                </c:pt>
                <c:pt idx="23">
                  <c:v>20240</c:v>
                </c:pt>
                <c:pt idx="24">
                  <c:v>21120</c:v>
                </c:pt>
                <c:pt idx="25">
                  <c:v>21560</c:v>
                </c:pt>
                <c:pt idx="26">
                  <c:v>22220</c:v>
                </c:pt>
                <c:pt idx="27">
                  <c:v>23320</c:v>
                </c:pt>
                <c:pt idx="28">
                  <c:v>24860</c:v>
                </c:pt>
                <c:pt idx="29">
                  <c:v>26620</c:v>
                </c:pt>
                <c:pt idx="30">
                  <c:v>26620</c:v>
                </c:pt>
                <c:pt idx="31">
                  <c:v>27280</c:v>
                </c:pt>
                <c:pt idx="32">
                  <c:v>28600</c:v>
                </c:pt>
                <c:pt idx="33">
                  <c:v>30360</c:v>
                </c:pt>
                <c:pt idx="34">
                  <c:v>30360</c:v>
                </c:pt>
                <c:pt idx="35">
                  <c:v>30800</c:v>
                </c:pt>
                <c:pt idx="36">
                  <c:v>31460</c:v>
                </c:pt>
                <c:pt idx="37">
                  <c:v>32560</c:v>
                </c:pt>
                <c:pt idx="38">
                  <c:v>34320</c:v>
                </c:pt>
                <c:pt idx="39">
                  <c:v>34320</c:v>
                </c:pt>
                <c:pt idx="40">
                  <c:v>34320</c:v>
                </c:pt>
                <c:pt idx="41">
                  <c:v>34760</c:v>
                </c:pt>
                <c:pt idx="42">
                  <c:v>35200</c:v>
                </c:pt>
                <c:pt idx="43">
                  <c:v>36520</c:v>
                </c:pt>
                <c:pt idx="44">
                  <c:v>37840</c:v>
                </c:pt>
                <c:pt idx="45">
                  <c:v>39600</c:v>
                </c:pt>
                <c:pt idx="46">
                  <c:v>41360</c:v>
                </c:pt>
                <c:pt idx="47">
                  <c:v>41360</c:v>
                </c:pt>
                <c:pt idx="48">
                  <c:v>41360</c:v>
                </c:pt>
                <c:pt idx="49">
                  <c:v>41360</c:v>
                </c:pt>
                <c:pt idx="50">
                  <c:v>41360</c:v>
                </c:pt>
                <c:pt idx="51">
                  <c:v>41800</c:v>
                </c:pt>
                <c:pt idx="52">
                  <c:v>41800</c:v>
                </c:pt>
                <c:pt idx="53">
                  <c:v>41800</c:v>
                </c:pt>
                <c:pt idx="54">
                  <c:v>41800</c:v>
                </c:pt>
                <c:pt idx="55">
                  <c:v>42240</c:v>
                </c:pt>
                <c:pt idx="56">
                  <c:v>42240</c:v>
                </c:pt>
                <c:pt idx="57">
                  <c:v>42240</c:v>
                </c:pt>
                <c:pt idx="58">
                  <c:v>42240</c:v>
                </c:pt>
                <c:pt idx="59">
                  <c:v>42240</c:v>
                </c:pt>
                <c:pt idx="60">
                  <c:v>42240</c:v>
                </c:pt>
                <c:pt idx="61">
                  <c:v>42240</c:v>
                </c:pt>
                <c:pt idx="62">
                  <c:v>42240</c:v>
                </c:pt>
                <c:pt idx="63">
                  <c:v>42240</c:v>
                </c:pt>
                <c:pt idx="64">
                  <c:v>42240</c:v>
                </c:pt>
                <c:pt idx="65">
                  <c:v>42240</c:v>
                </c:pt>
                <c:pt idx="66">
                  <c:v>42240</c:v>
                </c:pt>
                <c:pt idx="67">
                  <c:v>42240</c:v>
                </c:pt>
                <c:pt idx="68">
                  <c:v>42240</c:v>
                </c:pt>
                <c:pt idx="69">
                  <c:v>42240</c:v>
                </c:pt>
                <c:pt idx="70">
                  <c:v>42240</c:v>
                </c:pt>
                <c:pt idx="71">
                  <c:v>42240</c:v>
                </c:pt>
                <c:pt idx="72">
                  <c:v>42240</c:v>
                </c:pt>
                <c:pt idx="73">
                  <c:v>42240</c:v>
                </c:pt>
                <c:pt idx="74">
                  <c:v>42240</c:v>
                </c:pt>
                <c:pt idx="75">
                  <c:v>42240</c:v>
                </c:pt>
                <c:pt idx="76">
                  <c:v>42240</c:v>
                </c:pt>
                <c:pt idx="77">
                  <c:v>42240</c:v>
                </c:pt>
                <c:pt idx="78">
                  <c:v>42240</c:v>
                </c:pt>
                <c:pt idx="79">
                  <c:v>42240</c:v>
                </c:pt>
                <c:pt idx="80">
                  <c:v>42240</c:v>
                </c:pt>
                <c:pt idx="81">
                  <c:v>42240</c:v>
                </c:pt>
                <c:pt idx="82">
                  <c:v>42240</c:v>
                </c:pt>
                <c:pt idx="83">
                  <c:v>42680</c:v>
                </c:pt>
                <c:pt idx="84">
                  <c:v>42680</c:v>
                </c:pt>
                <c:pt idx="85">
                  <c:v>42680</c:v>
                </c:pt>
                <c:pt idx="86">
                  <c:v>42680</c:v>
                </c:pt>
                <c:pt idx="87">
                  <c:v>43120</c:v>
                </c:pt>
                <c:pt idx="88">
                  <c:v>43120</c:v>
                </c:pt>
                <c:pt idx="89">
                  <c:v>43120</c:v>
                </c:pt>
                <c:pt idx="90">
                  <c:v>43560</c:v>
                </c:pt>
                <c:pt idx="91">
                  <c:v>43560</c:v>
                </c:pt>
                <c:pt idx="92">
                  <c:v>43560</c:v>
                </c:pt>
                <c:pt idx="93">
                  <c:v>43560</c:v>
                </c:pt>
                <c:pt idx="94">
                  <c:v>43560</c:v>
                </c:pt>
                <c:pt idx="95">
                  <c:v>43560</c:v>
                </c:pt>
                <c:pt idx="96">
                  <c:v>43560</c:v>
                </c:pt>
                <c:pt idx="97">
                  <c:v>43560</c:v>
                </c:pt>
                <c:pt idx="98">
                  <c:v>43560</c:v>
                </c:pt>
                <c:pt idx="99">
                  <c:v>43560</c:v>
                </c:pt>
                <c:pt idx="100">
                  <c:v>43560</c:v>
                </c:pt>
                <c:pt idx="101">
                  <c:v>43560</c:v>
                </c:pt>
                <c:pt idx="102">
                  <c:v>43560</c:v>
                </c:pt>
                <c:pt idx="103">
                  <c:v>43560</c:v>
                </c:pt>
                <c:pt idx="104">
                  <c:v>43560</c:v>
                </c:pt>
                <c:pt idx="105">
                  <c:v>43560</c:v>
                </c:pt>
                <c:pt idx="106">
                  <c:v>43560</c:v>
                </c:pt>
                <c:pt idx="107">
                  <c:v>43560</c:v>
                </c:pt>
                <c:pt idx="108">
                  <c:v>43560</c:v>
                </c:pt>
                <c:pt idx="109">
                  <c:v>44000</c:v>
                </c:pt>
                <c:pt idx="110">
                  <c:v>44440</c:v>
                </c:pt>
                <c:pt idx="111">
                  <c:v>45540</c:v>
                </c:pt>
                <c:pt idx="112">
                  <c:v>46860</c:v>
                </c:pt>
                <c:pt idx="113">
                  <c:v>48400</c:v>
                </c:pt>
                <c:pt idx="114">
                  <c:v>50160</c:v>
                </c:pt>
                <c:pt idx="115">
                  <c:v>50160</c:v>
                </c:pt>
                <c:pt idx="116">
                  <c:v>50160</c:v>
                </c:pt>
                <c:pt idx="117">
                  <c:v>50820</c:v>
                </c:pt>
                <c:pt idx="118">
                  <c:v>51700</c:v>
                </c:pt>
                <c:pt idx="119">
                  <c:v>52580</c:v>
                </c:pt>
                <c:pt idx="120">
                  <c:v>54340</c:v>
                </c:pt>
                <c:pt idx="121">
                  <c:v>56100</c:v>
                </c:pt>
                <c:pt idx="122">
                  <c:v>56100</c:v>
                </c:pt>
                <c:pt idx="123">
                  <c:v>56540</c:v>
                </c:pt>
                <c:pt idx="124">
                  <c:v>57420</c:v>
                </c:pt>
                <c:pt idx="125">
                  <c:v>58300</c:v>
                </c:pt>
                <c:pt idx="126">
                  <c:v>59400</c:v>
                </c:pt>
                <c:pt idx="127">
                  <c:v>60500</c:v>
                </c:pt>
                <c:pt idx="128">
                  <c:v>62260</c:v>
                </c:pt>
                <c:pt idx="129">
                  <c:v>62260</c:v>
                </c:pt>
                <c:pt idx="130">
                  <c:v>62700</c:v>
                </c:pt>
                <c:pt idx="131">
                  <c:v>63360</c:v>
                </c:pt>
                <c:pt idx="132">
                  <c:v>64240</c:v>
                </c:pt>
                <c:pt idx="133">
                  <c:v>65560</c:v>
                </c:pt>
                <c:pt idx="134">
                  <c:v>67320</c:v>
                </c:pt>
                <c:pt idx="135">
                  <c:v>67320</c:v>
                </c:pt>
                <c:pt idx="136">
                  <c:v>67760</c:v>
                </c:pt>
                <c:pt idx="137">
                  <c:v>68420</c:v>
                </c:pt>
                <c:pt idx="138">
                  <c:v>69740</c:v>
                </c:pt>
                <c:pt idx="139">
                  <c:v>71500</c:v>
                </c:pt>
                <c:pt idx="140">
                  <c:v>71940</c:v>
                </c:pt>
                <c:pt idx="141">
                  <c:v>72820</c:v>
                </c:pt>
                <c:pt idx="142">
                  <c:v>73920</c:v>
                </c:pt>
                <c:pt idx="143">
                  <c:v>75460</c:v>
                </c:pt>
                <c:pt idx="144">
                  <c:v>77220</c:v>
                </c:pt>
                <c:pt idx="145">
                  <c:v>77220</c:v>
                </c:pt>
                <c:pt idx="146">
                  <c:v>78100</c:v>
                </c:pt>
                <c:pt idx="147">
                  <c:v>79200</c:v>
                </c:pt>
                <c:pt idx="148">
                  <c:v>80520</c:v>
                </c:pt>
                <c:pt idx="149">
                  <c:v>81840</c:v>
                </c:pt>
                <c:pt idx="150">
                  <c:v>83600</c:v>
                </c:pt>
                <c:pt idx="151">
                  <c:v>83600</c:v>
                </c:pt>
                <c:pt idx="152">
                  <c:v>84260</c:v>
                </c:pt>
                <c:pt idx="153">
                  <c:v>84920</c:v>
                </c:pt>
                <c:pt idx="154">
                  <c:v>85360</c:v>
                </c:pt>
                <c:pt idx="155">
                  <c:v>85800</c:v>
                </c:pt>
                <c:pt idx="156">
                  <c:v>86680</c:v>
                </c:pt>
                <c:pt idx="157">
                  <c:v>87560</c:v>
                </c:pt>
                <c:pt idx="158">
                  <c:v>88220</c:v>
                </c:pt>
                <c:pt idx="159">
                  <c:v>89100</c:v>
                </c:pt>
                <c:pt idx="160">
                  <c:v>89760</c:v>
                </c:pt>
                <c:pt idx="161">
                  <c:v>89760</c:v>
                </c:pt>
                <c:pt idx="162">
                  <c:v>90640</c:v>
                </c:pt>
                <c:pt idx="163">
                  <c:v>91080</c:v>
                </c:pt>
                <c:pt idx="164">
                  <c:v>91520</c:v>
                </c:pt>
                <c:pt idx="165">
                  <c:v>92840</c:v>
                </c:pt>
                <c:pt idx="166">
                  <c:v>94600</c:v>
                </c:pt>
                <c:pt idx="167">
                  <c:v>94600</c:v>
                </c:pt>
                <c:pt idx="168">
                  <c:v>95040</c:v>
                </c:pt>
                <c:pt idx="169">
                  <c:v>95920</c:v>
                </c:pt>
                <c:pt idx="170">
                  <c:v>97680</c:v>
                </c:pt>
                <c:pt idx="171">
                  <c:v>99440</c:v>
                </c:pt>
                <c:pt idx="172">
                  <c:v>99440</c:v>
                </c:pt>
                <c:pt idx="173">
                  <c:v>99880</c:v>
                </c:pt>
                <c:pt idx="174">
                  <c:v>101200</c:v>
                </c:pt>
                <c:pt idx="175">
                  <c:v>102960</c:v>
                </c:pt>
                <c:pt idx="176">
                  <c:v>102960</c:v>
                </c:pt>
                <c:pt idx="177">
                  <c:v>103620</c:v>
                </c:pt>
                <c:pt idx="178">
                  <c:v>104720</c:v>
                </c:pt>
                <c:pt idx="179">
                  <c:v>106260</c:v>
                </c:pt>
                <c:pt idx="180">
                  <c:v>108020</c:v>
                </c:pt>
                <c:pt idx="181">
                  <c:v>108020</c:v>
                </c:pt>
                <c:pt idx="182">
                  <c:v>108020</c:v>
                </c:pt>
                <c:pt idx="183">
                  <c:v>108680</c:v>
                </c:pt>
                <c:pt idx="184">
                  <c:v>109340</c:v>
                </c:pt>
                <c:pt idx="185">
                  <c:v>110440</c:v>
                </c:pt>
                <c:pt idx="186">
                  <c:v>112200</c:v>
                </c:pt>
                <c:pt idx="187">
                  <c:v>112200</c:v>
                </c:pt>
                <c:pt idx="188">
                  <c:v>112200</c:v>
                </c:pt>
                <c:pt idx="189">
                  <c:v>112640</c:v>
                </c:pt>
                <c:pt idx="190">
                  <c:v>112640</c:v>
                </c:pt>
                <c:pt idx="191">
                  <c:v>113080</c:v>
                </c:pt>
                <c:pt idx="192">
                  <c:v>113740</c:v>
                </c:pt>
                <c:pt idx="193">
                  <c:v>114840</c:v>
                </c:pt>
                <c:pt idx="194">
                  <c:v>115500</c:v>
                </c:pt>
                <c:pt idx="195">
                  <c:v>116600</c:v>
                </c:pt>
                <c:pt idx="196">
                  <c:v>118360</c:v>
                </c:pt>
                <c:pt idx="197">
                  <c:v>119240</c:v>
                </c:pt>
                <c:pt idx="198">
                  <c:v>121000</c:v>
                </c:pt>
                <c:pt idx="199">
                  <c:v>121000</c:v>
                </c:pt>
                <c:pt idx="200">
                  <c:v>121000</c:v>
                </c:pt>
                <c:pt idx="201">
                  <c:v>121000</c:v>
                </c:pt>
                <c:pt idx="202">
                  <c:v>121000</c:v>
                </c:pt>
                <c:pt idx="203">
                  <c:v>121000</c:v>
                </c:pt>
                <c:pt idx="204">
                  <c:v>121000</c:v>
                </c:pt>
                <c:pt idx="205">
                  <c:v>121000</c:v>
                </c:pt>
                <c:pt idx="206">
                  <c:v>121000</c:v>
                </c:pt>
                <c:pt idx="207">
                  <c:v>121000</c:v>
                </c:pt>
                <c:pt idx="208">
                  <c:v>121000</c:v>
                </c:pt>
                <c:pt idx="209">
                  <c:v>121000</c:v>
                </c:pt>
                <c:pt idx="210">
                  <c:v>121000</c:v>
                </c:pt>
                <c:pt idx="211">
                  <c:v>121000</c:v>
                </c:pt>
                <c:pt idx="212">
                  <c:v>121000</c:v>
                </c:pt>
                <c:pt idx="213">
                  <c:v>121000</c:v>
                </c:pt>
                <c:pt idx="214">
                  <c:v>121440</c:v>
                </c:pt>
                <c:pt idx="215">
                  <c:v>121440</c:v>
                </c:pt>
                <c:pt idx="216">
                  <c:v>121880</c:v>
                </c:pt>
                <c:pt idx="217">
                  <c:v>121880</c:v>
                </c:pt>
                <c:pt idx="218">
                  <c:v>121880</c:v>
                </c:pt>
                <c:pt idx="219">
                  <c:v>121880</c:v>
                </c:pt>
                <c:pt idx="220">
                  <c:v>121880</c:v>
                </c:pt>
                <c:pt idx="221">
                  <c:v>121880</c:v>
                </c:pt>
                <c:pt idx="222">
                  <c:v>121880</c:v>
                </c:pt>
                <c:pt idx="223">
                  <c:v>121880</c:v>
                </c:pt>
                <c:pt idx="224">
                  <c:v>121880</c:v>
                </c:pt>
                <c:pt idx="225">
                  <c:v>121880</c:v>
                </c:pt>
                <c:pt idx="226">
                  <c:v>121880</c:v>
                </c:pt>
                <c:pt idx="227">
                  <c:v>121880</c:v>
                </c:pt>
                <c:pt idx="228">
                  <c:v>121880</c:v>
                </c:pt>
                <c:pt idx="229">
                  <c:v>121880</c:v>
                </c:pt>
                <c:pt idx="230">
                  <c:v>121880</c:v>
                </c:pt>
                <c:pt idx="231">
                  <c:v>121880</c:v>
                </c:pt>
                <c:pt idx="232">
                  <c:v>121880</c:v>
                </c:pt>
                <c:pt idx="233">
                  <c:v>121880</c:v>
                </c:pt>
                <c:pt idx="234">
                  <c:v>121880</c:v>
                </c:pt>
                <c:pt idx="235">
                  <c:v>121880</c:v>
                </c:pt>
                <c:pt idx="236">
                  <c:v>121880</c:v>
                </c:pt>
                <c:pt idx="237">
                  <c:v>121880</c:v>
                </c:pt>
                <c:pt idx="238">
                  <c:v>121880</c:v>
                </c:pt>
                <c:pt idx="239">
                  <c:v>121880</c:v>
                </c:pt>
                <c:pt idx="240">
                  <c:v>121880</c:v>
                </c:pt>
                <c:pt idx="241">
                  <c:v>121880</c:v>
                </c:pt>
                <c:pt idx="242">
                  <c:v>121880</c:v>
                </c:pt>
                <c:pt idx="243">
                  <c:v>121880</c:v>
                </c:pt>
                <c:pt idx="244">
                  <c:v>122320</c:v>
                </c:pt>
                <c:pt idx="245">
                  <c:v>122980</c:v>
                </c:pt>
                <c:pt idx="246">
                  <c:v>123640</c:v>
                </c:pt>
                <c:pt idx="247">
                  <c:v>124080</c:v>
                </c:pt>
                <c:pt idx="248">
                  <c:v>124960</c:v>
                </c:pt>
                <c:pt idx="249">
                  <c:v>126500</c:v>
                </c:pt>
                <c:pt idx="250">
                  <c:v>128260</c:v>
                </c:pt>
                <c:pt idx="251">
                  <c:v>130020</c:v>
                </c:pt>
                <c:pt idx="252">
                  <c:v>130020</c:v>
                </c:pt>
                <c:pt idx="253">
                  <c:v>130020</c:v>
                </c:pt>
                <c:pt idx="254">
                  <c:v>130460</c:v>
                </c:pt>
                <c:pt idx="255">
                  <c:v>130900</c:v>
                </c:pt>
                <c:pt idx="256">
                  <c:v>131780</c:v>
                </c:pt>
                <c:pt idx="257">
                  <c:v>132440</c:v>
                </c:pt>
                <c:pt idx="258">
                  <c:v>133760</c:v>
                </c:pt>
                <c:pt idx="259">
                  <c:v>135520</c:v>
                </c:pt>
                <c:pt idx="260">
                  <c:v>135520</c:v>
                </c:pt>
                <c:pt idx="261">
                  <c:v>135960</c:v>
                </c:pt>
                <c:pt idx="262">
                  <c:v>136400</c:v>
                </c:pt>
                <c:pt idx="263">
                  <c:v>136840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C0-43F1-899D-D8DBC7F5396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440</c:v>
                </c:pt>
                <c:pt idx="3">
                  <c:v>440</c:v>
                </c:pt>
                <c:pt idx="4">
                  <c:v>880</c:v>
                </c:pt>
                <c:pt idx="5">
                  <c:v>1540</c:v>
                </c:pt>
                <c:pt idx="6">
                  <c:v>2200</c:v>
                </c:pt>
                <c:pt idx="7">
                  <c:v>3080</c:v>
                </c:pt>
                <c:pt idx="8">
                  <c:v>4840</c:v>
                </c:pt>
                <c:pt idx="9">
                  <c:v>6600</c:v>
                </c:pt>
                <c:pt idx="10">
                  <c:v>8360</c:v>
                </c:pt>
                <c:pt idx="11">
                  <c:v>8800</c:v>
                </c:pt>
                <c:pt idx="12">
                  <c:v>9240</c:v>
                </c:pt>
                <c:pt idx="13">
                  <c:v>10120</c:v>
                </c:pt>
                <c:pt idx="14">
                  <c:v>11220</c:v>
                </c:pt>
                <c:pt idx="15">
                  <c:v>12320</c:v>
                </c:pt>
                <c:pt idx="16">
                  <c:v>12760</c:v>
                </c:pt>
                <c:pt idx="17">
                  <c:v>14300</c:v>
                </c:pt>
                <c:pt idx="18">
                  <c:v>15840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18260</c:v>
                </c:pt>
                <c:pt idx="26">
                  <c:v>19140</c:v>
                </c:pt>
                <c:pt idx="27">
                  <c:v>19800</c:v>
                </c:pt>
                <c:pt idx="28">
                  <c:v>21340</c:v>
                </c:pt>
                <c:pt idx="29">
                  <c:v>23100</c:v>
                </c:pt>
                <c:pt idx="30">
                  <c:v>23100</c:v>
                </c:pt>
                <c:pt idx="31">
                  <c:v>23540</c:v>
                </c:pt>
                <c:pt idx="32">
                  <c:v>24200</c:v>
                </c:pt>
                <c:pt idx="33">
                  <c:v>25740</c:v>
                </c:pt>
                <c:pt idx="34">
                  <c:v>27500</c:v>
                </c:pt>
                <c:pt idx="35">
                  <c:v>27500</c:v>
                </c:pt>
                <c:pt idx="36">
                  <c:v>27500</c:v>
                </c:pt>
                <c:pt idx="37">
                  <c:v>27940</c:v>
                </c:pt>
                <c:pt idx="38">
                  <c:v>29260</c:v>
                </c:pt>
                <c:pt idx="39">
                  <c:v>30580</c:v>
                </c:pt>
                <c:pt idx="40">
                  <c:v>32340</c:v>
                </c:pt>
                <c:pt idx="41">
                  <c:v>32340</c:v>
                </c:pt>
                <c:pt idx="42">
                  <c:v>32340</c:v>
                </c:pt>
                <c:pt idx="43">
                  <c:v>32780</c:v>
                </c:pt>
                <c:pt idx="44">
                  <c:v>33220</c:v>
                </c:pt>
                <c:pt idx="45">
                  <c:v>33660</c:v>
                </c:pt>
                <c:pt idx="46">
                  <c:v>34320</c:v>
                </c:pt>
                <c:pt idx="47">
                  <c:v>35200</c:v>
                </c:pt>
                <c:pt idx="48">
                  <c:v>36520</c:v>
                </c:pt>
                <c:pt idx="49">
                  <c:v>38280</c:v>
                </c:pt>
                <c:pt idx="50">
                  <c:v>38280</c:v>
                </c:pt>
                <c:pt idx="51">
                  <c:v>38280</c:v>
                </c:pt>
                <c:pt idx="52">
                  <c:v>38280</c:v>
                </c:pt>
                <c:pt idx="53">
                  <c:v>38280</c:v>
                </c:pt>
                <c:pt idx="54">
                  <c:v>38280</c:v>
                </c:pt>
                <c:pt idx="55">
                  <c:v>38280</c:v>
                </c:pt>
                <c:pt idx="56">
                  <c:v>38280</c:v>
                </c:pt>
                <c:pt idx="57">
                  <c:v>38280</c:v>
                </c:pt>
                <c:pt idx="58">
                  <c:v>38280</c:v>
                </c:pt>
                <c:pt idx="59">
                  <c:v>38280</c:v>
                </c:pt>
                <c:pt idx="60">
                  <c:v>38280</c:v>
                </c:pt>
                <c:pt idx="61">
                  <c:v>38280</c:v>
                </c:pt>
                <c:pt idx="62">
                  <c:v>38280</c:v>
                </c:pt>
                <c:pt idx="63">
                  <c:v>38280</c:v>
                </c:pt>
                <c:pt idx="64">
                  <c:v>38280</c:v>
                </c:pt>
                <c:pt idx="65">
                  <c:v>38280</c:v>
                </c:pt>
                <c:pt idx="66">
                  <c:v>38280</c:v>
                </c:pt>
                <c:pt idx="67">
                  <c:v>38280</c:v>
                </c:pt>
                <c:pt idx="68">
                  <c:v>38280</c:v>
                </c:pt>
                <c:pt idx="69">
                  <c:v>38280</c:v>
                </c:pt>
                <c:pt idx="70">
                  <c:v>38280</c:v>
                </c:pt>
                <c:pt idx="71">
                  <c:v>38280</c:v>
                </c:pt>
                <c:pt idx="72">
                  <c:v>38280</c:v>
                </c:pt>
                <c:pt idx="73">
                  <c:v>38280</c:v>
                </c:pt>
                <c:pt idx="74">
                  <c:v>38280</c:v>
                </c:pt>
                <c:pt idx="75">
                  <c:v>38280</c:v>
                </c:pt>
                <c:pt idx="76">
                  <c:v>38280</c:v>
                </c:pt>
                <c:pt idx="77">
                  <c:v>38280</c:v>
                </c:pt>
                <c:pt idx="78">
                  <c:v>38280</c:v>
                </c:pt>
                <c:pt idx="79">
                  <c:v>38280</c:v>
                </c:pt>
                <c:pt idx="80">
                  <c:v>38280</c:v>
                </c:pt>
                <c:pt idx="81">
                  <c:v>38280</c:v>
                </c:pt>
                <c:pt idx="82">
                  <c:v>38280</c:v>
                </c:pt>
                <c:pt idx="83">
                  <c:v>38280</c:v>
                </c:pt>
                <c:pt idx="84">
                  <c:v>38720</c:v>
                </c:pt>
                <c:pt idx="85">
                  <c:v>38720</c:v>
                </c:pt>
                <c:pt idx="86">
                  <c:v>38720</c:v>
                </c:pt>
                <c:pt idx="87">
                  <c:v>38720</c:v>
                </c:pt>
                <c:pt idx="88">
                  <c:v>38720</c:v>
                </c:pt>
                <c:pt idx="89">
                  <c:v>38720</c:v>
                </c:pt>
                <c:pt idx="90">
                  <c:v>38720</c:v>
                </c:pt>
                <c:pt idx="91">
                  <c:v>38720</c:v>
                </c:pt>
                <c:pt idx="92">
                  <c:v>38720</c:v>
                </c:pt>
                <c:pt idx="93">
                  <c:v>38720</c:v>
                </c:pt>
                <c:pt idx="94">
                  <c:v>38720</c:v>
                </c:pt>
                <c:pt idx="95">
                  <c:v>38720</c:v>
                </c:pt>
                <c:pt idx="96">
                  <c:v>38720</c:v>
                </c:pt>
                <c:pt idx="97">
                  <c:v>38720</c:v>
                </c:pt>
                <c:pt idx="98">
                  <c:v>38720</c:v>
                </c:pt>
                <c:pt idx="99">
                  <c:v>38720</c:v>
                </c:pt>
                <c:pt idx="100">
                  <c:v>38720</c:v>
                </c:pt>
                <c:pt idx="101">
                  <c:v>38720</c:v>
                </c:pt>
                <c:pt idx="102">
                  <c:v>38720</c:v>
                </c:pt>
                <c:pt idx="103">
                  <c:v>38720</c:v>
                </c:pt>
                <c:pt idx="104">
                  <c:v>38720</c:v>
                </c:pt>
                <c:pt idx="105">
                  <c:v>38720</c:v>
                </c:pt>
                <c:pt idx="106">
                  <c:v>38720</c:v>
                </c:pt>
                <c:pt idx="107">
                  <c:v>38720</c:v>
                </c:pt>
                <c:pt idx="108">
                  <c:v>38720</c:v>
                </c:pt>
                <c:pt idx="109">
                  <c:v>38720</c:v>
                </c:pt>
                <c:pt idx="110">
                  <c:v>39600</c:v>
                </c:pt>
                <c:pt idx="111">
                  <c:v>40480</c:v>
                </c:pt>
                <c:pt idx="112">
                  <c:v>41580</c:v>
                </c:pt>
                <c:pt idx="113">
                  <c:v>43340</c:v>
                </c:pt>
                <c:pt idx="114">
                  <c:v>44660</c:v>
                </c:pt>
                <c:pt idx="115">
                  <c:v>46420</c:v>
                </c:pt>
                <c:pt idx="116">
                  <c:v>46420</c:v>
                </c:pt>
                <c:pt idx="117">
                  <c:v>46420</c:v>
                </c:pt>
                <c:pt idx="118">
                  <c:v>46860</c:v>
                </c:pt>
                <c:pt idx="119">
                  <c:v>47740</c:v>
                </c:pt>
                <c:pt idx="120">
                  <c:v>48180</c:v>
                </c:pt>
                <c:pt idx="121">
                  <c:v>48620</c:v>
                </c:pt>
                <c:pt idx="122">
                  <c:v>49500</c:v>
                </c:pt>
                <c:pt idx="123">
                  <c:v>50600</c:v>
                </c:pt>
                <c:pt idx="124">
                  <c:v>52360</c:v>
                </c:pt>
                <c:pt idx="125">
                  <c:v>54120</c:v>
                </c:pt>
                <c:pt idx="126">
                  <c:v>54120</c:v>
                </c:pt>
                <c:pt idx="127">
                  <c:v>54120</c:v>
                </c:pt>
                <c:pt idx="128">
                  <c:v>54120</c:v>
                </c:pt>
                <c:pt idx="129">
                  <c:v>54560</c:v>
                </c:pt>
                <c:pt idx="130">
                  <c:v>55000</c:v>
                </c:pt>
                <c:pt idx="131">
                  <c:v>55880</c:v>
                </c:pt>
                <c:pt idx="132">
                  <c:v>57200</c:v>
                </c:pt>
                <c:pt idx="133">
                  <c:v>58740</c:v>
                </c:pt>
                <c:pt idx="134">
                  <c:v>60500</c:v>
                </c:pt>
                <c:pt idx="135">
                  <c:v>60500</c:v>
                </c:pt>
                <c:pt idx="136">
                  <c:v>60500</c:v>
                </c:pt>
                <c:pt idx="137">
                  <c:v>60940</c:v>
                </c:pt>
                <c:pt idx="138">
                  <c:v>61600</c:v>
                </c:pt>
                <c:pt idx="139">
                  <c:v>62700</c:v>
                </c:pt>
                <c:pt idx="140">
                  <c:v>64020</c:v>
                </c:pt>
                <c:pt idx="141">
                  <c:v>65780</c:v>
                </c:pt>
                <c:pt idx="142">
                  <c:v>65780</c:v>
                </c:pt>
                <c:pt idx="143">
                  <c:v>66220</c:v>
                </c:pt>
                <c:pt idx="144">
                  <c:v>66220</c:v>
                </c:pt>
                <c:pt idx="145">
                  <c:v>66660</c:v>
                </c:pt>
                <c:pt idx="146">
                  <c:v>67980</c:v>
                </c:pt>
                <c:pt idx="147">
                  <c:v>68420</c:v>
                </c:pt>
                <c:pt idx="148">
                  <c:v>70180</c:v>
                </c:pt>
                <c:pt idx="149">
                  <c:v>71940</c:v>
                </c:pt>
                <c:pt idx="150">
                  <c:v>71940</c:v>
                </c:pt>
                <c:pt idx="151">
                  <c:v>71940</c:v>
                </c:pt>
                <c:pt idx="152">
                  <c:v>72380</c:v>
                </c:pt>
                <c:pt idx="153">
                  <c:v>72820</c:v>
                </c:pt>
                <c:pt idx="154">
                  <c:v>72820</c:v>
                </c:pt>
                <c:pt idx="155">
                  <c:v>72820</c:v>
                </c:pt>
                <c:pt idx="156">
                  <c:v>72820</c:v>
                </c:pt>
                <c:pt idx="157">
                  <c:v>73260</c:v>
                </c:pt>
                <c:pt idx="158">
                  <c:v>73260</c:v>
                </c:pt>
                <c:pt idx="159">
                  <c:v>73260</c:v>
                </c:pt>
                <c:pt idx="160">
                  <c:v>73260</c:v>
                </c:pt>
                <c:pt idx="161">
                  <c:v>73260</c:v>
                </c:pt>
                <c:pt idx="162">
                  <c:v>73260</c:v>
                </c:pt>
                <c:pt idx="163">
                  <c:v>73700</c:v>
                </c:pt>
                <c:pt idx="164">
                  <c:v>73700</c:v>
                </c:pt>
                <c:pt idx="165">
                  <c:v>74360</c:v>
                </c:pt>
                <c:pt idx="166">
                  <c:v>75460</c:v>
                </c:pt>
                <c:pt idx="167">
                  <c:v>77220</c:v>
                </c:pt>
                <c:pt idx="168">
                  <c:v>77220</c:v>
                </c:pt>
                <c:pt idx="169">
                  <c:v>77660</c:v>
                </c:pt>
                <c:pt idx="170">
                  <c:v>78540</c:v>
                </c:pt>
                <c:pt idx="171">
                  <c:v>80300</c:v>
                </c:pt>
                <c:pt idx="172">
                  <c:v>80300</c:v>
                </c:pt>
                <c:pt idx="173">
                  <c:v>80740</c:v>
                </c:pt>
                <c:pt idx="174">
                  <c:v>82060</c:v>
                </c:pt>
                <c:pt idx="175">
                  <c:v>83820</c:v>
                </c:pt>
                <c:pt idx="176">
                  <c:v>83820</c:v>
                </c:pt>
                <c:pt idx="177">
                  <c:v>84260</c:v>
                </c:pt>
                <c:pt idx="178">
                  <c:v>85140</c:v>
                </c:pt>
                <c:pt idx="179">
                  <c:v>86460</c:v>
                </c:pt>
                <c:pt idx="180">
                  <c:v>88220</c:v>
                </c:pt>
                <c:pt idx="181">
                  <c:v>88220</c:v>
                </c:pt>
                <c:pt idx="182">
                  <c:v>88220</c:v>
                </c:pt>
                <c:pt idx="183">
                  <c:v>88660</c:v>
                </c:pt>
                <c:pt idx="184">
                  <c:v>89320</c:v>
                </c:pt>
                <c:pt idx="185">
                  <c:v>90640</c:v>
                </c:pt>
                <c:pt idx="186">
                  <c:v>92400</c:v>
                </c:pt>
                <c:pt idx="187">
                  <c:v>92400</c:v>
                </c:pt>
                <c:pt idx="188">
                  <c:v>92400</c:v>
                </c:pt>
                <c:pt idx="189">
                  <c:v>92840</c:v>
                </c:pt>
                <c:pt idx="190">
                  <c:v>92840</c:v>
                </c:pt>
                <c:pt idx="191">
                  <c:v>93280</c:v>
                </c:pt>
                <c:pt idx="192">
                  <c:v>94160</c:v>
                </c:pt>
                <c:pt idx="193">
                  <c:v>95040</c:v>
                </c:pt>
                <c:pt idx="194">
                  <c:v>95700</c:v>
                </c:pt>
                <c:pt idx="195">
                  <c:v>96580</c:v>
                </c:pt>
                <c:pt idx="196">
                  <c:v>97900</c:v>
                </c:pt>
                <c:pt idx="197">
                  <c:v>98560</c:v>
                </c:pt>
                <c:pt idx="198">
                  <c:v>100320</c:v>
                </c:pt>
                <c:pt idx="199">
                  <c:v>102080</c:v>
                </c:pt>
                <c:pt idx="200">
                  <c:v>102080</c:v>
                </c:pt>
                <c:pt idx="201">
                  <c:v>102080</c:v>
                </c:pt>
                <c:pt idx="202">
                  <c:v>102080</c:v>
                </c:pt>
                <c:pt idx="203">
                  <c:v>102080</c:v>
                </c:pt>
                <c:pt idx="204">
                  <c:v>102080</c:v>
                </c:pt>
                <c:pt idx="205">
                  <c:v>102080</c:v>
                </c:pt>
                <c:pt idx="206">
                  <c:v>102080</c:v>
                </c:pt>
                <c:pt idx="207">
                  <c:v>102080</c:v>
                </c:pt>
                <c:pt idx="208">
                  <c:v>102080</c:v>
                </c:pt>
                <c:pt idx="209">
                  <c:v>102080</c:v>
                </c:pt>
                <c:pt idx="210">
                  <c:v>102080</c:v>
                </c:pt>
                <c:pt idx="211">
                  <c:v>102080</c:v>
                </c:pt>
                <c:pt idx="212">
                  <c:v>102080</c:v>
                </c:pt>
                <c:pt idx="213">
                  <c:v>102080</c:v>
                </c:pt>
                <c:pt idx="214">
                  <c:v>102080</c:v>
                </c:pt>
                <c:pt idx="215">
                  <c:v>102080</c:v>
                </c:pt>
                <c:pt idx="216">
                  <c:v>102080</c:v>
                </c:pt>
                <c:pt idx="217">
                  <c:v>102080</c:v>
                </c:pt>
                <c:pt idx="218">
                  <c:v>102080</c:v>
                </c:pt>
                <c:pt idx="219">
                  <c:v>102080</c:v>
                </c:pt>
                <c:pt idx="220">
                  <c:v>102080</c:v>
                </c:pt>
                <c:pt idx="221">
                  <c:v>102520</c:v>
                </c:pt>
                <c:pt idx="222">
                  <c:v>102520</c:v>
                </c:pt>
                <c:pt idx="223">
                  <c:v>102520</c:v>
                </c:pt>
                <c:pt idx="224">
                  <c:v>102520</c:v>
                </c:pt>
                <c:pt idx="225">
                  <c:v>102520</c:v>
                </c:pt>
                <c:pt idx="226">
                  <c:v>102520</c:v>
                </c:pt>
                <c:pt idx="227">
                  <c:v>102520</c:v>
                </c:pt>
                <c:pt idx="228">
                  <c:v>102520</c:v>
                </c:pt>
                <c:pt idx="229">
                  <c:v>102520</c:v>
                </c:pt>
                <c:pt idx="230">
                  <c:v>102520</c:v>
                </c:pt>
                <c:pt idx="231">
                  <c:v>102520</c:v>
                </c:pt>
                <c:pt idx="232">
                  <c:v>102520</c:v>
                </c:pt>
                <c:pt idx="233">
                  <c:v>102520</c:v>
                </c:pt>
                <c:pt idx="234">
                  <c:v>102520</c:v>
                </c:pt>
                <c:pt idx="235">
                  <c:v>102520</c:v>
                </c:pt>
                <c:pt idx="236">
                  <c:v>102520</c:v>
                </c:pt>
                <c:pt idx="237">
                  <c:v>102520</c:v>
                </c:pt>
                <c:pt idx="238">
                  <c:v>102520</c:v>
                </c:pt>
                <c:pt idx="239">
                  <c:v>102520</c:v>
                </c:pt>
                <c:pt idx="240">
                  <c:v>102520</c:v>
                </c:pt>
                <c:pt idx="241">
                  <c:v>102520</c:v>
                </c:pt>
                <c:pt idx="242">
                  <c:v>102520</c:v>
                </c:pt>
                <c:pt idx="243">
                  <c:v>102520</c:v>
                </c:pt>
                <c:pt idx="244">
                  <c:v>102520</c:v>
                </c:pt>
                <c:pt idx="245">
                  <c:v>102960</c:v>
                </c:pt>
                <c:pt idx="246">
                  <c:v>102960</c:v>
                </c:pt>
                <c:pt idx="247">
                  <c:v>103400</c:v>
                </c:pt>
                <c:pt idx="248">
                  <c:v>104060</c:v>
                </c:pt>
                <c:pt idx="249">
                  <c:v>104500</c:v>
                </c:pt>
                <c:pt idx="250">
                  <c:v>104500</c:v>
                </c:pt>
                <c:pt idx="251">
                  <c:v>105380</c:v>
                </c:pt>
                <c:pt idx="252">
                  <c:v>106700</c:v>
                </c:pt>
                <c:pt idx="253">
                  <c:v>107800</c:v>
                </c:pt>
                <c:pt idx="254">
                  <c:v>109560</c:v>
                </c:pt>
                <c:pt idx="255">
                  <c:v>111320</c:v>
                </c:pt>
                <c:pt idx="256">
                  <c:v>111320</c:v>
                </c:pt>
                <c:pt idx="257">
                  <c:v>111320</c:v>
                </c:pt>
                <c:pt idx="258">
                  <c:v>111760</c:v>
                </c:pt>
                <c:pt idx="259">
                  <c:v>111760</c:v>
                </c:pt>
                <c:pt idx="260">
                  <c:v>112420</c:v>
                </c:pt>
                <c:pt idx="261">
                  <c:v>113080</c:v>
                </c:pt>
                <c:pt idx="262">
                  <c:v>113960</c:v>
                </c:pt>
                <c:pt idx="263">
                  <c:v>115060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C0-43F1-899D-D8DBC7F5396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Dist 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Sheet2!$E$2:$E$265</c:f>
              <c:numCache>
                <c:formatCode>General</c:formatCode>
                <c:ptCount val="264"/>
                <c:pt idx="0">
                  <c:v>0</c:v>
                </c:pt>
                <c:pt idx="1">
                  <c:v>4</c:v>
                </c:pt>
                <c:pt idx="2">
                  <c:v>14</c:v>
                </c:pt>
                <c:pt idx="3">
                  <c:v>1782</c:v>
                </c:pt>
                <c:pt idx="4">
                  <c:v>1782</c:v>
                </c:pt>
                <c:pt idx="5">
                  <c:v>1788</c:v>
                </c:pt>
                <c:pt idx="6">
                  <c:v>3556</c:v>
                </c:pt>
                <c:pt idx="7">
                  <c:v>3556</c:v>
                </c:pt>
                <c:pt idx="8">
                  <c:v>5324</c:v>
                </c:pt>
                <c:pt idx="9">
                  <c:v>5332</c:v>
                </c:pt>
                <c:pt idx="10">
                  <c:v>7100</c:v>
                </c:pt>
                <c:pt idx="11">
                  <c:v>7112</c:v>
                </c:pt>
                <c:pt idx="12">
                  <c:v>8880</c:v>
                </c:pt>
                <c:pt idx="13">
                  <c:v>8886</c:v>
                </c:pt>
                <c:pt idx="14">
                  <c:v>10654</c:v>
                </c:pt>
                <c:pt idx="15">
                  <c:v>10664</c:v>
                </c:pt>
                <c:pt idx="16">
                  <c:v>12432</c:v>
                </c:pt>
                <c:pt idx="17">
                  <c:v>12442</c:v>
                </c:pt>
                <c:pt idx="18">
                  <c:v>14210</c:v>
                </c:pt>
                <c:pt idx="19">
                  <c:v>15978</c:v>
                </c:pt>
                <c:pt idx="20">
                  <c:v>15978</c:v>
                </c:pt>
                <c:pt idx="21">
                  <c:v>15982</c:v>
                </c:pt>
                <c:pt idx="22">
                  <c:v>15986</c:v>
                </c:pt>
                <c:pt idx="23">
                  <c:v>15990</c:v>
                </c:pt>
                <c:pt idx="24">
                  <c:v>16002</c:v>
                </c:pt>
                <c:pt idx="25">
                  <c:v>16018</c:v>
                </c:pt>
                <c:pt idx="26">
                  <c:v>17786</c:v>
                </c:pt>
                <c:pt idx="27">
                  <c:v>17786</c:v>
                </c:pt>
                <c:pt idx="28">
                  <c:v>17790</c:v>
                </c:pt>
                <c:pt idx="29">
                  <c:v>19558</c:v>
                </c:pt>
                <c:pt idx="30">
                  <c:v>19558</c:v>
                </c:pt>
                <c:pt idx="31">
                  <c:v>19572</c:v>
                </c:pt>
                <c:pt idx="32">
                  <c:v>21340</c:v>
                </c:pt>
                <c:pt idx="33">
                  <c:v>21340</c:v>
                </c:pt>
                <c:pt idx="34">
                  <c:v>21344</c:v>
                </c:pt>
                <c:pt idx="35">
                  <c:v>21358</c:v>
                </c:pt>
                <c:pt idx="36">
                  <c:v>23126</c:v>
                </c:pt>
                <c:pt idx="37">
                  <c:v>23126</c:v>
                </c:pt>
                <c:pt idx="38">
                  <c:v>23130</c:v>
                </c:pt>
                <c:pt idx="39">
                  <c:v>23138</c:v>
                </c:pt>
                <c:pt idx="40">
                  <c:v>24906</c:v>
                </c:pt>
                <c:pt idx="41">
                  <c:v>24906</c:v>
                </c:pt>
                <c:pt idx="42">
                  <c:v>24906</c:v>
                </c:pt>
                <c:pt idx="43">
                  <c:v>24910</c:v>
                </c:pt>
                <c:pt idx="44">
                  <c:v>24920</c:v>
                </c:pt>
                <c:pt idx="45">
                  <c:v>24936</c:v>
                </c:pt>
                <c:pt idx="46">
                  <c:v>26704</c:v>
                </c:pt>
                <c:pt idx="47">
                  <c:v>26704</c:v>
                </c:pt>
                <c:pt idx="48">
                  <c:v>26704</c:v>
                </c:pt>
                <c:pt idx="49">
                  <c:v>26704</c:v>
                </c:pt>
                <c:pt idx="50">
                  <c:v>26704</c:v>
                </c:pt>
                <c:pt idx="51">
                  <c:v>26708</c:v>
                </c:pt>
                <c:pt idx="52">
                  <c:v>26708</c:v>
                </c:pt>
                <c:pt idx="53">
                  <c:v>26712</c:v>
                </c:pt>
                <c:pt idx="54">
                  <c:v>26720</c:v>
                </c:pt>
                <c:pt idx="55">
                  <c:v>26726</c:v>
                </c:pt>
                <c:pt idx="56">
                  <c:v>26732</c:v>
                </c:pt>
                <c:pt idx="57">
                  <c:v>26738</c:v>
                </c:pt>
                <c:pt idx="58">
                  <c:v>26738</c:v>
                </c:pt>
                <c:pt idx="59">
                  <c:v>26738</c:v>
                </c:pt>
                <c:pt idx="60">
                  <c:v>26738</c:v>
                </c:pt>
                <c:pt idx="61">
                  <c:v>26738</c:v>
                </c:pt>
                <c:pt idx="62">
                  <c:v>26738</c:v>
                </c:pt>
                <c:pt idx="63">
                  <c:v>26738</c:v>
                </c:pt>
                <c:pt idx="64">
                  <c:v>26738</c:v>
                </c:pt>
                <c:pt idx="65">
                  <c:v>26738</c:v>
                </c:pt>
                <c:pt idx="66">
                  <c:v>26738</c:v>
                </c:pt>
                <c:pt idx="67">
                  <c:v>26738</c:v>
                </c:pt>
                <c:pt idx="68">
                  <c:v>26738</c:v>
                </c:pt>
                <c:pt idx="69">
                  <c:v>26738</c:v>
                </c:pt>
                <c:pt idx="70">
                  <c:v>26738</c:v>
                </c:pt>
                <c:pt idx="71">
                  <c:v>26738</c:v>
                </c:pt>
                <c:pt idx="72">
                  <c:v>26738</c:v>
                </c:pt>
                <c:pt idx="73">
                  <c:v>26738</c:v>
                </c:pt>
                <c:pt idx="74">
                  <c:v>26738</c:v>
                </c:pt>
                <c:pt idx="75">
                  <c:v>26738</c:v>
                </c:pt>
                <c:pt idx="76">
                  <c:v>26738</c:v>
                </c:pt>
                <c:pt idx="77">
                  <c:v>26738</c:v>
                </c:pt>
                <c:pt idx="78">
                  <c:v>26738</c:v>
                </c:pt>
                <c:pt idx="79">
                  <c:v>26738</c:v>
                </c:pt>
                <c:pt idx="80">
                  <c:v>26738</c:v>
                </c:pt>
                <c:pt idx="81">
                  <c:v>26738</c:v>
                </c:pt>
                <c:pt idx="82">
                  <c:v>26738</c:v>
                </c:pt>
                <c:pt idx="83">
                  <c:v>26744</c:v>
                </c:pt>
                <c:pt idx="84">
                  <c:v>26750</c:v>
                </c:pt>
                <c:pt idx="85">
                  <c:v>26756</c:v>
                </c:pt>
                <c:pt idx="86">
                  <c:v>26764</c:v>
                </c:pt>
                <c:pt idx="87">
                  <c:v>28532</c:v>
                </c:pt>
                <c:pt idx="88">
                  <c:v>28532</c:v>
                </c:pt>
                <c:pt idx="89">
                  <c:v>28532</c:v>
                </c:pt>
                <c:pt idx="90">
                  <c:v>28532</c:v>
                </c:pt>
                <c:pt idx="91">
                  <c:v>28532</c:v>
                </c:pt>
                <c:pt idx="92">
                  <c:v>28532</c:v>
                </c:pt>
                <c:pt idx="93">
                  <c:v>28532</c:v>
                </c:pt>
                <c:pt idx="94">
                  <c:v>28532</c:v>
                </c:pt>
                <c:pt idx="95">
                  <c:v>28532</c:v>
                </c:pt>
                <c:pt idx="96">
                  <c:v>28532</c:v>
                </c:pt>
                <c:pt idx="97">
                  <c:v>28532</c:v>
                </c:pt>
                <c:pt idx="98">
                  <c:v>28532</c:v>
                </c:pt>
                <c:pt idx="99">
                  <c:v>28536</c:v>
                </c:pt>
                <c:pt idx="100">
                  <c:v>28540</c:v>
                </c:pt>
                <c:pt idx="101">
                  <c:v>28546</c:v>
                </c:pt>
                <c:pt idx="102">
                  <c:v>28556</c:v>
                </c:pt>
                <c:pt idx="103">
                  <c:v>30324</c:v>
                </c:pt>
                <c:pt idx="104">
                  <c:v>30324</c:v>
                </c:pt>
                <c:pt idx="105">
                  <c:v>30324</c:v>
                </c:pt>
                <c:pt idx="106">
                  <c:v>30324</c:v>
                </c:pt>
                <c:pt idx="107">
                  <c:v>30332</c:v>
                </c:pt>
                <c:pt idx="108">
                  <c:v>30344</c:v>
                </c:pt>
                <c:pt idx="109">
                  <c:v>32112</c:v>
                </c:pt>
                <c:pt idx="110">
                  <c:v>32112</c:v>
                </c:pt>
                <c:pt idx="111">
                  <c:v>32116</c:v>
                </c:pt>
                <c:pt idx="112">
                  <c:v>32130</c:v>
                </c:pt>
                <c:pt idx="113">
                  <c:v>33898</c:v>
                </c:pt>
                <c:pt idx="114">
                  <c:v>33898</c:v>
                </c:pt>
                <c:pt idx="115">
                  <c:v>33902</c:v>
                </c:pt>
                <c:pt idx="116">
                  <c:v>33914</c:v>
                </c:pt>
                <c:pt idx="117">
                  <c:v>35682</c:v>
                </c:pt>
                <c:pt idx="118">
                  <c:v>35682</c:v>
                </c:pt>
                <c:pt idx="119">
                  <c:v>35686</c:v>
                </c:pt>
                <c:pt idx="120">
                  <c:v>35698</c:v>
                </c:pt>
                <c:pt idx="121">
                  <c:v>37466</c:v>
                </c:pt>
                <c:pt idx="122">
                  <c:v>37466</c:v>
                </c:pt>
                <c:pt idx="123">
                  <c:v>37470</c:v>
                </c:pt>
                <c:pt idx="124">
                  <c:v>37486</c:v>
                </c:pt>
                <c:pt idx="125">
                  <c:v>39254</c:v>
                </c:pt>
                <c:pt idx="126">
                  <c:v>39254</c:v>
                </c:pt>
                <c:pt idx="127">
                  <c:v>39258</c:v>
                </c:pt>
                <c:pt idx="128">
                  <c:v>39266</c:v>
                </c:pt>
                <c:pt idx="129">
                  <c:v>41034</c:v>
                </c:pt>
                <c:pt idx="130">
                  <c:v>41034</c:v>
                </c:pt>
                <c:pt idx="131">
                  <c:v>41038</c:v>
                </c:pt>
                <c:pt idx="132">
                  <c:v>42806</c:v>
                </c:pt>
                <c:pt idx="133">
                  <c:v>42806</c:v>
                </c:pt>
                <c:pt idx="134">
                  <c:v>42814</c:v>
                </c:pt>
                <c:pt idx="135">
                  <c:v>44582</c:v>
                </c:pt>
                <c:pt idx="136">
                  <c:v>44582</c:v>
                </c:pt>
                <c:pt idx="137">
                  <c:v>44590</c:v>
                </c:pt>
                <c:pt idx="138">
                  <c:v>46358</c:v>
                </c:pt>
                <c:pt idx="139">
                  <c:v>46358</c:v>
                </c:pt>
                <c:pt idx="140">
                  <c:v>48126</c:v>
                </c:pt>
                <c:pt idx="141">
                  <c:v>48126</c:v>
                </c:pt>
                <c:pt idx="142">
                  <c:v>48142</c:v>
                </c:pt>
                <c:pt idx="143">
                  <c:v>49910</c:v>
                </c:pt>
                <c:pt idx="144">
                  <c:v>49910</c:v>
                </c:pt>
                <c:pt idx="145">
                  <c:v>49918</c:v>
                </c:pt>
                <c:pt idx="146">
                  <c:v>51686</c:v>
                </c:pt>
                <c:pt idx="147">
                  <c:v>51686</c:v>
                </c:pt>
                <c:pt idx="148">
                  <c:v>51690</c:v>
                </c:pt>
                <c:pt idx="149">
                  <c:v>53458</c:v>
                </c:pt>
                <c:pt idx="150">
                  <c:v>53458</c:v>
                </c:pt>
                <c:pt idx="151">
                  <c:v>53466</c:v>
                </c:pt>
                <c:pt idx="152">
                  <c:v>55234</c:v>
                </c:pt>
                <c:pt idx="153">
                  <c:v>55234</c:v>
                </c:pt>
                <c:pt idx="154">
                  <c:v>55240</c:v>
                </c:pt>
                <c:pt idx="155">
                  <c:v>55240</c:v>
                </c:pt>
                <c:pt idx="156">
                  <c:v>55250</c:v>
                </c:pt>
                <c:pt idx="157">
                  <c:v>57018</c:v>
                </c:pt>
                <c:pt idx="158">
                  <c:v>57018</c:v>
                </c:pt>
                <c:pt idx="159">
                  <c:v>57018</c:v>
                </c:pt>
                <c:pt idx="160">
                  <c:v>57018</c:v>
                </c:pt>
                <c:pt idx="161">
                  <c:v>57022</c:v>
                </c:pt>
                <c:pt idx="162">
                  <c:v>58790</c:v>
                </c:pt>
                <c:pt idx="163">
                  <c:v>58790</c:v>
                </c:pt>
                <c:pt idx="164">
                  <c:v>58790</c:v>
                </c:pt>
                <c:pt idx="165">
                  <c:v>58794</c:v>
                </c:pt>
                <c:pt idx="166">
                  <c:v>60562</c:v>
                </c:pt>
                <c:pt idx="167">
                  <c:v>60562</c:v>
                </c:pt>
                <c:pt idx="168">
                  <c:v>60566</c:v>
                </c:pt>
                <c:pt idx="169">
                  <c:v>62334</c:v>
                </c:pt>
                <c:pt idx="170">
                  <c:v>62334</c:v>
                </c:pt>
                <c:pt idx="171">
                  <c:v>62350</c:v>
                </c:pt>
                <c:pt idx="172">
                  <c:v>64118</c:v>
                </c:pt>
                <c:pt idx="173">
                  <c:v>64118</c:v>
                </c:pt>
                <c:pt idx="174">
                  <c:v>64130</c:v>
                </c:pt>
                <c:pt idx="175">
                  <c:v>65898</c:v>
                </c:pt>
                <c:pt idx="176">
                  <c:v>65898</c:v>
                </c:pt>
                <c:pt idx="177">
                  <c:v>65906</c:v>
                </c:pt>
                <c:pt idx="178">
                  <c:v>67674</c:v>
                </c:pt>
                <c:pt idx="179">
                  <c:v>67674</c:v>
                </c:pt>
                <c:pt idx="180">
                  <c:v>67678</c:v>
                </c:pt>
                <c:pt idx="181">
                  <c:v>67694</c:v>
                </c:pt>
                <c:pt idx="182">
                  <c:v>69462</c:v>
                </c:pt>
                <c:pt idx="183">
                  <c:v>69462</c:v>
                </c:pt>
                <c:pt idx="184">
                  <c:v>69462</c:v>
                </c:pt>
                <c:pt idx="185">
                  <c:v>69472</c:v>
                </c:pt>
                <c:pt idx="186">
                  <c:v>71240</c:v>
                </c:pt>
                <c:pt idx="187">
                  <c:v>71240</c:v>
                </c:pt>
                <c:pt idx="188">
                  <c:v>71240</c:v>
                </c:pt>
                <c:pt idx="189">
                  <c:v>71244</c:v>
                </c:pt>
                <c:pt idx="190">
                  <c:v>71252</c:v>
                </c:pt>
                <c:pt idx="191">
                  <c:v>71262</c:v>
                </c:pt>
                <c:pt idx="192">
                  <c:v>73030</c:v>
                </c:pt>
                <c:pt idx="193">
                  <c:v>73030</c:v>
                </c:pt>
                <c:pt idx="194">
                  <c:v>73030</c:v>
                </c:pt>
                <c:pt idx="195">
                  <c:v>73030</c:v>
                </c:pt>
                <c:pt idx="196">
                  <c:v>73030</c:v>
                </c:pt>
                <c:pt idx="197">
                  <c:v>73030</c:v>
                </c:pt>
                <c:pt idx="198">
                  <c:v>73030</c:v>
                </c:pt>
                <c:pt idx="199">
                  <c:v>73034</c:v>
                </c:pt>
                <c:pt idx="200">
                  <c:v>73038</c:v>
                </c:pt>
                <c:pt idx="201">
                  <c:v>73042</c:v>
                </c:pt>
                <c:pt idx="202">
                  <c:v>73046</c:v>
                </c:pt>
                <c:pt idx="203">
                  <c:v>73046</c:v>
                </c:pt>
                <c:pt idx="204">
                  <c:v>73046</c:v>
                </c:pt>
                <c:pt idx="205">
                  <c:v>73046</c:v>
                </c:pt>
                <c:pt idx="206">
                  <c:v>73046</c:v>
                </c:pt>
                <c:pt idx="207">
                  <c:v>73046</c:v>
                </c:pt>
                <c:pt idx="208">
                  <c:v>73046</c:v>
                </c:pt>
                <c:pt idx="209">
                  <c:v>73046</c:v>
                </c:pt>
                <c:pt idx="210">
                  <c:v>73046</c:v>
                </c:pt>
                <c:pt idx="211">
                  <c:v>73046</c:v>
                </c:pt>
                <c:pt idx="212">
                  <c:v>73046</c:v>
                </c:pt>
                <c:pt idx="213">
                  <c:v>73046</c:v>
                </c:pt>
                <c:pt idx="214">
                  <c:v>73046</c:v>
                </c:pt>
                <c:pt idx="215">
                  <c:v>73046</c:v>
                </c:pt>
                <c:pt idx="216">
                  <c:v>73046</c:v>
                </c:pt>
                <c:pt idx="217">
                  <c:v>73046</c:v>
                </c:pt>
                <c:pt idx="218">
                  <c:v>73046</c:v>
                </c:pt>
                <c:pt idx="219">
                  <c:v>73046</c:v>
                </c:pt>
                <c:pt idx="220">
                  <c:v>73046</c:v>
                </c:pt>
                <c:pt idx="221">
                  <c:v>73046</c:v>
                </c:pt>
                <c:pt idx="222">
                  <c:v>73046</c:v>
                </c:pt>
                <c:pt idx="223">
                  <c:v>73046</c:v>
                </c:pt>
                <c:pt idx="224">
                  <c:v>73046</c:v>
                </c:pt>
                <c:pt idx="225">
                  <c:v>73046</c:v>
                </c:pt>
                <c:pt idx="226">
                  <c:v>73046</c:v>
                </c:pt>
                <c:pt idx="227">
                  <c:v>73046</c:v>
                </c:pt>
                <c:pt idx="228">
                  <c:v>73046</c:v>
                </c:pt>
                <c:pt idx="229">
                  <c:v>73046</c:v>
                </c:pt>
                <c:pt idx="230">
                  <c:v>73050</c:v>
                </c:pt>
                <c:pt idx="231">
                  <c:v>73054</c:v>
                </c:pt>
                <c:pt idx="232">
                  <c:v>73058</c:v>
                </c:pt>
                <c:pt idx="233">
                  <c:v>73058</c:v>
                </c:pt>
                <c:pt idx="234">
                  <c:v>73058</c:v>
                </c:pt>
                <c:pt idx="235">
                  <c:v>73058</c:v>
                </c:pt>
                <c:pt idx="236">
                  <c:v>73058</c:v>
                </c:pt>
                <c:pt idx="237">
                  <c:v>73058</c:v>
                </c:pt>
                <c:pt idx="238">
                  <c:v>73058</c:v>
                </c:pt>
                <c:pt idx="239">
                  <c:v>73058</c:v>
                </c:pt>
                <c:pt idx="240">
                  <c:v>73062</c:v>
                </c:pt>
                <c:pt idx="241">
                  <c:v>73062</c:v>
                </c:pt>
                <c:pt idx="242">
                  <c:v>73062</c:v>
                </c:pt>
                <c:pt idx="243">
                  <c:v>73062</c:v>
                </c:pt>
                <c:pt idx="244">
                  <c:v>73062</c:v>
                </c:pt>
                <c:pt idx="245">
                  <c:v>73062</c:v>
                </c:pt>
                <c:pt idx="246">
                  <c:v>73062</c:v>
                </c:pt>
                <c:pt idx="247">
                  <c:v>73066</c:v>
                </c:pt>
                <c:pt idx="248">
                  <c:v>73070</c:v>
                </c:pt>
                <c:pt idx="249">
                  <c:v>73076</c:v>
                </c:pt>
                <c:pt idx="250">
                  <c:v>74844</c:v>
                </c:pt>
                <c:pt idx="251">
                  <c:v>74844</c:v>
                </c:pt>
                <c:pt idx="252">
                  <c:v>74844</c:v>
                </c:pt>
                <c:pt idx="253">
                  <c:v>74852</c:v>
                </c:pt>
                <c:pt idx="254">
                  <c:v>74866</c:v>
                </c:pt>
                <c:pt idx="255">
                  <c:v>76634</c:v>
                </c:pt>
                <c:pt idx="256">
                  <c:v>76634</c:v>
                </c:pt>
                <c:pt idx="257">
                  <c:v>76634</c:v>
                </c:pt>
                <c:pt idx="258">
                  <c:v>76644</c:v>
                </c:pt>
                <c:pt idx="259">
                  <c:v>78412</c:v>
                </c:pt>
                <c:pt idx="260">
                  <c:v>78412</c:v>
                </c:pt>
                <c:pt idx="261">
                  <c:v>78416</c:v>
                </c:pt>
                <c:pt idx="262">
                  <c:v>78426</c:v>
                </c:pt>
                <c:pt idx="263">
                  <c:v>80194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C0-43F1-899D-D8DBC7F5396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Sheet2!$F$2:$F$265</c:f>
              <c:numCache>
                <c:formatCode>General</c:formatCode>
                <c:ptCount val="264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22</c:v>
                </c:pt>
                <c:pt idx="5">
                  <c:v>34</c:v>
                </c:pt>
                <c:pt idx="6">
                  <c:v>1802</c:v>
                </c:pt>
                <c:pt idx="7">
                  <c:v>1802</c:v>
                </c:pt>
                <c:pt idx="8">
                  <c:v>1810</c:v>
                </c:pt>
                <c:pt idx="9">
                  <c:v>1822</c:v>
                </c:pt>
                <c:pt idx="10">
                  <c:v>3590</c:v>
                </c:pt>
                <c:pt idx="11">
                  <c:v>3596</c:v>
                </c:pt>
                <c:pt idx="12">
                  <c:v>3608</c:v>
                </c:pt>
                <c:pt idx="13">
                  <c:v>3624</c:v>
                </c:pt>
                <c:pt idx="14">
                  <c:v>5392</c:v>
                </c:pt>
                <c:pt idx="15">
                  <c:v>5396</c:v>
                </c:pt>
                <c:pt idx="16">
                  <c:v>5402</c:v>
                </c:pt>
                <c:pt idx="17">
                  <c:v>5410</c:v>
                </c:pt>
                <c:pt idx="18">
                  <c:v>7178</c:v>
                </c:pt>
                <c:pt idx="19">
                  <c:v>7184</c:v>
                </c:pt>
                <c:pt idx="20">
                  <c:v>7190</c:v>
                </c:pt>
                <c:pt idx="21">
                  <c:v>7196</c:v>
                </c:pt>
                <c:pt idx="22">
                  <c:v>7202</c:v>
                </c:pt>
                <c:pt idx="23">
                  <c:v>7206</c:v>
                </c:pt>
                <c:pt idx="24">
                  <c:v>7214</c:v>
                </c:pt>
                <c:pt idx="25">
                  <c:v>7224</c:v>
                </c:pt>
                <c:pt idx="26">
                  <c:v>7236</c:v>
                </c:pt>
                <c:pt idx="27">
                  <c:v>9004</c:v>
                </c:pt>
                <c:pt idx="28">
                  <c:v>9004</c:v>
                </c:pt>
                <c:pt idx="29">
                  <c:v>9010</c:v>
                </c:pt>
                <c:pt idx="30">
                  <c:v>9026</c:v>
                </c:pt>
                <c:pt idx="31">
                  <c:v>10794</c:v>
                </c:pt>
                <c:pt idx="32">
                  <c:v>10794</c:v>
                </c:pt>
                <c:pt idx="33">
                  <c:v>10798</c:v>
                </c:pt>
                <c:pt idx="34">
                  <c:v>10808</c:v>
                </c:pt>
                <c:pt idx="35">
                  <c:v>12576</c:v>
                </c:pt>
                <c:pt idx="36">
                  <c:v>12576</c:v>
                </c:pt>
                <c:pt idx="37">
                  <c:v>12576</c:v>
                </c:pt>
                <c:pt idx="38">
                  <c:v>12582</c:v>
                </c:pt>
                <c:pt idx="39">
                  <c:v>12594</c:v>
                </c:pt>
                <c:pt idx="40">
                  <c:v>14362</c:v>
                </c:pt>
                <c:pt idx="41">
                  <c:v>14362</c:v>
                </c:pt>
                <c:pt idx="42">
                  <c:v>14362</c:v>
                </c:pt>
                <c:pt idx="43">
                  <c:v>14366</c:v>
                </c:pt>
                <c:pt idx="44">
                  <c:v>14366</c:v>
                </c:pt>
                <c:pt idx="45">
                  <c:v>14370</c:v>
                </c:pt>
                <c:pt idx="46">
                  <c:v>14378</c:v>
                </c:pt>
                <c:pt idx="47">
                  <c:v>14392</c:v>
                </c:pt>
                <c:pt idx="48">
                  <c:v>16160</c:v>
                </c:pt>
                <c:pt idx="49">
                  <c:v>16160</c:v>
                </c:pt>
                <c:pt idx="50">
                  <c:v>16160</c:v>
                </c:pt>
                <c:pt idx="51">
                  <c:v>16160</c:v>
                </c:pt>
                <c:pt idx="52">
                  <c:v>16160</c:v>
                </c:pt>
                <c:pt idx="53">
                  <c:v>16160</c:v>
                </c:pt>
                <c:pt idx="54">
                  <c:v>16160</c:v>
                </c:pt>
                <c:pt idx="55">
                  <c:v>16164</c:v>
                </c:pt>
                <c:pt idx="56">
                  <c:v>16164</c:v>
                </c:pt>
                <c:pt idx="57">
                  <c:v>16164</c:v>
                </c:pt>
                <c:pt idx="58">
                  <c:v>16164</c:v>
                </c:pt>
                <c:pt idx="59">
                  <c:v>16164</c:v>
                </c:pt>
                <c:pt idx="60">
                  <c:v>16164</c:v>
                </c:pt>
                <c:pt idx="61">
                  <c:v>16164</c:v>
                </c:pt>
                <c:pt idx="62">
                  <c:v>16164</c:v>
                </c:pt>
                <c:pt idx="63">
                  <c:v>16164</c:v>
                </c:pt>
                <c:pt idx="64">
                  <c:v>16164</c:v>
                </c:pt>
                <c:pt idx="65">
                  <c:v>16164</c:v>
                </c:pt>
                <c:pt idx="66">
                  <c:v>16164</c:v>
                </c:pt>
                <c:pt idx="67">
                  <c:v>16164</c:v>
                </c:pt>
                <c:pt idx="68">
                  <c:v>16164</c:v>
                </c:pt>
                <c:pt idx="69">
                  <c:v>16164</c:v>
                </c:pt>
                <c:pt idx="70">
                  <c:v>16164</c:v>
                </c:pt>
                <c:pt idx="71">
                  <c:v>16164</c:v>
                </c:pt>
                <c:pt idx="72">
                  <c:v>16164</c:v>
                </c:pt>
                <c:pt idx="73">
                  <c:v>16164</c:v>
                </c:pt>
                <c:pt idx="74">
                  <c:v>16164</c:v>
                </c:pt>
                <c:pt idx="75">
                  <c:v>16164</c:v>
                </c:pt>
                <c:pt idx="76">
                  <c:v>16168</c:v>
                </c:pt>
                <c:pt idx="77">
                  <c:v>16168</c:v>
                </c:pt>
                <c:pt idx="78">
                  <c:v>16168</c:v>
                </c:pt>
                <c:pt idx="79">
                  <c:v>16168</c:v>
                </c:pt>
                <c:pt idx="80">
                  <c:v>16168</c:v>
                </c:pt>
                <c:pt idx="81">
                  <c:v>16168</c:v>
                </c:pt>
                <c:pt idx="82">
                  <c:v>16168</c:v>
                </c:pt>
                <c:pt idx="83">
                  <c:v>16172</c:v>
                </c:pt>
                <c:pt idx="84">
                  <c:v>16172</c:v>
                </c:pt>
                <c:pt idx="85">
                  <c:v>16172</c:v>
                </c:pt>
                <c:pt idx="86">
                  <c:v>16172</c:v>
                </c:pt>
                <c:pt idx="87">
                  <c:v>16176</c:v>
                </c:pt>
                <c:pt idx="88">
                  <c:v>16176</c:v>
                </c:pt>
                <c:pt idx="89">
                  <c:v>16176</c:v>
                </c:pt>
                <c:pt idx="90">
                  <c:v>16176</c:v>
                </c:pt>
                <c:pt idx="91">
                  <c:v>16176</c:v>
                </c:pt>
                <c:pt idx="92">
                  <c:v>16176</c:v>
                </c:pt>
                <c:pt idx="93">
                  <c:v>16176</c:v>
                </c:pt>
                <c:pt idx="94">
                  <c:v>16176</c:v>
                </c:pt>
                <c:pt idx="95">
                  <c:v>16176</c:v>
                </c:pt>
                <c:pt idx="96">
                  <c:v>16176</c:v>
                </c:pt>
                <c:pt idx="97">
                  <c:v>16176</c:v>
                </c:pt>
                <c:pt idx="98">
                  <c:v>16176</c:v>
                </c:pt>
                <c:pt idx="99">
                  <c:v>16176</c:v>
                </c:pt>
                <c:pt idx="100">
                  <c:v>16176</c:v>
                </c:pt>
                <c:pt idx="101">
                  <c:v>16176</c:v>
                </c:pt>
                <c:pt idx="102">
                  <c:v>16176</c:v>
                </c:pt>
                <c:pt idx="103">
                  <c:v>16176</c:v>
                </c:pt>
                <c:pt idx="104">
                  <c:v>16176</c:v>
                </c:pt>
                <c:pt idx="105">
                  <c:v>16176</c:v>
                </c:pt>
                <c:pt idx="106">
                  <c:v>16176</c:v>
                </c:pt>
                <c:pt idx="107">
                  <c:v>16176</c:v>
                </c:pt>
                <c:pt idx="108">
                  <c:v>16182</c:v>
                </c:pt>
                <c:pt idx="109">
                  <c:v>16190</c:v>
                </c:pt>
                <c:pt idx="110">
                  <c:v>16204</c:v>
                </c:pt>
                <c:pt idx="111">
                  <c:v>16216</c:v>
                </c:pt>
                <c:pt idx="112">
                  <c:v>17984</c:v>
                </c:pt>
                <c:pt idx="113">
                  <c:v>17984</c:v>
                </c:pt>
                <c:pt idx="114">
                  <c:v>17988</c:v>
                </c:pt>
                <c:pt idx="115">
                  <c:v>17992</c:v>
                </c:pt>
                <c:pt idx="116">
                  <c:v>17998</c:v>
                </c:pt>
                <c:pt idx="117">
                  <c:v>18008</c:v>
                </c:pt>
                <c:pt idx="118">
                  <c:v>19776</c:v>
                </c:pt>
                <c:pt idx="119">
                  <c:v>19776</c:v>
                </c:pt>
                <c:pt idx="120">
                  <c:v>19776</c:v>
                </c:pt>
                <c:pt idx="121">
                  <c:v>19780</c:v>
                </c:pt>
                <c:pt idx="122">
                  <c:v>19786</c:v>
                </c:pt>
                <c:pt idx="123">
                  <c:v>19800</c:v>
                </c:pt>
                <c:pt idx="124">
                  <c:v>21568</c:v>
                </c:pt>
                <c:pt idx="125">
                  <c:v>21568</c:v>
                </c:pt>
                <c:pt idx="126">
                  <c:v>21572</c:v>
                </c:pt>
                <c:pt idx="127">
                  <c:v>21578</c:v>
                </c:pt>
                <c:pt idx="128">
                  <c:v>21586</c:v>
                </c:pt>
                <c:pt idx="129">
                  <c:v>21596</c:v>
                </c:pt>
                <c:pt idx="130">
                  <c:v>23364</c:v>
                </c:pt>
                <c:pt idx="131">
                  <c:v>23364</c:v>
                </c:pt>
                <c:pt idx="132">
                  <c:v>23368</c:v>
                </c:pt>
                <c:pt idx="133">
                  <c:v>23376</c:v>
                </c:pt>
                <c:pt idx="134">
                  <c:v>23388</c:v>
                </c:pt>
                <c:pt idx="135">
                  <c:v>25156</c:v>
                </c:pt>
                <c:pt idx="136">
                  <c:v>25156</c:v>
                </c:pt>
                <c:pt idx="137">
                  <c:v>25160</c:v>
                </c:pt>
                <c:pt idx="138">
                  <c:v>25172</c:v>
                </c:pt>
                <c:pt idx="139">
                  <c:v>25186</c:v>
                </c:pt>
                <c:pt idx="140">
                  <c:v>26954</c:v>
                </c:pt>
                <c:pt idx="141">
                  <c:v>26954</c:v>
                </c:pt>
                <c:pt idx="142">
                  <c:v>26960</c:v>
                </c:pt>
                <c:pt idx="143">
                  <c:v>26972</c:v>
                </c:pt>
                <c:pt idx="144">
                  <c:v>28740</c:v>
                </c:pt>
                <c:pt idx="145">
                  <c:v>28740</c:v>
                </c:pt>
                <c:pt idx="146">
                  <c:v>28750</c:v>
                </c:pt>
                <c:pt idx="147">
                  <c:v>28762</c:v>
                </c:pt>
                <c:pt idx="148">
                  <c:v>30530</c:v>
                </c:pt>
                <c:pt idx="149">
                  <c:v>30530</c:v>
                </c:pt>
                <c:pt idx="150">
                  <c:v>30538</c:v>
                </c:pt>
                <c:pt idx="151">
                  <c:v>30552</c:v>
                </c:pt>
                <c:pt idx="152">
                  <c:v>32320</c:v>
                </c:pt>
                <c:pt idx="153">
                  <c:v>32320</c:v>
                </c:pt>
                <c:pt idx="154">
                  <c:v>32324</c:v>
                </c:pt>
                <c:pt idx="155">
                  <c:v>32324</c:v>
                </c:pt>
                <c:pt idx="156">
                  <c:v>32328</c:v>
                </c:pt>
                <c:pt idx="157">
                  <c:v>32334</c:v>
                </c:pt>
                <c:pt idx="158">
                  <c:v>32338</c:v>
                </c:pt>
                <c:pt idx="159">
                  <c:v>32348</c:v>
                </c:pt>
                <c:pt idx="160">
                  <c:v>32354</c:v>
                </c:pt>
                <c:pt idx="161">
                  <c:v>32358</c:v>
                </c:pt>
                <c:pt idx="162">
                  <c:v>32368</c:v>
                </c:pt>
                <c:pt idx="163">
                  <c:v>34136</c:v>
                </c:pt>
                <c:pt idx="164">
                  <c:v>34136</c:v>
                </c:pt>
                <c:pt idx="165">
                  <c:v>34140</c:v>
                </c:pt>
                <c:pt idx="166">
                  <c:v>34154</c:v>
                </c:pt>
                <c:pt idx="167">
                  <c:v>35922</c:v>
                </c:pt>
                <c:pt idx="168">
                  <c:v>35922</c:v>
                </c:pt>
                <c:pt idx="169">
                  <c:v>35926</c:v>
                </c:pt>
                <c:pt idx="170">
                  <c:v>35940</c:v>
                </c:pt>
                <c:pt idx="171">
                  <c:v>37708</c:v>
                </c:pt>
                <c:pt idx="172">
                  <c:v>37708</c:v>
                </c:pt>
                <c:pt idx="173">
                  <c:v>37714</c:v>
                </c:pt>
                <c:pt idx="174">
                  <c:v>39482</c:v>
                </c:pt>
                <c:pt idx="175">
                  <c:v>39482</c:v>
                </c:pt>
                <c:pt idx="176">
                  <c:v>39488</c:v>
                </c:pt>
                <c:pt idx="177">
                  <c:v>39504</c:v>
                </c:pt>
                <c:pt idx="178">
                  <c:v>41272</c:v>
                </c:pt>
                <c:pt idx="179">
                  <c:v>41272</c:v>
                </c:pt>
                <c:pt idx="180">
                  <c:v>41276</c:v>
                </c:pt>
                <c:pt idx="181">
                  <c:v>41282</c:v>
                </c:pt>
                <c:pt idx="182">
                  <c:v>41294</c:v>
                </c:pt>
                <c:pt idx="183">
                  <c:v>43062</c:v>
                </c:pt>
                <c:pt idx="184">
                  <c:v>43062</c:v>
                </c:pt>
                <c:pt idx="185">
                  <c:v>43062</c:v>
                </c:pt>
                <c:pt idx="186">
                  <c:v>43066</c:v>
                </c:pt>
                <c:pt idx="187">
                  <c:v>43072</c:v>
                </c:pt>
                <c:pt idx="188">
                  <c:v>43084</c:v>
                </c:pt>
                <c:pt idx="189">
                  <c:v>43100</c:v>
                </c:pt>
                <c:pt idx="190">
                  <c:v>44868</c:v>
                </c:pt>
                <c:pt idx="191">
                  <c:v>44868</c:v>
                </c:pt>
                <c:pt idx="192">
                  <c:v>44868</c:v>
                </c:pt>
                <c:pt idx="193">
                  <c:v>44868</c:v>
                </c:pt>
                <c:pt idx="194">
                  <c:v>44868</c:v>
                </c:pt>
                <c:pt idx="195">
                  <c:v>44872</c:v>
                </c:pt>
                <c:pt idx="196">
                  <c:v>44872</c:v>
                </c:pt>
                <c:pt idx="197">
                  <c:v>44876</c:v>
                </c:pt>
                <c:pt idx="198">
                  <c:v>44880</c:v>
                </c:pt>
                <c:pt idx="199">
                  <c:v>44880</c:v>
                </c:pt>
                <c:pt idx="200">
                  <c:v>44884</c:v>
                </c:pt>
                <c:pt idx="201">
                  <c:v>44888</c:v>
                </c:pt>
                <c:pt idx="202">
                  <c:v>44892</c:v>
                </c:pt>
                <c:pt idx="203">
                  <c:v>44896</c:v>
                </c:pt>
                <c:pt idx="204">
                  <c:v>44896</c:v>
                </c:pt>
                <c:pt idx="205">
                  <c:v>44900</c:v>
                </c:pt>
                <c:pt idx="206">
                  <c:v>44900</c:v>
                </c:pt>
                <c:pt idx="207">
                  <c:v>44900</c:v>
                </c:pt>
                <c:pt idx="208">
                  <c:v>44900</c:v>
                </c:pt>
                <c:pt idx="209">
                  <c:v>44900</c:v>
                </c:pt>
                <c:pt idx="210">
                  <c:v>44900</c:v>
                </c:pt>
                <c:pt idx="211">
                  <c:v>44900</c:v>
                </c:pt>
                <c:pt idx="212">
                  <c:v>44900</c:v>
                </c:pt>
                <c:pt idx="213">
                  <c:v>44900</c:v>
                </c:pt>
                <c:pt idx="214">
                  <c:v>44900</c:v>
                </c:pt>
                <c:pt idx="215">
                  <c:v>44900</c:v>
                </c:pt>
                <c:pt idx="216">
                  <c:v>44900</c:v>
                </c:pt>
                <c:pt idx="217">
                  <c:v>44900</c:v>
                </c:pt>
                <c:pt idx="218">
                  <c:v>44900</c:v>
                </c:pt>
                <c:pt idx="219">
                  <c:v>44900</c:v>
                </c:pt>
                <c:pt idx="220">
                  <c:v>44900</c:v>
                </c:pt>
                <c:pt idx="221">
                  <c:v>44900</c:v>
                </c:pt>
                <c:pt idx="222">
                  <c:v>44900</c:v>
                </c:pt>
                <c:pt idx="223">
                  <c:v>44900</c:v>
                </c:pt>
                <c:pt idx="224">
                  <c:v>44900</c:v>
                </c:pt>
                <c:pt idx="225">
                  <c:v>44900</c:v>
                </c:pt>
                <c:pt idx="226">
                  <c:v>44900</c:v>
                </c:pt>
                <c:pt idx="227">
                  <c:v>44900</c:v>
                </c:pt>
                <c:pt idx="228">
                  <c:v>44900</c:v>
                </c:pt>
                <c:pt idx="229">
                  <c:v>44900</c:v>
                </c:pt>
                <c:pt idx="230">
                  <c:v>44900</c:v>
                </c:pt>
                <c:pt idx="231">
                  <c:v>44900</c:v>
                </c:pt>
                <c:pt idx="232">
                  <c:v>44900</c:v>
                </c:pt>
                <c:pt idx="233">
                  <c:v>44900</c:v>
                </c:pt>
                <c:pt idx="234">
                  <c:v>44900</c:v>
                </c:pt>
                <c:pt idx="235">
                  <c:v>44900</c:v>
                </c:pt>
                <c:pt idx="236">
                  <c:v>44900</c:v>
                </c:pt>
                <c:pt idx="237">
                  <c:v>44900</c:v>
                </c:pt>
                <c:pt idx="238">
                  <c:v>44900</c:v>
                </c:pt>
                <c:pt idx="239">
                  <c:v>44900</c:v>
                </c:pt>
                <c:pt idx="240">
                  <c:v>44900</c:v>
                </c:pt>
                <c:pt idx="241">
                  <c:v>44900</c:v>
                </c:pt>
                <c:pt idx="242">
                  <c:v>44900</c:v>
                </c:pt>
                <c:pt idx="243">
                  <c:v>44900</c:v>
                </c:pt>
                <c:pt idx="244">
                  <c:v>44900</c:v>
                </c:pt>
                <c:pt idx="245">
                  <c:v>44900</c:v>
                </c:pt>
                <c:pt idx="246">
                  <c:v>44900</c:v>
                </c:pt>
                <c:pt idx="247">
                  <c:v>44900</c:v>
                </c:pt>
                <c:pt idx="248">
                  <c:v>44900</c:v>
                </c:pt>
                <c:pt idx="249">
                  <c:v>44900</c:v>
                </c:pt>
                <c:pt idx="250">
                  <c:v>44900</c:v>
                </c:pt>
                <c:pt idx="251">
                  <c:v>44908</c:v>
                </c:pt>
                <c:pt idx="252">
                  <c:v>44916</c:v>
                </c:pt>
                <c:pt idx="253">
                  <c:v>44924</c:v>
                </c:pt>
                <c:pt idx="254">
                  <c:v>44936</c:v>
                </c:pt>
                <c:pt idx="255">
                  <c:v>46704</c:v>
                </c:pt>
                <c:pt idx="256">
                  <c:v>46704</c:v>
                </c:pt>
                <c:pt idx="257">
                  <c:v>46704</c:v>
                </c:pt>
                <c:pt idx="258">
                  <c:v>46708</c:v>
                </c:pt>
                <c:pt idx="259">
                  <c:v>46716</c:v>
                </c:pt>
                <c:pt idx="260">
                  <c:v>46728</c:v>
                </c:pt>
                <c:pt idx="261">
                  <c:v>46744</c:v>
                </c:pt>
                <c:pt idx="262">
                  <c:v>48512</c:v>
                </c:pt>
                <c:pt idx="263">
                  <c:v>48512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C0-43F1-899D-D8DBC7F53969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Dist L-Inf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Sheet2!$G$2:$G$265</c:f>
              <c:numCache>
                <c:formatCode>General</c:formatCode>
                <c:ptCount val="2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34</c:v>
                </c:pt>
                <c:pt idx="6">
                  <c:v>48</c:v>
                </c:pt>
                <c:pt idx="7">
                  <c:v>1816</c:v>
                </c:pt>
                <c:pt idx="8">
                  <c:v>1820</c:v>
                </c:pt>
                <c:pt idx="9">
                  <c:v>1828</c:v>
                </c:pt>
                <c:pt idx="10">
                  <c:v>1842</c:v>
                </c:pt>
                <c:pt idx="11">
                  <c:v>3610</c:v>
                </c:pt>
                <c:pt idx="12">
                  <c:v>3614</c:v>
                </c:pt>
                <c:pt idx="13">
                  <c:v>3624</c:v>
                </c:pt>
                <c:pt idx="14">
                  <c:v>3638</c:v>
                </c:pt>
                <c:pt idx="15">
                  <c:v>5406</c:v>
                </c:pt>
                <c:pt idx="16">
                  <c:v>5410</c:v>
                </c:pt>
                <c:pt idx="17">
                  <c:v>5416</c:v>
                </c:pt>
                <c:pt idx="18">
                  <c:v>5424</c:v>
                </c:pt>
                <c:pt idx="19">
                  <c:v>5440</c:v>
                </c:pt>
                <c:pt idx="20">
                  <c:v>7208</c:v>
                </c:pt>
                <c:pt idx="21">
                  <c:v>7208</c:v>
                </c:pt>
                <c:pt idx="22">
                  <c:v>7208</c:v>
                </c:pt>
                <c:pt idx="23">
                  <c:v>7208</c:v>
                </c:pt>
                <c:pt idx="24">
                  <c:v>7212</c:v>
                </c:pt>
                <c:pt idx="25">
                  <c:v>7224</c:v>
                </c:pt>
                <c:pt idx="26">
                  <c:v>7234</c:v>
                </c:pt>
                <c:pt idx="27">
                  <c:v>7250</c:v>
                </c:pt>
                <c:pt idx="28">
                  <c:v>9018</c:v>
                </c:pt>
                <c:pt idx="29">
                  <c:v>9018</c:v>
                </c:pt>
                <c:pt idx="30">
                  <c:v>9024</c:v>
                </c:pt>
                <c:pt idx="31">
                  <c:v>9036</c:v>
                </c:pt>
                <c:pt idx="32">
                  <c:v>10804</c:v>
                </c:pt>
                <c:pt idx="33">
                  <c:v>10804</c:v>
                </c:pt>
                <c:pt idx="34">
                  <c:v>10808</c:v>
                </c:pt>
                <c:pt idx="35">
                  <c:v>10816</c:v>
                </c:pt>
                <c:pt idx="36">
                  <c:v>10826</c:v>
                </c:pt>
                <c:pt idx="37">
                  <c:v>12594</c:v>
                </c:pt>
                <c:pt idx="38">
                  <c:v>12594</c:v>
                </c:pt>
                <c:pt idx="39">
                  <c:v>12594</c:v>
                </c:pt>
                <c:pt idx="40">
                  <c:v>12598</c:v>
                </c:pt>
                <c:pt idx="41">
                  <c:v>12606</c:v>
                </c:pt>
                <c:pt idx="42">
                  <c:v>12614</c:v>
                </c:pt>
                <c:pt idx="43">
                  <c:v>12630</c:v>
                </c:pt>
                <c:pt idx="44">
                  <c:v>14398</c:v>
                </c:pt>
                <c:pt idx="45">
                  <c:v>14398</c:v>
                </c:pt>
                <c:pt idx="46">
                  <c:v>14398</c:v>
                </c:pt>
                <c:pt idx="47">
                  <c:v>14398</c:v>
                </c:pt>
                <c:pt idx="48">
                  <c:v>14398</c:v>
                </c:pt>
                <c:pt idx="49">
                  <c:v>14402</c:v>
                </c:pt>
                <c:pt idx="50">
                  <c:v>14402</c:v>
                </c:pt>
                <c:pt idx="51">
                  <c:v>14406</c:v>
                </c:pt>
                <c:pt idx="52">
                  <c:v>14412</c:v>
                </c:pt>
                <c:pt idx="53">
                  <c:v>14416</c:v>
                </c:pt>
                <c:pt idx="54">
                  <c:v>14424</c:v>
                </c:pt>
                <c:pt idx="55">
                  <c:v>14430</c:v>
                </c:pt>
                <c:pt idx="56">
                  <c:v>14434</c:v>
                </c:pt>
                <c:pt idx="57">
                  <c:v>14434</c:v>
                </c:pt>
                <c:pt idx="58">
                  <c:v>14434</c:v>
                </c:pt>
                <c:pt idx="59">
                  <c:v>14434</c:v>
                </c:pt>
                <c:pt idx="60">
                  <c:v>14434</c:v>
                </c:pt>
                <c:pt idx="61">
                  <c:v>14434</c:v>
                </c:pt>
                <c:pt idx="62">
                  <c:v>14434</c:v>
                </c:pt>
                <c:pt idx="63">
                  <c:v>14434</c:v>
                </c:pt>
                <c:pt idx="64">
                  <c:v>14434</c:v>
                </c:pt>
                <c:pt idx="65">
                  <c:v>14434</c:v>
                </c:pt>
                <c:pt idx="66">
                  <c:v>14434</c:v>
                </c:pt>
                <c:pt idx="67">
                  <c:v>14434</c:v>
                </c:pt>
                <c:pt idx="68">
                  <c:v>14434</c:v>
                </c:pt>
                <c:pt idx="69">
                  <c:v>14434</c:v>
                </c:pt>
                <c:pt idx="70">
                  <c:v>14434</c:v>
                </c:pt>
                <c:pt idx="71">
                  <c:v>14434</c:v>
                </c:pt>
                <c:pt idx="72">
                  <c:v>14434</c:v>
                </c:pt>
                <c:pt idx="73">
                  <c:v>14434</c:v>
                </c:pt>
                <c:pt idx="74">
                  <c:v>14434</c:v>
                </c:pt>
                <c:pt idx="75">
                  <c:v>14434</c:v>
                </c:pt>
                <c:pt idx="76">
                  <c:v>14434</c:v>
                </c:pt>
                <c:pt idx="77">
                  <c:v>14434</c:v>
                </c:pt>
                <c:pt idx="78">
                  <c:v>14434</c:v>
                </c:pt>
                <c:pt idx="79">
                  <c:v>14434</c:v>
                </c:pt>
                <c:pt idx="80">
                  <c:v>14434</c:v>
                </c:pt>
                <c:pt idx="81">
                  <c:v>14434</c:v>
                </c:pt>
                <c:pt idx="82">
                  <c:v>14438</c:v>
                </c:pt>
                <c:pt idx="83">
                  <c:v>14442</c:v>
                </c:pt>
                <c:pt idx="84">
                  <c:v>14442</c:v>
                </c:pt>
                <c:pt idx="85">
                  <c:v>14442</c:v>
                </c:pt>
                <c:pt idx="86">
                  <c:v>14442</c:v>
                </c:pt>
                <c:pt idx="87">
                  <c:v>14446</c:v>
                </c:pt>
                <c:pt idx="88">
                  <c:v>14446</c:v>
                </c:pt>
                <c:pt idx="89">
                  <c:v>14450</c:v>
                </c:pt>
                <c:pt idx="90">
                  <c:v>14454</c:v>
                </c:pt>
                <c:pt idx="91">
                  <c:v>14458</c:v>
                </c:pt>
                <c:pt idx="92">
                  <c:v>14462</c:v>
                </c:pt>
                <c:pt idx="93">
                  <c:v>14470</c:v>
                </c:pt>
                <c:pt idx="94">
                  <c:v>14470</c:v>
                </c:pt>
                <c:pt idx="95">
                  <c:v>14470</c:v>
                </c:pt>
                <c:pt idx="96">
                  <c:v>14470</c:v>
                </c:pt>
                <c:pt idx="97">
                  <c:v>14470</c:v>
                </c:pt>
                <c:pt idx="98">
                  <c:v>14470</c:v>
                </c:pt>
                <c:pt idx="99">
                  <c:v>14470</c:v>
                </c:pt>
                <c:pt idx="100">
                  <c:v>14470</c:v>
                </c:pt>
                <c:pt idx="101">
                  <c:v>14470</c:v>
                </c:pt>
                <c:pt idx="102">
                  <c:v>14470</c:v>
                </c:pt>
                <c:pt idx="103">
                  <c:v>14470</c:v>
                </c:pt>
                <c:pt idx="104">
                  <c:v>14470</c:v>
                </c:pt>
                <c:pt idx="105">
                  <c:v>14470</c:v>
                </c:pt>
                <c:pt idx="106">
                  <c:v>14470</c:v>
                </c:pt>
                <c:pt idx="107">
                  <c:v>14470</c:v>
                </c:pt>
                <c:pt idx="108">
                  <c:v>14470</c:v>
                </c:pt>
                <c:pt idx="109">
                  <c:v>14470</c:v>
                </c:pt>
                <c:pt idx="110">
                  <c:v>14470</c:v>
                </c:pt>
                <c:pt idx="111">
                  <c:v>14474</c:v>
                </c:pt>
                <c:pt idx="112">
                  <c:v>14484</c:v>
                </c:pt>
                <c:pt idx="113">
                  <c:v>14494</c:v>
                </c:pt>
                <c:pt idx="114">
                  <c:v>14506</c:v>
                </c:pt>
                <c:pt idx="115">
                  <c:v>16274</c:v>
                </c:pt>
                <c:pt idx="116">
                  <c:v>16274</c:v>
                </c:pt>
                <c:pt idx="117">
                  <c:v>16278</c:v>
                </c:pt>
                <c:pt idx="118">
                  <c:v>16284</c:v>
                </c:pt>
                <c:pt idx="119">
                  <c:v>16294</c:v>
                </c:pt>
                <c:pt idx="120">
                  <c:v>16308</c:v>
                </c:pt>
                <c:pt idx="121">
                  <c:v>18076</c:v>
                </c:pt>
                <c:pt idx="122">
                  <c:v>18076</c:v>
                </c:pt>
                <c:pt idx="123">
                  <c:v>18080</c:v>
                </c:pt>
                <c:pt idx="124">
                  <c:v>18086</c:v>
                </c:pt>
                <c:pt idx="125">
                  <c:v>18094</c:v>
                </c:pt>
                <c:pt idx="126">
                  <c:v>18104</c:v>
                </c:pt>
                <c:pt idx="127">
                  <c:v>19872</c:v>
                </c:pt>
                <c:pt idx="128">
                  <c:v>19872</c:v>
                </c:pt>
                <c:pt idx="129">
                  <c:v>19876</c:v>
                </c:pt>
                <c:pt idx="130">
                  <c:v>19882</c:v>
                </c:pt>
                <c:pt idx="131">
                  <c:v>19892</c:v>
                </c:pt>
                <c:pt idx="132">
                  <c:v>19906</c:v>
                </c:pt>
                <c:pt idx="133">
                  <c:v>21674</c:v>
                </c:pt>
                <c:pt idx="134">
                  <c:v>21674</c:v>
                </c:pt>
                <c:pt idx="135">
                  <c:v>21682</c:v>
                </c:pt>
                <c:pt idx="136">
                  <c:v>21694</c:v>
                </c:pt>
                <c:pt idx="137">
                  <c:v>21710</c:v>
                </c:pt>
                <c:pt idx="138">
                  <c:v>23478</c:v>
                </c:pt>
                <c:pt idx="139">
                  <c:v>23478</c:v>
                </c:pt>
                <c:pt idx="140">
                  <c:v>23488</c:v>
                </c:pt>
                <c:pt idx="141">
                  <c:v>23504</c:v>
                </c:pt>
                <c:pt idx="142">
                  <c:v>25272</c:v>
                </c:pt>
                <c:pt idx="143">
                  <c:v>25278</c:v>
                </c:pt>
                <c:pt idx="144">
                  <c:v>25286</c:v>
                </c:pt>
                <c:pt idx="145">
                  <c:v>25298</c:v>
                </c:pt>
                <c:pt idx="146">
                  <c:v>27066</c:v>
                </c:pt>
                <c:pt idx="147">
                  <c:v>27066</c:v>
                </c:pt>
                <c:pt idx="148">
                  <c:v>27070</c:v>
                </c:pt>
                <c:pt idx="149">
                  <c:v>27084</c:v>
                </c:pt>
                <c:pt idx="150">
                  <c:v>28852</c:v>
                </c:pt>
                <c:pt idx="151">
                  <c:v>28852</c:v>
                </c:pt>
                <c:pt idx="152">
                  <c:v>28858</c:v>
                </c:pt>
                <c:pt idx="153">
                  <c:v>28868</c:v>
                </c:pt>
                <c:pt idx="154">
                  <c:v>28872</c:v>
                </c:pt>
                <c:pt idx="155">
                  <c:v>28872</c:v>
                </c:pt>
                <c:pt idx="156">
                  <c:v>28872</c:v>
                </c:pt>
                <c:pt idx="157">
                  <c:v>28888</c:v>
                </c:pt>
                <c:pt idx="158">
                  <c:v>28900</c:v>
                </c:pt>
                <c:pt idx="159">
                  <c:v>28910</c:v>
                </c:pt>
                <c:pt idx="160">
                  <c:v>28914</c:v>
                </c:pt>
                <c:pt idx="161">
                  <c:v>28922</c:v>
                </c:pt>
                <c:pt idx="162">
                  <c:v>28928</c:v>
                </c:pt>
                <c:pt idx="163">
                  <c:v>28936</c:v>
                </c:pt>
                <c:pt idx="164">
                  <c:v>28942</c:v>
                </c:pt>
                <c:pt idx="165">
                  <c:v>30710</c:v>
                </c:pt>
                <c:pt idx="166">
                  <c:v>30710</c:v>
                </c:pt>
                <c:pt idx="167">
                  <c:v>30716</c:v>
                </c:pt>
                <c:pt idx="168">
                  <c:v>30724</c:v>
                </c:pt>
                <c:pt idx="169">
                  <c:v>32492</c:v>
                </c:pt>
                <c:pt idx="170">
                  <c:v>32492</c:v>
                </c:pt>
                <c:pt idx="171">
                  <c:v>32500</c:v>
                </c:pt>
                <c:pt idx="172">
                  <c:v>32516</c:v>
                </c:pt>
                <c:pt idx="173">
                  <c:v>34284</c:v>
                </c:pt>
                <c:pt idx="174">
                  <c:v>34284</c:v>
                </c:pt>
                <c:pt idx="175">
                  <c:v>34288</c:v>
                </c:pt>
                <c:pt idx="176">
                  <c:v>34300</c:v>
                </c:pt>
                <c:pt idx="177">
                  <c:v>36068</c:v>
                </c:pt>
                <c:pt idx="178">
                  <c:v>36068</c:v>
                </c:pt>
                <c:pt idx="179">
                  <c:v>36072</c:v>
                </c:pt>
                <c:pt idx="180">
                  <c:v>36078</c:v>
                </c:pt>
                <c:pt idx="181">
                  <c:v>36092</c:v>
                </c:pt>
                <c:pt idx="182">
                  <c:v>37860</c:v>
                </c:pt>
                <c:pt idx="183">
                  <c:v>37860</c:v>
                </c:pt>
                <c:pt idx="184">
                  <c:v>37860</c:v>
                </c:pt>
                <c:pt idx="185">
                  <c:v>37864</c:v>
                </c:pt>
                <c:pt idx="186">
                  <c:v>37872</c:v>
                </c:pt>
                <c:pt idx="187">
                  <c:v>37884</c:v>
                </c:pt>
                <c:pt idx="188">
                  <c:v>37900</c:v>
                </c:pt>
                <c:pt idx="189">
                  <c:v>39668</c:v>
                </c:pt>
                <c:pt idx="190">
                  <c:v>39668</c:v>
                </c:pt>
                <c:pt idx="191">
                  <c:v>39668</c:v>
                </c:pt>
                <c:pt idx="192">
                  <c:v>39668</c:v>
                </c:pt>
                <c:pt idx="193">
                  <c:v>39672</c:v>
                </c:pt>
                <c:pt idx="194">
                  <c:v>39672</c:v>
                </c:pt>
                <c:pt idx="195">
                  <c:v>39676</c:v>
                </c:pt>
                <c:pt idx="196">
                  <c:v>39682</c:v>
                </c:pt>
                <c:pt idx="197">
                  <c:v>39686</c:v>
                </c:pt>
                <c:pt idx="198">
                  <c:v>39690</c:v>
                </c:pt>
                <c:pt idx="199">
                  <c:v>39690</c:v>
                </c:pt>
                <c:pt idx="200">
                  <c:v>39694</c:v>
                </c:pt>
                <c:pt idx="201">
                  <c:v>39694</c:v>
                </c:pt>
                <c:pt idx="202">
                  <c:v>39694</c:v>
                </c:pt>
                <c:pt idx="203">
                  <c:v>39698</c:v>
                </c:pt>
                <c:pt idx="204">
                  <c:v>39698</c:v>
                </c:pt>
                <c:pt idx="205">
                  <c:v>39698</c:v>
                </c:pt>
                <c:pt idx="206">
                  <c:v>39698</c:v>
                </c:pt>
                <c:pt idx="207">
                  <c:v>39698</c:v>
                </c:pt>
                <c:pt idx="208">
                  <c:v>39698</c:v>
                </c:pt>
                <c:pt idx="209">
                  <c:v>39698</c:v>
                </c:pt>
                <c:pt idx="210">
                  <c:v>39698</c:v>
                </c:pt>
                <c:pt idx="211">
                  <c:v>39698</c:v>
                </c:pt>
                <c:pt idx="212">
                  <c:v>39698</c:v>
                </c:pt>
                <c:pt idx="213">
                  <c:v>39698</c:v>
                </c:pt>
                <c:pt idx="214">
                  <c:v>39698</c:v>
                </c:pt>
                <c:pt idx="215">
                  <c:v>39698</c:v>
                </c:pt>
                <c:pt idx="216">
                  <c:v>39698</c:v>
                </c:pt>
                <c:pt idx="217">
                  <c:v>39698</c:v>
                </c:pt>
                <c:pt idx="218">
                  <c:v>39698</c:v>
                </c:pt>
                <c:pt idx="219">
                  <c:v>39698</c:v>
                </c:pt>
                <c:pt idx="220">
                  <c:v>39698</c:v>
                </c:pt>
                <c:pt idx="221">
                  <c:v>39698</c:v>
                </c:pt>
                <c:pt idx="222">
                  <c:v>39698</c:v>
                </c:pt>
                <c:pt idx="223">
                  <c:v>39698</c:v>
                </c:pt>
                <c:pt idx="224">
                  <c:v>39698</c:v>
                </c:pt>
                <c:pt idx="225">
                  <c:v>39698</c:v>
                </c:pt>
                <c:pt idx="226">
                  <c:v>39698</c:v>
                </c:pt>
                <c:pt idx="227">
                  <c:v>39698</c:v>
                </c:pt>
                <c:pt idx="228">
                  <c:v>39698</c:v>
                </c:pt>
                <c:pt idx="229">
                  <c:v>39698</c:v>
                </c:pt>
                <c:pt idx="230">
                  <c:v>39698</c:v>
                </c:pt>
                <c:pt idx="231">
                  <c:v>39698</c:v>
                </c:pt>
                <c:pt idx="232">
                  <c:v>39698</c:v>
                </c:pt>
                <c:pt idx="233">
                  <c:v>39698</c:v>
                </c:pt>
                <c:pt idx="234">
                  <c:v>39698</c:v>
                </c:pt>
                <c:pt idx="235">
                  <c:v>39698</c:v>
                </c:pt>
                <c:pt idx="236">
                  <c:v>39698</c:v>
                </c:pt>
                <c:pt idx="237">
                  <c:v>39698</c:v>
                </c:pt>
                <c:pt idx="238">
                  <c:v>39698</c:v>
                </c:pt>
                <c:pt idx="239">
                  <c:v>39698</c:v>
                </c:pt>
                <c:pt idx="240">
                  <c:v>39698</c:v>
                </c:pt>
                <c:pt idx="241">
                  <c:v>39698</c:v>
                </c:pt>
                <c:pt idx="242">
                  <c:v>39698</c:v>
                </c:pt>
                <c:pt idx="243">
                  <c:v>39698</c:v>
                </c:pt>
                <c:pt idx="244">
                  <c:v>39698</c:v>
                </c:pt>
                <c:pt idx="245">
                  <c:v>39698</c:v>
                </c:pt>
                <c:pt idx="246">
                  <c:v>39698</c:v>
                </c:pt>
                <c:pt idx="247">
                  <c:v>39698</c:v>
                </c:pt>
                <c:pt idx="248">
                  <c:v>39698</c:v>
                </c:pt>
                <c:pt idx="249">
                  <c:v>39698</c:v>
                </c:pt>
                <c:pt idx="250">
                  <c:v>39698</c:v>
                </c:pt>
                <c:pt idx="251">
                  <c:v>39704</c:v>
                </c:pt>
                <c:pt idx="252">
                  <c:v>39704</c:v>
                </c:pt>
                <c:pt idx="253">
                  <c:v>39712</c:v>
                </c:pt>
                <c:pt idx="254">
                  <c:v>39724</c:v>
                </c:pt>
                <c:pt idx="255">
                  <c:v>39738</c:v>
                </c:pt>
                <c:pt idx="256">
                  <c:v>39754</c:v>
                </c:pt>
                <c:pt idx="257">
                  <c:v>41522</c:v>
                </c:pt>
                <c:pt idx="258">
                  <c:v>41522</c:v>
                </c:pt>
                <c:pt idx="259">
                  <c:v>41526</c:v>
                </c:pt>
                <c:pt idx="260">
                  <c:v>41530</c:v>
                </c:pt>
                <c:pt idx="261">
                  <c:v>41540</c:v>
                </c:pt>
                <c:pt idx="262">
                  <c:v>41550</c:v>
                </c:pt>
                <c:pt idx="263">
                  <c:v>41562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C0-43F1-899D-D8DBC7F53969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Sheet2!$H$2:$H$265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1760</c:v>
                </c:pt>
                <c:pt idx="11">
                  <c:v>1760</c:v>
                </c:pt>
                <c:pt idx="12">
                  <c:v>1760</c:v>
                </c:pt>
                <c:pt idx="13">
                  <c:v>1760</c:v>
                </c:pt>
                <c:pt idx="14">
                  <c:v>1760</c:v>
                </c:pt>
                <c:pt idx="15">
                  <c:v>1760</c:v>
                </c:pt>
                <c:pt idx="16">
                  <c:v>1760</c:v>
                </c:pt>
                <c:pt idx="17">
                  <c:v>1760</c:v>
                </c:pt>
                <c:pt idx="18">
                  <c:v>1760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  <c:pt idx="26">
                  <c:v>3520</c:v>
                </c:pt>
                <c:pt idx="27">
                  <c:v>3520</c:v>
                </c:pt>
                <c:pt idx="28">
                  <c:v>3520</c:v>
                </c:pt>
                <c:pt idx="29">
                  <c:v>5280</c:v>
                </c:pt>
                <c:pt idx="30">
                  <c:v>5280</c:v>
                </c:pt>
                <c:pt idx="31">
                  <c:v>5280</c:v>
                </c:pt>
                <c:pt idx="32">
                  <c:v>5280</c:v>
                </c:pt>
                <c:pt idx="33">
                  <c:v>5280</c:v>
                </c:pt>
                <c:pt idx="34">
                  <c:v>7040</c:v>
                </c:pt>
                <c:pt idx="35">
                  <c:v>7040</c:v>
                </c:pt>
                <c:pt idx="36">
                  <c:v>7040</c:v>
                </c:pt>
                <c:pt idx="37">
                  <c:v>7040</c:v>
                </c:pt>
                <c:pt idx="38">
                  <c:v>7040</c:v>
                </c:pt>
                <c:pt idx="39">
                  <c:v>7040</c:v>
                </c:pt>
                <c:pt idx="40">
                  <c:v>8800</c:v>
                </c:pt>
                <c:pt idx="41">
                  <c:v>8800</c:v>
                </c:pt>
                <c:pt idx="42">
                  <c:v>8800</c:v>
                </c:pt>
                <c:pt idx="43">
                  <c:v>8800</c:v>
                </c:pt>
                <c:pt idx="44">
                  <c:v>8800</c:v>
                </c:pt>
                <c:pt idx="45">
                  <c:v>8800</c:v>
                </c:pt>
                <c:pt idx="46">
                  <c:v>8800</c:v>
                </c:pt>
                <c:pt idx="47">
                  <c:v>8800</c:v>
                </c:pt>
                <c:pt idx="48">
                  <c:v>8800</c:v>
                </c:pt>
                <c:pt idx="49">
                  <c:v>10560</c:v>
                </c:pt>
                <c:pt idx="50">
                  <c:v>10560</c:v>
                </c:pt>
                <c:pt idx="51">
                  <c:v>10560</c:v>
                </c:pt>
                <c:pt idx="52">
                  <c:v>10560</c:v>
                </c:pt>
                <c:pt idx="53">
                  <c:v>10560</c:v>
                </c:pt>
                <c:pt idx="54">
                  <c:v>10560</c:v>
                </c:pt>
                <c:pt idx="55">
                  <c:v>10560</c:v>
                </c:pt>
                <c:pt idx="56">
                  <c:v>10560</c:v>
                </c:pt>
                <c:pt idx="57">
                  <c:v>10560</c:v>
                </c:pt>
                <c:pt idx="58">
                  <c:v>10560</c:v>
                </c:pt>
                <c:pt idx="59">
                  <c:v>10560</c:v>
                </c:pt>
                <c:pt idx="60">
                  <c:v>10560</c:v>
                </c:pt>
                <c:pt idx="61">
                  <c:v>10560</c:v>
                </c:pt>
                <c:pt idx="62">
                  <c:v>10560</c:v>
                </c:pt>
                <c:pt idx="63">
                  <c:v>10560</c:v>
                </c:pt>
                <c:pt idx="64">
                  <c:v>10560</c:v>
                </c:pt>
                <c:pt idx="65">
                  <c:v>10560</c:v>
                </c:pt>
                <c:pt idx="66">
                  <c:v>10560</c:v>
                </c:pt>
                <c:pt idx="67">
                  <c:v>10560</c:v>
                </c:pt>
                <c:pt idx="68">
                  <c:v>10560</c:v>
                </c:pt>
                <c:pt idx="69">
                  <c:v>10560</c:v>
                </c:pt>
                <c:pt idx="70">
                  <c:v>10560</c:v>
                </c:pt>
                <c:pt idx="71">
                  <c:v>10560</c:v>
                </c:pt>
                <c:pt idx="72">
                  <c:v>10560</c:v>
                </c:pt>
                <c:pt idx="73">
                  <c:v>10560</c:v>
                </c:pt>
                <c:pt idx="74">
                  <c:v>10560</c:v>
                </c:pt>
                <c:pt idx="75">
                  <c:v>10560</c:v>
                </c:pt>
                <c:pt idx="76">
                  <c:v>10560</c:v>
                </c:pt>
                <c:pt idx="77">
                  <c:v>10560</c:v>
                </c:pt>
                <c:pt idx="78">
                  <c:v>10560</c:v>
                </c:pt>
                <c:pt idx="79">
                  <c:v>10560</c:v>
                </c:pt>
                <c:pt idx="80">
                  <c:v>10560</c:v>
                </c:pt>
                <c:pt idx="81">
                  <c:v>10560</c:v>
                </c:pt>
                <c:pt idx="82">
                  <c:v>10560</c:v>
                </c:pt>
                <c:pt idx="83">
                  <c:v>10560</c:v>
                </c:pt>
                <c:pt idx="84">
                  <c:v>10560</c:v>
                </c:pt>
                <c:pt idx="85">
                  <c:v>10560</c:v>
                </c:pt>
                <c:pt idx="86">
                  <c:v>10560</c:v>
                </c:pt>
                <c:pt idx="87">
                  <c:v>10560</c:v>
                </c:pt>
                <c:pt idx="88">
                  <c:v>10560</c:v>
                </c:pt>
                <c:pt idx="89">
                  <c:v>10560</c:v>
                </c:pt>
                <c:pt idx="90">
                  <c:v>10560</c:v>
                </c:pt>
                <c:pt idx="91">
                  <c:v>10560</c:v>
                </c:pt>
                <c:pt idx="92">
                  <c:v>10560</c:v>
                </c:pt>
                <c:pt idx="93">
                  <c:v>10560</c:v>
                </c:pt>
                <c:pt idx="94">
                  <c:v>10560</c:v>
                </c:pt>
                <c:pt idx="95">
                  <c:v>10560</c:v>
                </c:pt>
                <c:pt idx="96">
                  <c:v>10560</c:v>
                </c:pt>
                <c:pt idx="97">
                  <c:v>10560</c:v>
                </c:pt>
                <c:pt idx="98">
                  <c:v>10560</c:v>
                </c:pt>
                <c:pt idx="99">
                  <c:v>10560</c:v>
                </c:pt>
                <c:pt idx="100">
                  <c:v>10560</c:v>
                </c:pt>
                <c:pt idx="101">
                  <c:v>10560</c:v>
                </c:pt>
                <c:pt idx="102">
                  <c:v>10560</c:v>
                </c:pt>
                <c:pt idx="103">
                  <c:v>10560</c:v>
                </c:pt>
                <c:pt idx="104">
                  <c:v>10560</c:v>
                </c:pt>
                <c:pt idx="105">
                  <c:v>10560</c:v>
                </c:pt>
                <c:pt idx="106">
                  <c:v>10560</c:v>
                </c:pt>
                <c:pt idx="107">
                  <c:v>10560</c:v>
                </c:pt>
                <c:pt idx="108">
                  <c:v>10560</c:v>
                </c:pt>
                <c:pt idx="109">
                  <c:v>10560</c:v>
                </c:pt>
                <c:pt idx="110">
                  <c:v>10560</c:v>
                </c:pt>
                <c:pt idx="111">
                  <c:v>10560</c:v>
                </c:pt>
                <c:pt idx="112">
                  <c:v>10560</c:v>
                </c:pt>
                <c:pt idx="113">
                  <c:v>10560</c:v>
                </c:pt>
                <c:pt idx="114">
                  <c:v>10560</c:v>
                </c:pt>
                <c:pt idx="115">
                  <c:v>12320</c:v>
                </c:pt>
                <c:pt idx="116">
                  <c:v>12320</c:v>
                </c:pt>
                <c:pt idx="117">
                  <c:v>12320</c:v>
                </c:pt>
                <c:pt idx="118">
                  <c:v>12320</c:v>
                </c:pt>
                <c:pt idx="119">
                  <c:v>12320</c:v>
                </c:pt>
                <c:pt idx="120">
                  <c:v>12320</c:v>
                </c:pt>
                <c:pt idx="121">
                  <c:v>12320</c:v>
                </c:pt>
                <c:pt idx="122">
                  <c:v>12320</c:v>
                </c:pt>
                <c:pt idx="123">
                  <c:v>12320</c:v>
                </c:pt>
                <c:pt idx="124">
                  <c:v>12320</c:v>
                </c:pt>
                <c:pt idx="125">
                  <c:v>14080</c:v>
                </c:pt>
                <c:pt idx="126">
                  <c:v>14080</c:v>
                </c:pt>
                <c:pt idx="127">
                  <c:v>14080</c:v>
                </c:pt>
                <c:pt idx="128">
                  <c:v>14080</c:v>
                </c:pt>
                <c:pt idx="129">
                  <c:v>14080</c:v>
                </c:pt>
                <c:pt idx="130">
                  <c:v>14080</c:v>
                </c:pt>
                <c:pt idx="131">
                  <c:v>14080</c:v>
                </c:pt>
                <c:pt idx="132">
                  <c:v>14080</c:v>
                </c:pt>
                <c:pt idx="133">
                  <c:v>14080</c:v>
                </c:pt>
                <c:pt idx="134">
                  <c:v>15840</c:v>
                </c:pt>
                <c:pt idx="135">
                  <c:v>15840</c:v>
                </c:pt>
                <c:pt idx="136">
                  <c:v>15840</c:v>
                </c:pt>
                <c:pt idx="137">
                  <c:v>15840</c:v>
                </c:pt>
                <c:pt idx="138">
                  <c:v>15840</c:v>
                </c:pt>
                <c:pt idx="139">
                  <c:v>15840</c:v>
                </c:pt>
                <c:pt idx="140">
                  <c:v>15840</c:v>
                </c:pt>
                <c:pt idx="141">
                  <c:v>17600</c:v>
                </c:pt>
                <c:pt idx="142">
                  <c:v>17600</c:v>
                </c:pt>
                <c:pt idx="143">
                  <c:v>17600</c:v>
                </c:pt>
                <c:pt idx="144">
                  <c:v>17600</c:v>
                </c:pt>
                <c:pt idx="145">
                  <c:v>17600</c:v>
                </c:pt>
                <c:pt idx="146">
                  <c:v>17600</c:v>
                </c:pt>
                <c:pt idx="147">
                  <c:v>17600</c:v>
                </c:pt>
                <c:pt idx="148">
                  <c:v>17600</c:v>
                </c:pt>
                <c:pt idx="149">
                  <c:v>19360</c:v>
                </c:pt>
                <c:pt idx="150">
                  <c:v>19360</c:v>
                </c:pt>
                <c:pt idx="151">
                  <c:v>19360</c:v>
                </c:pt>
                <c:pt idx="152">
                  <c:v>19360</c:v>
                </c:pt>
                <c:pt idx="153">
                  <c:v>19360</c:v>
                </c:pt>
                <c:pt idx="154">
                  <c:v>19360</c:v>
                </c:pt>
                <c:pt idx="155">
                  <c:v>19360</c:v>
                </c:pt>
                <c:pt idx="156">
                  <c:v>19360</c:v>
                </c:pt>
                <c:pt idx="157">
                  <c:v>19360</c:v>
                </c:pt>
                <c:pt idx="158">
                  <c:v>19360</c:v>
                </c:pt>
                <c:pt idx="159">
                  <c:v>19360</c:v>
                </c:pt>
                <c:pt idx="160">
                  <c:v>19360</c:v>
                </c:pt>
                <c:pt idx="161">
                  <c:v>19360</c:v>
                </c:pt>
                <c:pt idx="162">
                  <c:v>19360</c:v>
                </c:pt>
                <c:pt idx="163">
                  <c:v>19360</c:v>
                </c:pt>
                <c:pt idx="164">
                  <c:v>19360</c:v>
                </c:pt>
                <c:pt idx="165">
                  <c:v>19360</c:v>
                </c:pt>
                <c:pt idx="166">
                  <c:v>19360</c:v>
                </c:pt>
                <c:pt idx="167">
                  <c:v>21120</c:v>
                </c:pt>
                <c:pt idx="168">
                  <c:v>21120</c:v>
                </c:pt>
                <c:pt idx="169">
                  <c:v>21120</c:v>
                </c:pt>
                <c:pt idx="170">
                  <c:v>21120</c:v>
                </c:pt>
                <c:pt idx="171">
                  <c:v>22880</c:v>
                </c:pt>
                <c:pt idx="172">
                  <c:v>22880</c:v>
                </c:pt>
                <c:pt idx="173">
                  <c:v>22880</c:v>
                </c:pt>
                <c:pt idx="174">
                  <c:v>22880</c:v>
                </c:pt>
                <c:pt idx="175">
                  <c:v>24640</c:v>
                </c:pt>
                <c:pt idx="176">
                  <c:v>24640</c:v>
                </c:pt>
                <c:pt idx="177">
                  <c:v>24640</c:v>
                </c:pt>
                <c:pt idx="178">
                  <c:v>24640</c:v>
                </c:pt>
                <c:pt idx="179">
                  <c:v>24640</c:v>
                </c:pt>
                <c:pt idx="180">
                  <c:v>26400</c:v>
                </c:pt>
                <c:pt idx="181">
                  <c:v>26400</c:v>
                </c:pt>
                <c:pt idx="182">
                  <c:v>26400</c:v>
                </c:pt>
                <c:pt idx="183">
                  <c:v>26400</c:v>
                </c:pt>
                <c:pt idx="184">
                  <c:v>26400</c:v>
                </c:pt>
                <c:pt idx="185">
                  <c:v>26400</c:v>
                </c:pt>
                <c:pt idx="186">
                  <c:v>28160</c:v>
                </c:pt>
                <c:pt idx="187">
                  <c:v>28160</c:v>
                </c:pt>
                <c:pt idx="188">
                  <c:v>28160</c:v>
                </c:pt>
                <c:pt idx="189">
                  <c:v>28160</c:v>
                </c:pt>
                <c:pt idx="190">
                  <c:v>28160</c:v>
                </c:pt>
                <c:pt idx="191">
                  <c:v>28160</c:v>
                </c:pt>
                <c:pt idx="192">
                  <c:v>28160</c:v>
                </c:pt>
                <c:pt idx="193">
                  <c:v>28160</c:v>
                </c:pt>
                <c:pt idx="194">
                  <c:v>28160</c:v>
                </c:pt>
                <c:pt idx="195">
                  <c:v>28160</c:v>
                </c:pt>
                <c:pt idx="196">
                  <c:v>28160</c:v>
                </c:pt>
                <c:pt idx="197">
                  <c:v>28160</c:v>
                </c:pt>
                <c:pt idx="198">
                  <c:v>28160</c:v>
                </c:pt>
                <c:pt idx="199">
                  <c:v>29920</c:v>
                </c:pt>
                <c:pt idx="200">
                  <c:v>29920</c:v>
                </c:pt>
                <c:pt idx="201">
                  <c:v>29920</c:v>
                </c:pt>
                <c:pt idx="202">
                  <c:v>29920</c:v>
                </c:pt>
                <c:pt idx="203">
                  <c:v>29920</c:v>
                </c:pt>
                <c:pt idx="204">
                  <c:v>29920</c:v>
                </c:pt>
                <c:pt idx="205">
                  <c:v>29920</c:v>
                </c:pt>
                <c:pt idx="206">
                  <c:v>29920</c:v>
                </c:pt>
                <c:pt idx="207">
                  <c:v>29920</c:v>
                </c:pt>
                <c:pt idx="208">
                  <c:v>29920</c:v>
                </c:pt>
                <c:pt idx="209">
                  <c:v>29920</c:v>
                </c:pt>
                <c:pt idx="210">
                  <c:v>29920</c:v>
                </c:pt>
                <c:pt idx="211">
                  <c:v>29920</c:v>
                </c:pt>
                <c:pt idx="212">
                  <c:v>29920</c:v>
                </c:pt>
                <c:pt idx="213">
                  <c:v>29920</c:v>
                </c:pt>
                <c:pt idx="214">
                  <c:v>29920</c:v>
                </c:pt>
                <c:pt idx="215">
                  <c:v>29920</c:v>
                </c:pt>
                <c:pt idx="216">
                  <c:v>29920</c:v>
                </c:pt>
                <c:pt idx="217">
                  <c:v>29920</c:v>
                </c:pt>
                <c:pt idx="218">
                  <c:v>29920</c:v>
                </c:pt>
                <c:pt idx="219">
                  <c:v>29920</c:v>
                </c:pt>
                <c:pt idx="220">
                  <c:v>29920</c:v>
                </c:pt>
                <c:pt idx="221">
                  <c:v>29920</c:v>
                </c:pt>
                <c:pt idx="222">
                  <c:v>29920</c:v>
                </c:pt>
                <c:pt idx="223">
                  <c:v>29920</c:v>
                </c:pt>
                <c:pt idx="224">
                  <c:v>29920</c:v>
                </c:pt>
                <c:pt idx="225">
                  <c:v>29920</c:v>
                </c:pt>
                <c:pt idx="226">
                  <c:v>29920</c:v>
                </c:pt>
                <c:pt idx="227">
                  <c:v>29920</c:v>
                </c:pt>
                <c:pt idx="228">
                  <c:v>29920</c:v>
                </c:pt>
                <c:pt idx="229">
                  <c:v>29920</c:v>
                </c:pt>
                <c:pt idx="230">
                  <c:v>29920</c:v>
                </c:pt>
                <c:pt idx="231">
                  <c:v>29920</c:v>
                </c:pt>
                <c:pt idx="232">
                  <c:v>29920</c:v>
                </c:pt>
                <c:pt idx="233">
                  <c:v>29920</c:v>
                </c:pt>
                <c:pt idx="234">
                  <c:v>29920</c:v>
                </c:pt>
                <c:pt idx="235">
                  <c:v>29920</c:v>
                </c:pt>
                <c:pt idx="236">
                  <c:v>29920</c:v>
                </c:pt>
                <c:pt idx="237">
                  <c:v>29920</c:v>
                </c:pt>
                <c:pt idx="238">
                  <c:v>29920</c:v>
                </c:pt>
                <c:pt idx="239">
                  <c:v>29920</c:v>
                </c:pt>
                <c:pt idx="240">
                  <c:v>29920</c:v>
                </c:pt>
                <c:pt idx="241">
                  <c:v>29920</c:v>
                </c:pt>
                <c:pt idx="242">
                  <c:v>29920</c:v>
                </c:pt>
                <c:pt idx="243">
                  <c:v>29920</c:v>
                </c:pt>
                <c:pt idx="244">
                  <c:v>29920</c:v>
                </c:pt>
                <c:pt idx="245">
                  <c:v>29920</c:v>
                </c:pt>
                <c:pt idx="246">
                  <c:v>29920</c:v>
                </c:pt>
                <c:pt idx="247">
                  <c:v>29920</c:v>
                </c:pt>
                <c:pt idx="248">
                  <c:v>29920</c:v>
                </c:pt>
                <c:pt idx="249">
                  <c:v>29920</c:v>
                </c:pt>
                <c:pt idx="250">
                  <c:v>29920</c:v>
                </c:pt>
                <c:pt idx="251">
                  <c:v>29920</c:v>
                </c:pt>
                <c:pt idx="252">
                  <c:v>29920</c:v>
                </c:pt>
                <c:pt idx="253">
                  <c:v>29920</c:v>
                </c:pt>
                <c:pt idx="254">
                  <c:v>29920</c:v>
                </c:pt>
                <c:pt idx="255">
                  <c:v>31680</c:v>
                </c:pt>
                <c:pt idx="256">
                  <c:v>31680</c:v>
                </c:pt>
                <c:pt idx="257">
                  <c:v>31680</c:v>
                </c:pt>
                <c:pt idx="258">
                  <c:v>31680</c:v>
                </c:pt>
                <c:pt idx="259">
                  <c:v>31680</c:v>
                </c:pt>
                <c:pt idx="260">
                  <c:v>31680</c:v>
                </c:pt>
                <c:pt idx="261">
                  <c:v>31680</c:v>
                </c:pt>
                <c:pt idx="262">
                  <c:v>31680</c:v>
                </c:pt>
                <c:pt idx="263">
                  <c:v>31680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C0-43F1-899D-D8DBC7F5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90143"/>
        <c:axId val="1005108031"/>
      </c:lineChart>
      <c:catAx>
        <c:axId val="930190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005108031"/>
        <c:crosses val="autoZero"/>
        <c:auto val="1"/>
        <c:lblAlgn val="ctr"/>
        <c:lblOffset val="100"/>
        <c:noMultiLvlLbl val="0"/>
      </c:catAx>
      <c:valAx>
        <c:axId val="1005108031"/>
        <c:scaling>
          <c:orientation val="minMax"/>
          <c:max val="25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27</xdr:col>
      <xdr:colOff>435665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332D6-D025-4493-AFAA-C17E06F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val/Desktop/Distributed%20Monitoring%20Thesis/Running%20Results/2018%2012%2004/AMS%20F2%20All%20Change/AMS%20F2%20All%20Change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width"/>
      <sheetName val="Full Syncs"/>
      <sheetName val="Pivot"/>
      <sheetName val="Data"/>
    </sheetNames>
    <sheetDataSet>
      <sheetData sheetId="0">
        <row r="1">
          <cell r="B1" t="str">
            <v>Distance</v>
          </cell>
          <cell r="C1" t="str">
            <v>Naive</v>
          </cell>
          <cell r="D1" t="str">
            <v>Oracle</v>
          </cell>
          <cell r="E1" t="str">
            <v>SKD</v>
          </cell>
          <cell r="F1" t="str">
            <v>SKV</v>
          </cell>
          <cell r="G1" t="str">
            <v>Value</v>
          </cell>
          <cell r="H1" t="str">
            <v>Vector</v>
          </cell>
        </row>
        <row r="2">
          <cell r="A2">
            <v>30</v>
          </cell>
          <cell r="B2">
            <v>2264</v>
          </cell>
          <cell r="C2">
            <v>199200</v>
          </cell>
          <cell r="D2">
            <v>600</v>
          </cell>
          <cell r="E2">
            <v>2438</v>
          </cell>
          <cell r="F2">
            <v>5636</v>
          </cell>
          <cell r="G2">
            <v>5218</v>
          </cell>
          <cell r="H2">
            <v>13200</v>
          </cell>
        </row>
        <row r="3">
          <cell r="A3">
            <v>132</v>
          </cell>
          <cell r="B3">
            <v>8432</v>
          </cell>
          <cell r="C3">
            <v>839520</v>
          </cell>
          <cell r="D3">
            <v>2640</v>
          </cell>
          <cell r="E3">
            <v>8994</v>
          </cell>
          <cell r="F3">
            <v>19880</v>
          </cell>
          <cell r="G3">
            <v>19518</v>
          </cell>
          <cell r="H3">
            <v>67056</v>
          </cell>
        </row>
        <row r="4">
          <cell r="A4">
            <v>306</v>
          </cell>
          <cell r="B4">
            <v>25082</v>
          </cell>
          <cell r="C4">
            <v>1998180</v>
          </cell>
          <cell r="D4">
            <v>6120</v>
          </cell>
          <cell r="E4">
            <v>26790</v>
          </cell>
          <cell r="F4">
            <v>49514</v>
          </cell>
          <cell r="G4">
            <v>50052</v>
          </cell>
          <cell r="H4">
            <v>168912</v>
          </cell>
        </row>
        <row r="5">
          <cell r="A5">
            <v>504</v>
          </cell>
          <cell r="B5">
            <v>30744</v>
          </cell>
          <cell r="C5">
            <v>3230640</v>
          </cell>
          <cell r="D5">
            <v>10080</v>
          </cell>
          <cell r="E5">
            <v>32826</v>
          </cell>
          <cell r="F5">
            <v>69482</v>
          </cell>
          <cell r="G5">
            <v>71562</v>
          </cell>
          <cell r="H5">
            <v>249984</v>
          </cell>
        </row>
        <row r="6">
          <cell r="A6">
            <v>810</v>
          </cell>
          <cell r="B6">
            <v>32938</v>
          </cell>
          <cell r="C6">
            <v>5175900</v>
          </cell>
          <cell r="D6">
            <v>16200</v>
          </cell>
          <cell r="E6">
            <v>36276</v>
          </cell>
          <cell r="F6">
            <v>103392</v>
          </cell>
          <cell r="G6">
            <v>114456</v>
          </cell>
          <cell r="H6">
            <v>417960</v>
          </cell>
        </row>
        <row r="7">
          <cell r="A7">
            <v>1116</v>
          </cell>
          <cell r="B7">
            <v>67502</v>
          </cell>
          <cell r="C7">
            <v>7019640</v>
          </cell>
          <cell r="D7">
            <v>22320</v>
          </cell>
          <cell r="E7">
            <v>73708</v>
          </cell>
          <cell r="F7">
            <v>145020</v>
          </cell>
          <cell r="G7">
            <v>157230</v>
          </cell>
          <cell r="H7">
            <v>560232</v>
          </cell>
        </row>
        <row r="8">
          <cell r="A8">
            <v>1554</v>
          </cell>
          <cell r="B8">
            <v>62698</v>
          </cell>
          <cell r="C8">
            <v>9867900</v>
          </cell>
          <cell r="D8">
            <v>31080</v>
          </cell>
          <cell r="E8">
            <v>69034</v>
          </cell>
          <cell r="F8">
            <v>216018</v>
          </cell>
          <cell r="G8">
            <v>218614</v>
          </cell>
          <cell r="H8">
            <v>832944</v>
          </cell>
        </row>
        <row r="9">
          <cell r="A9">
            <v>1886</v>
          </cell>
          <cell r="B9">
            <v>113790</v>
          </cell>
          <cell r="C9">
            <v>12070400</v>
          </cell>
          <cell r="D9">
            <v>37720</v>
          </cell>
          <cell r="E9">
            <v>123566</v>
          </cell>
          <cell r="F9">
            <v>255042</v>
          </cell>
          <cell r="G9">
            <v>265076</v>
          </cell>
          <cell r="H9">
            <v>954316</v>
          </cell>
        </row>
        <row r="10">
          <cell r="A10">
            <v>2444</v>
          </cell>
          <cell r="B10">
            <v>98248</v>
          </cell>
          <cell r="C10">
            <v>15470520</v>
          </cell>
          <cell r="D10">
            <v>48880</v>
          </cell>
          <cell r="E10">
            <v>108192</v>
          </cell>
          <cell r="F10">
            <v>346412</v>
          </cell>
          <cell r="G10">
            <v>343174</v>
          </cell>
          <cell r="H10">
            <v>1153568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625.985556944448" createdVersion="6" refreshedVersion="6" minRefreshableVersion="3" recordCount="1848">
  <cacheSource type="worksheet">
    <worksheetSource ref="A1:T1849" sheet="AMS_F2__Dataset_MilanoPhoneActi"/>
  </cacheSource>
  <cacheFields count="20">
    <cacheField name="LoopIndex" numFmtId="0">
      <sharedItems containsSemiMixedTypes="0" containsString="0" containsNumber="1" containsInteger="1" minValue="1" maxValue="264" count="2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</sharedItems>
    </cacheField>
    <cacheField name="Monitoring Scheme" numFmtId="0">
      <sharedItems count="7">
        <s v="Naive"/>
        <s v="Oracle"/>
        <s v="Vector"/>
        <s v="Dist L2"/>
        <s v="Oracle Vector"/>
        <s v="Value"/>
        <s v="Dist L0"/>
      </sharedItems>
    </cacheField>
    <cacheField name="Vector Length" numFmtId="0">
      <sharedItems containsSemiMixedTypes="0" containsString="0" containsNumber="1" containsInteger="1" minValue="110" maxValue="110"/>
    </cacheField>
    <cacheField name="# Nodes" numFmtId="0">
      <sharedItems containsSemiMixedTypes="0" containsString="0" containsNumber="1" containsInteger="1" minValue="8" maxValue="8"/>
    </cacheField>
    <cacheField name="Approximation" numFmtId="0">
      <sharedItems/>
    </cacheField>
    <cacheField name="Bandwidth" numFmtId="0">
      <sharedItems containsSemiMixedTypes="0" containsString="0" containsNumber="1" containsInteger="1" minValue="0" maxValue="232320"/>
    </cacheField>
    <cacheField name="# Messages" numFmtId="0">
      <sharedItems containsSemiMixedTypes="0" containsString="0" containsNumber="1" containsInteger="1" minValue="0" maxValue="2484"/>
    </cacheField>
    <cacheField name="# Full Syncs" numFmtId="0">
      <sharedItems containsSemiMixedTypes="0" containsString="0" containsNumber="1" containsInteger="1" minValue="0" maxValue="264"/>
    </cacheField>
    <cacheField name="Lower-Bound" numFmtId="0">
      <sharedItems containsSemiMixedTypes="0" containsString="0" containsNumber="1" minValue="641.8440286" maxValue="1233501.666"/>
    </cacheField>
    <cacheField name="Function's Value" numFmtId="0">
      <sharedItems containsSemiMixedTypes="0" containsString="0" containsNumber="1" minValue="2139.4800949999999" maxValue="4111672.2209999999"/>
    </cacheField>
    <cacheField name="Upper-Bound" numFmtId="0">
      <sharedItems containsSemiMixedTypes="0" containsString="0" containsNumber="1" minValue="6418.440286" maxValue="12335016.66"/>
    </cacheField>
    <cacheField name="OK" numFmtId="0">
      <sharedItems containsNonDate="0" containsString="0" containsBlank="1"/>
    </cacheField>
    <cacheField name="Server 1" numFmtId="0">
      <sharedItems containsSemiMixedTypes="0" containsString="0" containsNumber="1" minValue="9.2665028999999996E-2" maxValue="414.7916793"/>
    </cacheField>
    <cacheField name="Server 2" numFmtId="0">
      <sharedItems containsSemiMixedTypes="0" containsString="0" containsNumber="1" minValue="0.61035546299999999" maxValue="2082.645775"/>
    </cacheField>
    <cacheField name="Server 3" numFmtId="0">
      <sharedItems containsSemiMixedTypes="0" containsString="0" containsNumber="1" minValue="2.3840104580000001" maxValue="5901.0868339999997"/>
    </cacheField>
    <cacheField name="Server 4" numFmtId="0">
      <sharedItems containsSemiMixedTypes="0" containsString="0" containsNumber="1" minValue="159.14220639999999" maxValue="203652.4431"/>
    </cacheField>
    <cacheField name="Server 5" numFmtId="0">
      <sharedItems containsSemiMixedTypes="0" containsString="0" containsNumber="1" minValue="338.60378020000002" maxValue="692902.67630000005"/>
    </cacheField>
    <cacheField name="Server 6" numFmtId="0">
      <sharedItems containsSemiMixedTypes="0" containsString="0" containsNumber="1" minValue="66.772355189999999" maxValue="100642.03599999999"/>
    </cacheField>
    <cacheField name="Server 7" numFmtId="0">
      <sharedItems containsSemiMixedTypes="0" containsString="0" containsNumber="1" minValue="15.23844244" maxValue="48794.558689999998"/>
    </cacheField>
    <cacheField name="Server 8" numFmtId="0">
      <sharedItems containsSemiMixedTypes="0" containsString="0" containsNumber="1" minValue="2.114817129" maxValue="15890.59945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8">
  <r>
    <x v="0"/>
    <x v="0"/>
    <n v="110"/>
    <n v="8"/>
    <s v="Lower0.3Upper3"/>
    <n v="880"/>
    <n v="8"/>
    <n v="1"/>
    <n v="54552.677640000002"/>
    <n v="181842.25880000001"/>
    <n v="545526.77639999997"/>
    <m/>
    <n v="1.3624158660000001"/>
    <n v="15.538715249999999"/>
    <n v="43.22839673"/>
    <n v="68849.029620000001"/>
    <n v="10189.637720000001"/>
    <n v="2041.8534219999999"/>
    <n v="131.4037964"/>
    <n v="117.472544"/>
  </r>
  <r>
    <x v="0"/>
    <x v="1"/>
    <n v="110"/>
    <n v="8"/>
    <s v="Lower0.3Upper3"/>
    <n v="0"/>
    <n v="0"/>
    <n v="0"/>
    <n v="60622.601340000001"/>
    <n v="181842.25880000001"/>
    <n v="606226.01340000005"/>
    <m/>
    <n v="1.3624158660000001"/>
    <n v="15.538715249999999"/>
    <n v="43.22839673"/>
    <n v="68849.029620000001"/>
    <n v="10189.637720000001"/>
    <n v="2041.8534219999999"/>
    <n v="131.4037964"/>
    <n v="117.472544"/>
  </r>
  <r>
    <x v="0"/>
    <x v="2"/>
    <n v="110"/>
    <n v="8"/>
    <s v="Lower0.3Upper3"/>
    <n v="0"/>
    <n v="0"/>
    <n v="0"/>
    <n v="60622.601340000001"/>
    <n v="181842.25880000001"/>
    <n v="606226.01340000005"/>
    <m/>
    <n v="1.3624158660000001"/>
    <n v="15.538715249999999"/>
    <n v="43.22839673"/>
    <n v="68849.029620000001"/>
    <n v="10189.637720000001"/>
    <n v="2041.8534219999999"/>
    <n v="131.4037964"/>
    <n v="117.472544"/>
  </r>
  <r>
    <x v="0"/>
    <x v="3"/>
    <n v="110"/>
    <n v="8"/>
    <s v="Lower0.3Upper3"/>
    <n v="0"/>
    <n v="0"/>
    <n v="0"/>
    <n v="60622.601340000001"/>
    <n v="181842.25880000001"/>
    <n v="606226.01340000005"/>
    <m/>
    <n v="1.3624158660000001"/>
    <n v="15.538715249999999"/>
    <n v="43.22839673"/>
    <n v="68849.029620000001"/>
    <n v="10189.637720000001"/>
    <n v="2041.8534219999999"/>
    <n v="131.4037964"/>
    <n v="117.472544"/>
  </r>
  <r>
    <x v="0"/>
    <x v="4"/>
    <n v="110"/>
    <n v="8"/>
    <s v="Lower0.3Upper3"/>
    <n v="0"/>
    <n v="0"/>
    <n v="0"/>
    <n v="60622.601340000001"/>
    <n v="181842.25880000001"/>
    <n v="606226.01340000005"/>
    <m/>
    <n v="1.3624158660000001"/>
    <n v="15.538715249999999"/>
    <n v="43.22839673"/>
    <n v="68849.029620000001"/>
    <n v="10189.637720000001"/>
    <n v="2041.8534219999999"/>
    <n v="131.4037964"/>
    <n v="117.472544"/>
  </r>
  <r>
    <x v="0"/>
    <x v="5"/>
    <n v="110"/>
    <n v="8"/>
    <s v="Lower0.3Upper3"/>
    <n v="0"/>
    <n v="0"/>
    <n v="0"/>
    <n v="60622.601340000001"/>
    <n v="181842.25880000001"/>
    <n v="606226.01340000005"/>
    <m/>
    <n v="1.3624158660000001"/>
    <n v="15.538715249999999"/>
    <n v="43.22839673"/>
    <n v="68849.029620000001"/>
    <n v="10189.637720000001"/>
    <n v="2041.8534219999999"/>
    <n v="131.4037964"/>
    <n v="117.472544"/>
  </r>
  <r>
    <x v="0"/>
    <x v="6"/>
    <n v="110"/>
    <n v="8"/>
    <s v="Lower0.3Upper3"/>
    <n v="0"/>
    <n v="0"/>
    <n v="0"/>
    <n v="60622.601340000001"/>
    <n v="181842.25880000001"/>
    <n v="606226.01340000005"/>
    <m/>
    <n v="1.3624158660000001"/>
    <n v="15.538715249999999"/>
    <n v="43.22839673"/>
    <n v="68849.029620000001"/>
    <n v="10189.637720000001"/>
    <n v="2041.8534219999999"/>
    <n v="131.4037964"/>
    <n v="117.472544"/>
  </r>
  <r>
    <x v="1"/>
    <x v="0"/>
    <n v="110"/>
    <n v="8"/>
    <s v="Lower0.3Upper3"/>
    <n v="1760"/>
    <n v="16"/>
    <n v="2"/>
    <n v="49765.374519999998"/>
    <n v="165884.58170000001"/>
    <n v="497653.7452"/>
    <m/>
    <n v="1.293472057"/>
    <n v="14.73722251"/>
    <n v="40.58751007"/>
    <n v="63710.531949999997"/>
    <n v="9009.1920019999998"/>
    <n v="1761.78061"/>
    <n v="114.6439993"/>
    <n v="95.672416920000003"/>
  </r>
  <r>
    <x v="1"/>
    <x v="1"/>
    <n v="110"/>
    <n v="8"/>
    <s v="Lower0.3Upper3"/>
    <n v="0"/>
    <n v="0"/>
    <n v="0"/>
    <n v="60622.601340000001"/>
    <n v="165884.58170000001"/>
    <n v="606226.01340000005"/>
    <m/>
    <n v="1.293472057"/>
    <n v="14.73722251"/>
    <n v="40.58751007"/>
    <n v="63710.531949999997"/>
    <n v="9009.1920019999998"/>
    <n v="1761.78061"/>
    <n v="114.6439993"/>
    <n v="95.672416920000003"/>
  </r>
  <r>
    <x v="1"/>
    <x v="4"/>
    <n v="110"/>
    <n v="8"/>
    <s v="Lower0.3Upper3"/>
    <n v="0"/>
    <n v="0"/>
    <n v="0"/>
    <n v="60622.601340000001"/>
    <n v="165884.58170000001"/>
    <n v="606226.01340000005"/>
    <m/>
    <n v="1.293472057"/>
    <n v="14.73722251"/>
    <n v="40.58751007"/>
    <n v="63710.531949999997"/>
    <n v="9009.1920019999998"/>
    <n v="1761.78061"/>
    <n v="114.6439993"/>
    <n v="95.672416920000003"/>
  </r>
  <r>
    <x v="1"/>
    <x v="5"/>
    <n v="110"/>
    <n v="8"/>
    <s v="Lower0.3Upper3"/>
    <n v="4"/>
    <n v="5"/>
    <n v="0"/>
    <n v="60622.601340000001"/>
    <n v="165884.58170000001"/>
    <n v="606226.01340000005"/>
    <m/>
    <n v="1.293472057"/>
    <n v="14.73722251"/>
    <n v="40.58751007"/>
    <n v="63710.531949999997"/>
    <n v="9009.1920019999998"/>
    <n v="1761.78061"/>
    <n v="114.6439993"/>
    <n v="95.672416920000003"/>
  </r>
  <r>
    <x v="1"/>
    <x v="6"/>
    <n v="110"/>
    <n v="8"/>
    <s v="Lower0.3Upper3"/>
    <n v="4"/>
    <n v="5"/>
    <n v="0"/>
    <n v="60622.601340000001"/>
    <n v="165884.58170000001"/>
    <n v="606226.01340000005"/>
    <m/>
    <n v="1.293472057"/>
    <n v="14.73722251"/>
    <n v="40.58751007"/>
    <n v="63710.531949999997"/>
    <n v="9009.1920019999998"/>
    <n v="1761.78061"/>
    <n v="114.6439993"/>
    <n v="95.672416920000003"/>
  </r>
  <r>
    <x v="1"/>
    <x v="2"/>
    <n v="110"/>
    <n v="8"/>
    <s v="Lower0.3Upper3"/>
    <n v="440"/>
    <n v="5"/>
    <n v="0"/>
    <n v="60622.601340000001"/>
    <n v="165884.58170000001"/>
    <n v="606226.01340000005"/>
    <m/>
    <n v="1.293472057"/>
    <n v="14.73722251"/>
    <n v="40.58751007"/>
    <n v="63710.531949999997"/>
    <n v="9009.1920019999998"/>
    <n v="1761.78061"/>
    <n v="114.6439993"/>
    <n v="95.672416920000003"/>
  </r>
  <r>
    <x v="1"/>
    <x v="3"/>
    <n v="110"/>
    <n v="8"/>
    <s v="Lower0.3Upper3"/>
    <n v="4"/>
    <n v="5"/>
    <n v="0"/>
    <n v="60622.601340000001"/>
    <n v="165884.58170000001"/>
    <n v="606226.01340000005"/>
    <m/>
    <n v="1.293472057"/>
    <n v="14.73722251"/>
    <n v="40.58751007"/>
    <n v="63710.531949999997"/>
    <n v="9009.1920019999998"/>
    <n v="1761.78061"/>
    <n v="114.6439993"/>
    <n v="95.672416920000003"/>
  </r>
  <r>
    <x v="2"/>
    <x v="0"/>
    <n v="110"/>
    <n v="8"/>
    <s v="Lower0.3Upper3"/>
    <n v="2640"/>
    <n v="24"/>
    <n v="3"/>
    <n v="44335.860350000003"/>
    <n v="147786.20120000001"/>
    <n v="443358.60350000003"/>
    <m/>
    <n v="1.156577258"/>
    <n v="13.487384690000001"/>
    <n v="32.464699629999998"/>
    <n v="59686.433169999997"/>
    <n v="8250.2588950000008"/>
    <n v="1375.3573260000001"/>
    <n v="90.348513220000001"/>
    <n v="76.352817270000003"/>
  </r>
  <r>
    <x v="2"/>
    <x v="1"/>
    <n v="110"/>
    <n v="8"/>
    <s v="Lower0.3Upper3"/>
    <n v="0"/>
    <n v="0"/>
    <n v="0"/>
    <n v="60622.601340000001"/>
    <n v="147786.20120000001"/>
    <n v="606226.01340000005"/>
    <m/>
    <n v="1.156577258"/>
    <n v="13.487384690000001"/>
    <n v="32.464699629999998"/>
    <n v="59686.433169999997"/>
    <n v="8250.2588950000008"/>
    <n v="1375.3573260000001"/>
    <n v="90.348513220000001"/>
    <n v="76.352817270000003"/>
  </r>
  <r>
    <x v="2"/>
    <x v="5"/>
    <n v="110"/>
    <n v="8"/>
    <s v="Lower0.3Upper3"/>
    <n v="10"/>
    <n v="12"/>
    <n v="0"/>
    <n v="60622.601340000001"/>
    <n v="147786.20120000001"/>
    <n v="606226.01340000005"/>
    <m/>
    <n v="1.156577258"/>
    <n v="13.487384690000001"/>
    <n v="32.464699629999998"/>
    <n v="59686.433169999997"/>
    <n v="8250.2588950000008"/>
    <n v="1375.3573260000001"/>
    <n v="90.348513220000001"/>
    <n v="76.352817270000003"/>
  </r>
  <r>
    <x v="2"/>
    <x v="2"/>
    <n v="110"/>
    <n v="8"/>
    <s v="Lower0.3Upper3"/>
    <n v="1100"/>
    <n v="12"/>
    <n v="0"/>
    <n v="60622.601340000001"/>
    <n v="147786.20120000001"/>
    <n v="606226.01340000005"/>
    <m/>
    <n v="1.156577258"/>
    <n v="13.487384690000001"/>
    <n v="32.464699629999998"/>
    <n v="59686.433169999997"/>
    <n v="8250.2588950000008"/>
    <n v="1375.3573260000001"/>
    <n v="90.348513220000001"/>
    <n v="76.352817270000003"/>
  </r>
  <r>
    <x v="2"/>
    <x v="3"/>
    <n v="110"/>
    <n v="8"/>
    <s v="Lower0.3Upper3"/>
    <n v="14"/>
    <n v="19"/>
    <n v="0"/>
    <n v="60622.601340000001"/>
    <n v="147786.20120000001"/>
    <n v="606226.01340000005"/>
    <m/>
    <n v="1.156577258"/>
    <n v="13.487384690000001"/>
    <n v="32.464699629999998"/>
    <n v="59686.433169999997"/>
    <n v="8250.2588950000008"/>
    <n v="1375.3573260000001"/>
    <n v="90.348513220000001"/>
    <n v="76.352817270000003"/>
  </r>
  <r>
    <x v="2"/>
    <x v="6"/>
    <n v="110"/>
    <n v="8"/>
    <s v="Lower0.3Upper3"/>
    <n v="8"/>
    <n v="10"/>
    <n v="0"/>
    <n v="60622.601340000001"/>
    <n v="147786.20120000001"/>
    <n v="606226.01340000005"/>
    <m/>
    <n v="1.156577258"/>
    <n v="13.487384690000001"/>
    <n v="32.464699629999998"/>
    <n v="59686.433169999997"/>
    <n v="8250.2588950000008"/>
    <n v="1375.3573260000001"/>
    <n v="90.348513220000001"/>
    <n v="76.352817270000003"/>
  </r>
  <r>
    <x v="2"/>
    <x v="4"/>
    <n v="110"/>
    <n v="8"/>
    <s v="Lower0.3Upper3"/>
    <n v="440"/>
    <n v="5"/>
    <n v="0"/>
    <n v="60622.601340000001"/>
    <n v="147786.20120000001"/>
    <n v="606226.01340000005"/>
    <m/>
    <n v="1.156577258"/>
    <n v="13.487384690000001"/>
    <n v="32.464699629999998"/>
    <n v="59686.433169999997"/>
    <n v="8250.2588950000008"/>
    <n v="1375.3573260000001"/>
    <n v="90.348513220000001"/>
    <n v="76.352817270000003"/>
  </r>
  <r>
    <x v="3"/>
    <x v="0"/>
    <n v="110"/>
    <n v="8"/>
    <s v="Lower0.3Upper3"/>
    <n v="3520"/>
    <n v="32"/>
    <n v="4"/>
    <n v="39640.692620000002"/>
    <n v="132135.6421"/>
    <n v="396406.92619999999"/>
    <m/>
    <n v="0.93487732199999996"/>
    <n v="11.564342359999999"/>
    <n v="24.781700170000001"/>
    <n v="56487.058340000003"/>
    <n v="7010.7023300000001"/>
    <n v="1232.613051"/>
    <n v="80.807247599999997"/>
    <n v="65.725747080000005"/>
  </r>
  <r>
    <x v="3"/>
    <x v="1"/>
    <n v="110"/>
    <n v="8"/>
    <s v="Lower0.3Upper3"/>
    <n v="0"/>
    <n v="0"/>
    <n v="0"/>
    <n v="60622.601340000001"/>
    <n v="132135.6421"/>
    <n v="606226.01340000005"/>
    <m/>
    <n v="0.93487732199999996"/>
    <n v="11.564342359999999"/>
    <n v="24.781700170000001"/>
    <n v="56487.058340000003"/>
    <n v="7010.7023300000001"/>
    <n v="1232.613051"/>
    <n v="80.807247599999997"/>
    <n v="65.725747080000005"/>
  </r>
  <r>
    <x v="3"/>
    <x v="4"/>
    <n v="110"/>
    <n v="8"/>
    <s v="Lower0.3Upper3"/>
    <n v="440"/>
    <n v="5"/>
    <n v="0"/>
    <n v="60622.601340000001"/>
    <n v="132135.6421"/>
    <n v="606226.01340000005"/>
    <m/>
    <n v="0.93487732199999996"/>
    <n v="11.564342359999999"/>
    <n v="24.781700170000001"/>
    <n v="56487.058340000003"/>
    <n v="7010.7023300000001"/>
    <n v="1232.613051"/>
    <n v="80.807247599999997"/>
    <n v="65.725747080000005"/>
  </r>
  <r>
    <x v="3"/>
    <x v="5"/>
    <n v="110"/>
    <n v="8"/>
    <s v="Lower0.3Upper3"/>
    <n v="16"/>
    <n v="19"/>
    <n v="0"/>
    <n v="60622.601340000001"/>
    <n v="132135.6421"/>
    <n v="606226.01340000005"/>
    <m/>
    <n v="0.93487732199999996"/>
    <n v="11.564342359999999"/>
    <n v="24.781700170000001"/>
    <n v="56487.058340000003"/>
    <n v="7010.7023300000001"/>
    <n v="1232.613051"/>
    <n v="80.807247599999997"/>
    <n v="65.725747080000005"/>
  </r>
  <r>
    <x v="3"/>
    <x v="2"/>
    <n v="110"/>
    <n v="8"/>
    <s v="Lower0.3Upper3"/>
    <n v="1980"/>
    <n v="21"/>
    <n v="0"/>
    <n v="60622.601340000001"/>
    <n v="132135.6421"/>
    <n v="606226.01340000005"/>
    <m/>
    <n v="0.93487732199999996"/>
    <n v="11.564342359999999"/>
    <n v="24.781700170000001"/>
    <n v="56487.058340000003"/>
    <n v="7010.7023300000001"/>
    <n v="1232.613051"/>
    <n v="80.807247599999997"/>
    <n v="65.725747080000005"/>
  </r>
  <r>
    <x v="3"/>
    <x v="6"/>
    <n v="110"/>
    <n v="8"/>
    <s v="Lower0.3Upper3"/>
    <n v="16"/>
    <n v="20"/>
    <n v="0"/>
    <n v="60622.601340000001"/>
    <n v="132135.6421"/>
    <n v="606226.01340000005"/>
    <m/>
    <n v="0.93487732199999996"/>
    <n v="11.564342359999999"/>
    <n v="24.781700170000001"/>
    <n v="56487.058340000003"/>
    <n v="7010.7023300000001"/>
    <n v="1232.613051"/>
    <n v="80.807247599999997"/>
    <n v="65.725747080000005"/>
  </r>
  <r>
    <x v="3"/>
    <x v="3"/>
    <n v="110"/>
    <n v="8"/>
    <s v="Lower0.3Upper3"/>
    <n v="1782"/>
    <n v="57"/>
    <n v="1"/>
    <n v="39640.692620000002"/>
    <n v="132135.6421"/>
    <n v="396406.92619999999"/>
    <m/>
    <n v="0.93487732199999996"/>
    <n v="11.564342359999999"/>
    <n v="24.781700170000001"/>
    <n v="56487.058340000003"/>
    <n v="7010.7023300000001"/>
    <n v="1232.613051"/>
    <n v="80.807247599999997"/>
    <n v="65.725747080000005"/>
  </r>
  <r>
    <x v="4"/>
    <x v="1"/>
    <n v="110"/>
    <n v="8"/>
    <s v="Lower0.3Upper3"/>
    <n v="0"/>
    <n v="0"/>
    <n v="0"/>
    <n v="60622.601340000001"/>
    <n v="120875.66899999999"/>
    <n v="606226.01340000005"/>
    <m/>
    <n v="0.92100714500000003"/>
    <n v="10.092618740000001"/>
    <n v="20.079041360000002"/>
    <n v="52072.65812"/>
    <n v="6521.1680880000004"/>
    <n v="998.85630030000004"/>
    <n v="68.145810879999999"/>
    <n v="55.04581065"/>
  </r>
  <r>
    <x v="4"/>
    <x v="0"/>
    <n v="110"/>
    <n v="8"/>
    <s v="Lower0.3Upper3"/>
    <n v="4400"/>
    <n v="40"/>
    <n v="5"/>
    <n v="36262.700709999997"/>
    <n v="120875.66899999999"/>
    <n v="362627.00709999999"/>
    <m/>
    <n v="0.92100714500000003"/>
    <n v="10.092618740000001"/>
    <n v="20.079041360000002"/>
    <n v="52072.65812"/>
    <n v="6521.1680880000004"/>
    <n v="998.85630030000004"/>
    <n v="68.145810879999999"/>
    <n v="55.04581065"/>
  </r>
  <r>
    <x v="4"/>
    <x v="4"/>
    <n v="110"/>
    <n v="8"/>
    <s v="Lower0.3Upper3"/>
    <n v="880"/>
    <n v="10"/>
    <n v="0"/>
    <n v="60622.601340000001"/>
    <n v="120875.66899999999"/>
    <n v="606226.01340000005"/>
    <m/>
    <n v="0.92100714500000003"/>
    <n v="10.092618740000001"/>
    <n v="20.079041360000002"/>
    <n v="52072.65812"/>
    <n v="6521.1680880000004"/>
    <n v="998.85630030000004"/>
    <n v="68.145810879999999"/>
    <n v="55.04581065"/>
  </r>
  <r>
    <x v="4"/>
    <x v="5"/>
    <n v="110"/>
    <n v="8"/>
    <s v="Lower0.3Upper3"/>
    <n v="22"/>
    <n v="26"/>
    <n v="0"/>
    <n v="60622.601340000001"/>
    <n v="120875.66899999999"/>
    <n v="606226.01340000005"/>
    <m/>
    <n v="0.92100714500000003"/>
    <n v="10.092618740000001"/>
    <n v="20.079041360000002"/>
    <n v="52072.65812"/>
    <n v="6521.1680880000004"/>
    <n v="998.85630030000004"/>
    <n v="68.145810879999999"/>
    <n v="55.04581065"/>
  </r>
  <r>
    <x v="4"/>
    <x v="6"/>
    <n v="110"/>
    <n v="8"/>
    <s v="Lower0.3Upper3"/>
    <n v="24"/>
    <n v="29"/>
    <n v="0"/>
    <n v="60622.601340000001"/>
    <n v="120875.66899999999"/>
    <n v="606226.01340000005"/>
    <m/>
    <n v="0.92100714500000003"/>
    <n v="10.092618740000001"/>
    <n v="20.079041360000002"/>
    <n v="52072.65812"/>
    <n v="6521.1680880000004"/>
    <n v="998.85630030000004"/>
    <n v="68.145810879999999"/>
    <n v="55.04581065"/>
  </r>
  <r>
    <x v="4"/>
    <x v="3"/>
    <n v="110"/>
    <n v="8"/>
    <s v="Lower0.3Upper3"/>
    <n v="1782"/>
    <n v="57"/>
    <n v="1"/>
    <n v="39640.692620000002"/>
    <n v="120875.66899999999"/>
    <n v="396406.92619999999"/>
    <m/>
    <n v="0.92100714500000003"/>
    <n v="10.092618740000001"/>
    <n v="20.079041360000002"/>
    <n v="52072.65812"/>
    <n v="6521.1680880000004"/>
    <n v="998.85630030000004"/>
    <n v="68.145810879999999"/>
    <n v="55.04581065"/>
  </r>
  <r>
    <x v="4"/>
    <x v="2"/>
    <n v="110"/>
    <n v="8"/>
    <s v="Lower0.3Upper3"/>
    <n v="2860"/>
    <n v="30"/>
    <n v="0"/>
    <n v="60622.601340000001"/>
    <n v="120875.66899999999"/>
    <n v="606226.01340000005"/>
    <m/>
    <n v="0.92100714500000003"/>
    <n v="10.092618740000001"/>
    <n v="20.079041360000002"/>
    <n v="52072.65812"/>
    <n v="6521.1680880000004"/>
    <n v="998.85630030000004"/>
    <n v="68.145810879999999"/>
    <n v="55.04581065"/>
  </r>
  <r>
    <x v="5"/>
    <x v="0"/>
    <n v="110"/>
    <n v="8"/>
    <s v="Lower0.3Upper3"/>
    <n v="5280"/>
    <n v="48"/>
    <n v="6"/>
    <n v="32115.787840000001"/>
    <n v="107052.62609999999"/>
    <n v="321157.87839999999"/>
    <m/>
    <n v="0.77687326700000003"/>
    <n v="9.3715740319999998"/>
    <n v="17.107768849999999"/>
    <n v="47254.659919999998"/>
    <n v="5475.260808"/>
    <n v="876.49152479999998"/>
    <n v="44.309390909999998"/>
    <n v="44.823537170000002"/>
  </r>
  <r>
    <x v="5"/>
    <x v="1"/>
    <n v="110"/>
    <n v="8"/>
    <s v="Lower0.3Upper3"/>
    <n v="0"/>
    <n v="0"/>
    <n v="0"/>
    <n v="60622.601340000001"/>
    <n v="107052.62609999999"/>
    <n v="606226.01340000005"/>
    <m/>
    <n v="0.77687326700000003"/>
    <n v="9.3715740319999998"/>
    <n v="17.107768849999999"/>
    <n v="47254.659919999998"/>
    <n v="5475.260808"/>
    <n v="876.49152479999998"/>
    <n v="44.309390909999998"/>
    <n v="44.823537170000002"/>
  </r>
  <r>
    <x v="5"/>
    <x v="5"/>
    <n v="110"/>
    <n v="8"/>
    <s v="Lower0.3Upper3"/>
    <n v="34"/>
    <n v="41"/>
    <n v="0"/>
    <n v="60622.601340000001"/>
    <n v="107052.62609999999"/>
    <n v="606226.01340000005"/>
    <m/>
    <n v="0.77687326700000003"/>
    <n v="9.3715740319999998"/>
    <n v="17.107768849999999"/>
    <n v="47254.659919999998"/>
    <n v="5475.260808"/>
    <n v="876.49152479999998"/>
    <n v="44.309390909999998"/>
    <n v="44.823537170000002"/>
  </r>
  <r>
    <x v="5"/>
    <x v="4"/>
    <n v="110"/>
    <n v="8"/>
    <s v="Lower0.3Upper3"/>
    <n v="1540"/>
    <n v="17"/>
    <n v="0"/>
    <n v="60622.601340000001"/>
    <n v="107052.62609999999"/>
    <n v="606226.01340000005"/>
    <m/>
    <n v="0.77687326700000003"/>
    <n v="9.3715740319999998"/>
    <n v="17.107768849999999"/>
    <n v="47254.659919999998"/>
    <n v="5475.260808"/>
    <n v="876.49152479999998"/>
    <n v="44.309390909999998"/>
    <n v="44.823537170000002"/>
  </r>
  <r>
    <x v="5"/>
    <x v="2"/>
    <n v="110"/>
    <n v="8"/>
    <s v="Lower0.3Upper3"/>
    <n v="4180"/>
    <n v="45"/>
    <n v="0"/>
    <n v="60622.601340000001"/>
    <n v="107052.62609999999"/>
    <n v="606226.01340000005"/>
    <m/>
    <n v="0.77687326700000003"/>
    <n v="9.3715740319999998"/>
    <n v="17.107768849999999"/>
    <n v="47254.659919999998"/>
    <n v="5475.260808"/>
    <n v="876.49152479999998"/>
    <n v="44.309390909999998"/>
    <n v="44.823537170000002"/>
  </r>
  <r>
    <x v="5"/>
    <x v="3"/>
    <n v="110"/>
    <n v="8"/>
    <s v="Lower0.3Upper3"/>
    <n v="1788"/>
    <n v="65"/>
    <n v="1"/>
    <n v="39640.692620000002"/>
    <n v="107052.62609999999"/>
    <n v="396406.92619999999"/>
    <m/>
    <n v="0.77687326700000003"/>
    <n v="9.3715740319999998"/>
    <n v="17.107768849999999"/>
    <n v="47254.659919999998"/>
    <n v="5475.260808"/>
    <n v="876.49152479999998"/>
    <n v="44.309390909999998"/>
    <n v="44.823537170000002"/>
  </r>
  <r>
    <x v="5"/>
    <x v="6"/>
    <n v="110"/>
    <n v="8"/>
    <s v="Lower0.3Upper3"/>
    <n v="34"/>
    <n v="41"/>
    <n v="0"/>
    <n v="60622.601340000001"/>
    <n v="107052.62609999999"/>
    <n v="606226.01340000005"/>
    <m/>
    <n v="0.77687326700000003"/>
    <n v="9.3715740319999998"/>
    <n v="17.107768849999999"/>
    <n v="47254.659919999998"/>
    <n v="5475.260808"/>
    <n v="876.49152479999998"/>
    <n v="44.309390909999998"/>
    <n v="44.823537170000002"/>
  </r>
  <r>
    <x v="6"/>
    <x v="0"/>
    <n v="110"/>
    <n v="8"/>
    <s v="Lower0.3Upper3"/>
    <n v="6160"/>
    <n v="56"/>
    <n v="7"/>
    <n v="28245.659670000001"/>
    <n v="94152.19889"/>
    <n v="282456.59669999999"/>
    <m/>
    <n v="0.78282215499999996"/>
    <n v="10.075838190000001"/>
    <n v="17.096815410000001"/>
    <n v="42067.02953"/>
    <n v="4840.2310779999998"/>
    <n v="767.57010979999995"/>
    <n v="41.684817000000002"/>
    <n v="38.458461280000002"/>
  </r>
  <r>
    <x v="6"/>
    <x v="1"/>
    <n v="110"/>
    <n v="8"/>
    <s v="Lower0.3Upper3"/>
    <n v="0"/>
    <n v="0"/>
    <n v="0"/>
    <n v="60622.601340000001"/>
    <n v="94152.19889"/>
    <n v="606226.01340000005"/>
    <m/>
    <n v="0.78282215499999996"/>
    <n v="10.075838190000001"/>
    <n v="17.096815410000001"/>
    <n v="42067.02953"/>
    <n v="4840.2310779999998"/>
    <n v="767.57010979999995"/>
    <n v="41.684817000000002"/>
    <n v="38.458461280000002"/>
  </r>
  <r>
    <x v="6"/>
    <x v="4"/>
    <n v="110"/>
    <n v="8"/>
    <s v="Lower0.3Upper3"/>
    <n v="2200"/>
    <n v="24"/>
    <n v="0"/>
    <n v="60622.601340000001"/>
    <n v="94152.19889"/>
    <n v="606226.01340000005"/>
    <m/>
    <n v="0.78282215499999996"/>
    <n v="10.075838190000001"/>
    <n v="17.096815410000001"/>
    <n v="42067.02953"/>
    <n v="4840.2310779999998"/>
    <n v="767.57010979999995"/>
    <n v="41.684817000000002"/>
    <n v="38.458461280000002"/>
  </r>
  <r>
    <x v="6"/>
    <x v="2"/>
    <n v="110"/>
    <n v="8"/>
    <s v="Lower0.3Upper3"/>
    <n v="5500"/>
    <n v="60"/>
    <n v="0"/>
    <n v="60622.601340000001"/>
    <n v="94152.19889"/>
    <n v="606226.01340000005"/>
    <m/>
    <n v="0.78282215499999996"/>
    <n v="10.075838190000001"/>
    <n v="17.096815410000001"/>
    <n v="42067.02953"/>
    <n v="4840.2310779999998"/>
    <n v="767.57010979999995"/>
    <n v="41.684817000000002"/>
    <n v="38.458461280000002"/>
  </r>
  <r>
    <x v="6"/>
    <x v="6"/>
    <n v="110"/>
    <n v="8"/>
    <s v="Lower0.3Upper3"/>
    <n v="48"/>
    <n v="59"/>
    <n v="0"/>
    <n v="60622.601340000001"/>
    <n v="94152.19889"/>
    <n v="606226.01340000005"/>
    <m/>
    <n v="0.78282215499999996"/>
    <n v="10.075838190000001"/>
    <n v="17.096815410000001"/>
    <n v="42067.02953"/>
    <n v="4840.2310779999998"/>
    <n v="767.57010979999995"/>
    <n v="41.684817000000002"/>
    <n v="38.458461280000002"/>
  </r>
  <r>
    <x v="6"/>
    <x v="3"/>
    <n v="110"/>
    <n v="8"/>
    <s v="Lower0.3Upper3"/>
    <n v="3556"/>
    <n v="103"/>
    <n v="2"/>
    <n v="28245.659670000001"/>
    <n v="94152.19889"/>
    <n v="282456.59669999999"/>
    <m/>
    <n v="0.78282215499999996"/>
    <n v="10.075838190000001"/>
    <n v="17.096815410000001"/>
    <n v="42067.02953"/>
    <n v="4840.2310779999998"/>
    <n v="767.57010979999995"/>
    <n v="41.684817000000002"/>
    <n v="38.458461280000002"/>
  </r>
  <r>
    <x v="6"/>
    <x v="5"/>
    <n v="110"/>
    <n v="8"/>
    <s v="Lower0.3Upper3"/>
    <n v="1802"/>
    <n v="78"/>
    <n v="1"/>
    <n v="28245.659670000001"/>
    <n v="94152.19889"/>
    <n v="282456.59669999999"/>
    <m/>
    <n v="0.78282215499999996"/>
    <n v="10.075838190000001"/>
    <n v="17.096815410000001"/>
    <n v="42067.02953"/>
    <n v="4840.2310779999998"/>
    <n v="767.57010979999995"/>
    <n v="41.684817000000002"/>
    <n v="38.458461280000002"/>
  </r>
  <r>
    <x v="7"/>
    <x v="0"/>
    <n v="110"/>
    <n v="8"/>
    <s v="Lower0.3Upper3"/>
    <n v="7040"/>
    <n v="64"/>
    <n v="8"/>
    <n v="25300.015439999999"/>
    <n v="84333.384820000007"/>
    <n v="253000.1544"/>
    <m/>
    <n v="0.78230749099999997"/>
    <n v="8.1711645750000006"/>
    <n v="15.7201995"/>
    <n v="37491.718379999998"/>
    <n v="4235.4467590000004"/>
    <n v="643.24407350000001"/>
    <n v="38.551935200000003"/>
    <n v="33.650312120000002"/>
  </r>
  <r>
    <x v="7"/>
    <x v="1"/>
    <n v="110"/>
    <n v="8"/>
    <s v="Lower0.3Upper3"/>
    <n v="0"/>
    <n v="0"/>
    <n v="0"/>
    <n v="60622.601340000001"/>
    <n v="84333.384820000007"/>
    <n v="606226.01340000005"/>
    <m/>
    <n v="0.78230749099999997"/>
    <n v="8.1711645750000006"/>
    <n v="15.7201995"/>
    <n v="37491.718379999998"/>
    <n v="4235.4467590000004"/>
    <n v="643.24407350000001"/>
    <n v="38.551935200000003"/>
    <n v="33.650312120000002"/>
  </r>
  <r>
    <x v="7"/>
    <x v="5"/>
    <n v="110"/>
    <n v="8"/>
    <s v="Lower0.3Upper3"/>
    <n v="1802"/>
    <n v="78"/>
    <n v="1"/>
    <n v="28245.659670000001"/>
    <n v="84333.384820000007"/>
    <n v="282456.59669999999"/>
    <m/>
    <n v="0.78230749099999997"/>
    <n v="8.1711645750000006"/>
    <n v="15.7201995"/>
    <n v="37491.718379999998"/>
    <n v="4235.4467590000004"/>
    <n v="643.24407350000001"/>
    <n v="38.551935200000003"/>
    <n v="33.650312120000002"/>
  </r>
  <r>
    <x v="7"/>
    <x v="3"/>
    <n v="110"/>
    <n v="8"/>
    <s v="Lower0.3Upper3"/>
    <n v="3556"/>
    <n v="103"/>
    <n v="2"/>
    <n v="28245.659670000001"/>
    <n v="84333.384820000007"/>
    <n v="282456.59669999999"/>
    <m/>
    <n v="0.78230749099999997"/>
    <n v="8.1711645750000006"/>
    <n v="15.7201995"/>
    <n v="37491.718379999998"/>
    <n v="4235.4467590000004"/>
    <n v="643.24407350000001"/>
    <n v="38.551935200000003"/>
    <n v="33.650312120000002"/>
  </r>
  <r>
    <x v="7"/>
    <x v="4"/>
    <n v="110"/>
    <n v="8"/>
    <s v="Lower0.3Upper3"/>
    <n v="3080"/>
    <n v="33"/>
    <n v="0"/>
    <n v="60622.601340000001"/>
    <n v="84333.384820000007"/>
    <n v="606226.01340000005"/>
    <m/>
    <n v="0.78230749099999997"/>
    <n v="8.1711645750000006"/>
    <n v="15.7201995"/>
    <n v="37491.718379999998"/>
    <n v="4235.4467590000004"/>
    <n v="643.24407350000001"/>
    <n v="38.551935200000003"/>
    <n v="33.650312120000002"/>
  </r>
  <r>
    <x v="7"/>
    <x v="6"/>
    <n v="110"/>
    <n v="8"/>
    <s v="Lower0.3Upper3"/>
    <n v="1816"/>
    <n v="96"/>
    <n v="1"/>
    <n v="25300.015439999999"/>
    <n v="84333.384820000007"/>
    <n v="253000.1544"/>
    <m/>
    <n v="0.78230749099999997"/>
    <n v="8.1711645750000006"/>
    <n v="15.7201995"/>
    <n v="37491.718379999998"/>
    <n v="4235.4467590000004"/>
    <n v="643.24407350000001"/>
    <n v="38.551935200000003"/>
    <n v="33.650312120000002"/>
  </r>
  <r>
    <x v="7"/>
    <x v="2"/>
    <n v="110"/>
    <n v="8"/>
    <s v="Lower0.3Upper3"/>
    <n v="7260"/>
    <n v="81"/>
    <n v="1"/>
    <n v="25300.015439999999"/>
    <n v="84333.384820000007"/>
    <n v="253000.1544"/>
    <m/>
    <n v="0.78230749099999997"/>
    <n v="8.1711645750000006"/>
    <n v="15.7201995"/>
    <n v="37491.718379999998"/>
    <n v="4235.4467590000004"/>
    <n v="643.24407350000001"/>
    <n v="38.551935200000003"/>
    <n v="33.650312120000002"/>
  </r>
  <r>
    <x v="8"/>
    <x v="0"/>
    <n v="110"/>
    <n v="8"/>
    <s v="Lower0.3Upper3"/>
    <n v="7920"/>
    <n v="72"/>
    <n v="9"/>
    <n v="21983.391080000001"/>
    <n v="73277.970279999994"/>
    <n v="219833.91080000001"/>
    <m/>
    <n v="0.62394616599999997"/>
    <n v="8.4892850190000004"/>
    <n v="13.938563609999999"/>
    <n v="32775.49325"/>
    <n v="3910.8846950000002"/>
    <n v="540.76681450000001"/>
    <n v="38.324127279999999"/>
    <n v="28.119039399999998"/>
  </r>
  <r>
    <x v="8"/>
    <x v="1"/>
    <n v="110"/>
    <n v="8"/>
    <s v="Lower0.3Upper3"/>
    <n v="0"/>
    <n v="0"/>
    <n v="0"/>
    <n v="60622.601340000001"/>
    <n v="73277.970279999994"/>
    <n v="606226.01340000005"/>
    <m/>
    <n v="0.62394616599999997"/>
    <n v="8.4892850190000004"/>
    <n v="13.938563609999999"/>
    <n v="32775.49325"/>
    <n v="3910.8846950000002"/>
    <n v="540.76681450000001"/>
    <n v="38.324127279999999"/>
    <n v="28.119039399999998"/>
  </r>
  <r>
    <x v="8"/>
    <x v="2"/>
    <n v="110"/>
    <n v="8"/>
    <s v="Lower0.3Upper3"/>
    <n v="7700"/>
    <n v="86"/>
    <n v="1"/>
    <n v="25300.015439999999"/>
    <n v="73277.970279999994"/>
    <n v="253000.1544"/>
    <m/>
    <n v="0.62394616599999997"/>
    <n v="8.4892850190000004"/>
    <n v="13.938563609999999"/>
    <n v="32775.49325"/>
    <n v="3910.8846950000002"/>
    <n v="540.76681450000001"/>
    <n v="38.324127279999999"/>
    <n v="28.119039399999998"/>
  </r>
  <r>
    <x v="8"/>
    <x v="5"/>
    <n v="110"/>
    <n v="8"/>
    <s v="Lower0.3Upper3"/>
    <n v="1810"/>
    <n v="89"/>
    <n v="1"/>
    <n v="28245.659670000001"/>
    <n v="73277.970279999994"/>
    <n v="282456.59669999999"/>
    <m/>
    <n v="0.62394616599999997"/>
    <n v="8.4892850190000004"/>
    <n v="13.938563609999999"/>
    <n v="32775.49325"/>
    <n v="3910.8846950000002"/>
    <n v="540.76681450000001"/>
    <n v="38.324127279999999"/>
    <n v="28.119039399999998"/>
  </r>
  <r>
    <x v="8"/>
    <x v="6"/>
    <n v="110"/>
    <n v="8"/>
    <s v="Lower0.3Upper3"/>
    <n v="1820"/>
    <n v="101"/>
    <n v="1"/>
    <n v="25300.015439999999"/>
    <n v="73277.970279999994"/>
    <n v="253000.1544"/>
    <m/>
    <n v="0.62394616599999997"/>
    <n v="8.4892850190000004"/>
    <n v="13.938563609999999"/>
    <n v="32775.49325"/>
    <n v="3910.8846950000002"/>
    <n v="540.76681450000001"/>
    <n v="38.324127279999999"/>
    <n v="28.119039399999998"/>
  </r>
  <r>
    <x v="8"/>
    <x v="4"/>
    <n v="110"/>
    <n v="8"/>
    <s v="Lower0.3Upper3"/>
    <n v="4840"/>
    <n v="54"/>
    <n v="0"/>
    <n v="60622.601340000001"/>
    <n v="73277.970279999994"/>
    <n v="606226.01340000005"/>
    <m/>
    <n v="0.62394616599999997"/>
    <n v="8.4892850190000004"/>
    <n v="13.938563609999999"/>
    <n v="32775.49325"/>
    <n v="3910.8846950000002"/>
    <n v="540.76681450000001"/>
    <n v="38.324127279999999"/>
    <n v="28.119039399999998"/>
  </r>
  <r>
    <x v="8"/>
    <x v="3"/>
    <n v="110"/>
    <n v="8"/>
    <s v="Lower0.3Upper3"/>
    <n v="5324"/>
    <n v="142"/>
    <n v="3"/>
    <n v="21983.391080000001"/>
    <n v="73277.970279999994"/>
    <n v="219833.91080000001"/>
    <m/>
    <n v="0.62394616599999997"/>
    <n v="8.4892850190000004"/>
    <n v="13.938563609999999"/>
    <n v="32775.49325"/>
    <n v="3910.8846950000002"/>
    <n v="540.76681450000001"/>
    <n v="38.324127279999999"/>
    <n v="28.119039399999998"/>
  </r>
  <r>
    <x v="9"/>
    <x v="1"/>
    <n v="110"/>
    <n v="8"/>
    <s v="Lower0.3Upper3"/>
    <n v="0"/>
    <n v="0"/>
    <n v="0"/>
    <n v="60622.601340000001"/>
    <n v="61023.640310000003"/>
    <n v="606226.01340000005"/>
    <m/>
    <n v="0.440237869"/>
    <n v="7.8544428020000003"/>
    <n v="13.669881220000001"/>
    <n v="27475.12025"/>
    <n v="3316.1132819999998"/>
    <n v="459.09259040000001"/>
    <n v="40.985716070000002"/>
    <n v="26.903553280000001"/>
  </r>
  <r>
    <x v="9"/>
    <x v="0"/>
    <n v="110"/>
    <n v="8"/>
    <s v="Lower0.3Upper3"/>
    <n v="8800"/>
    <n v="80"/>
    <n v="10"/>
    <n v="18307.092089999998"/>
    <n v="61023.640310000003"/>
    <n v="183070.9209"/>
    <m/>
    <n v="0.440237869"/>
    <n v="7.8544428020000003"/>
    <n v="13.669881220000001"/>
    <n v="27475.12025"/>
    <n v="3316.1132819999998"/>
    <n v="459.09259040000001"/>
    <n v="40.985716070000002"/>
    <n v="26.903553280000001"/>
  </r>
  <r>
    <x v="9"/>
    <x v="5"/>
    <n v="110"/>
    <n v="8"/>
    <s v="Lower0.3Upper3"/>
    <n v="1822"/>
    <n v="104"/>
    <n v="1"/>
    <n v="28245.659670000001"/>
    <n v="61023.640310000003"/>
    <n v="282456.59669999999"/>
    <m/>
    <n v="0.440237869"/>
    <n v="7.8544428020000003"/>
    <n v="13.669881220000001"/>
    <n v="27475.12025"/>
    <n v="3316.1132819999998"/>
    <n v="459.09259040000001"/>
    <n v="40.985716070000002"/>
    <n v="26.903553280000001"/>
  </r>
  <r>
    <x v="9"/>
    <x v="6"/>
    <n v="110"/>
    <n v="8"/>
    <s v="Lower0.3Upper3"/>
    <n v="1828"/>
    <n v="112"/>
    <n v="1"/>
    <n v="25300.015439999999"/>
    <n v="61023.640310000003"/>
    <n v="253000.1544"/>
    <m/>
    <n v="0.440237869"/>
    <n v="7.8544428020000003"/>
    <n v="13.669881220000001"/>
    <n v="27475.12025"/>
    <n v="3316.1132819999998"/>
    <n v="459.09259040000001"/>
    <n v="40.985716070000002"/>
    <n v="26.903553280000001"/>
  </r>
  <r>
    <x v="9"/>
    <x v="2"/>
    <n v="110"/>
    <n v="8"/>
    <s v="Lower0.3Upper3"/>
    <n v="8580"/>
    <n v="96"/>
    <n v="1"/>
    <n v="25300.015439999999"/>
    <n v="61023.640310000003"/>
    <n v="253000.1544"/>
    <m/>
    <n v="0.440237869"/>
    <n v="7.8544428020000003"/>
    <n v="13.669881220000001"/>
    <n v="27475.12025"/>
    <n v="3316.1132819999998"/>
    <n v="459.09259040000001"/>
    <n v="40.985716070000002"/>
    <n v="26.903553280000001"/>
  </r>
  <r>
    <x v="9"/>
    <x v="3"/>
    <n v="110"/>
    <n v="8"/>
    <s v="Lower0.3Upper3"/>
    <n v="5332"/>
    <n v="153"/>
    <n v="3"/>
    <n v="21983.391080000001"/>
    <n v="61023.640310000003"/>
    <n v="219833.91080000001"/>
    <m/>
    <n v="0.440237869"/>
    <n v="7.8544428020000003"/>
    <n v="13.669881220000001"/>
    <n v="27475.12025"/>
    <n v="3316.1132819999998"/>
    <n v="459.09259040000001"/>
    <n v="40.985716070000002"/>
    <n v="26.903553280000001"/>
  </r>
  <r>
    <x v="9"/>
    <x v="4"/>
    <n v="110"/>
    <n v="8"/>
    <s v="Lower0.3Upper3"/>
    <n v="6600"/>
    <n v="76"/>
    <n v="0"/>
    <n v="60622.601340000001"/>
    <n v="61023.640310000003"/>
    <n v="606226.01340000005"/>
    <m/>
    <n v="0.440237869"/>
    <n v="7.8544428020000003"/>
    <n v="13.669881220000001"/>
    <n v="27475.12025"/>
    <n v="3316.1132819999998"/>
    <n v="459.09259040000001"/>
    <n v="40.985716070000002"/>
    <n v="26.903553280000001"/>
  </r>
  <r>
    <x v="10"/>
    <x v="0"/>
    <n v="110"/>
    <n v="8"/>
    <s v="Lower0.3Upper3"/>
    <n v="9680"/>
    <n v="88"/>
    <n v="11"/>
    <n v="15721.324500000001"/>
    <n v="52404.414989999997"/>
    <n v="157213.245"/>
    <m/>
    <n v="0.42491496299999998"/>
    <n v="6.0530686249999999"/>
    <n v="14.297016879999999"/>
    <n v="23344.780040000001"/>
    <n v="3100.5527900000002"/>
    <n v="392.04613010000003"/>
    <n v="37.025577140000003"/>
    <n v="24.821406289999999"/>
  </r>
  <r>
    <x v="10"/>
    <x v="1"/>
    <n v="110"/>
    <n v="8"/>
    <s v="Lower0.3Upper3"/>
    <n v="1760"/>
    <n v="16"/>
    <n v="1"/>
    <n v="15721.324500000001"/>
    <n v="52404.414989999997"/>
    <n v="157213.245"/>
    <m/>
    <n v="0.42491496299999998"/>
    <n v="6.0530686249999999"/>
    <n v="14.297016879999999"/>
    <n v="23344.780040000001"/>
    <n v="3100.5527900000002"/>
    <n v="392.04613010000003"/>
    <n v="37.025577140000003"/>
    <n v="24.821406289999999"/>
  </r>
  <r>
    <x v="10"/>
    <x v="2"/>
    <n v="110"/>
    <n v="8"/>
    <s v="Lower0.3Upper3"/>
    <n v="9240"/>
    <n v="103"/>
    <n v="1"/>
    <n v="25300.015439999999"/>
    <n v="52404.414989999997"/>
    <n v="253000.1544"/>
    <m/>
    <n v="0.42491496299999998"/>
    <n v="6.0530686249999999"/>
    <n v="14.297016879999999"/>
    <n v="23344.780040000001"/>
    <n v="3100.5527900000002"/>
    <n v="392.04613010000003"/>
    <n v="37.025577140000003"/>
    <n v="24.821406289999999"/>
  </r>
  <r>
    <x v="10"/>
    <x v="5"/>
    <n v="110"/>
    <n v="8"/>
    <s v="Lower0.3Upper3"/>
    <n v="3590"/>
    <n v="141"/>
    <n v="2"/>
    <n v="15721.324500000001"/>
    <n v="52404.414989999997"/>
    <n v="157213.245"/>
    <m/>
    <n v="0.42491496299999998"/>
    <n v="6.0530686249999999"/>
    <n v="14.297016879999999"/>
    <n v="23344.780040000001"/>
    <n v="3100.5527900000002"/>
    <n v="392.04613010000003"/>
    <n v="37.025577140000003"/>
    <n v="24.821406289999999"/>
  </r>
  <r>
    <x v="10"/>
    <x v="6"/>
    <n v="110"/>
    <n v="8"/>
    <s v="Lower0.3Upper3"/>
    <n v="1842"/>
    <n v="130"/>
    <n v="1"/>
    <n v="25300.015439999999"/>
    <n v="52404.414989999997"/>
    <n v="253000.1544"/>
    <m/>
    <n v="0.42491496299999998"/>
    <n v="6.0530686249999999"/>
    <n v="14.297016879999999"/>
    <n v="23344.780040000001"/>
    <n v="3100.5527900000002"/>
    <n v="392.04613010000003"/>
    <n v="37.025577140000003"/>
    <n v="24.821406289999999"/>
  </r>
  <r>
    <x v="10"/>
    <x v="3"/>
    <n v="110"/>
    <n v="8"/>
    <s v="Lower0.3Upper3"/>
    <n v="7100"/>
    <n v="192"/>
    <n v="4"/>
    <n v="15721.324500000001"/>
    <n v="52404.414989999997"/>
    <n v="157213.245"/>
    <m/>
    <n v="0.42491496299999998"/>
    <n v="6.0530686249999999"/>
    <n v="14.297016879999999"/>
    <n v="23344.780040000001"/>
    <n v="3100.5527900000002"/>
    <n v="392.04613010000003"/>
    <n v="37.025577140000003"/>
    <n v="24.821406289999999"/>
  </r>
  <r>
    <x v="10"/>
    <x v="4"/>
    <n v="110"/>
    <n v="8"/>
    <s v="Lower0.3Upper3"/>
    <n v="8360"/>
    <n v="95"/>
    <n v="1"/>
    <n v="15721.324500000001"/>
    <n v="52404.414989999997"/>
    <n v="157213.245"/>
    <m/>
    <n v="0.42491496299999998"/>
    <n v="6.0530686249999999"/>
    <n v="14.297016879999999"/>
    <n v="23344.780040000001"/>
    <n v="3100.5527900000002"/>
    <n v="392.04613010000003"/>
    <n v="37.025577140000003"/>
    <n v="24.821406289999999"/>
  </r>
  <r>
    <x v="11"/>
    <x v="0"/>
    <n v="110"/>
    <n v="8"/>
    <s v="Lower0.3Upper3"/>
    <n v="10560"/>
    <n v="96"/>
    <n v="12"/>
    <n v="13098.305549999999"/>
    <n v="43661.018490000002"/>
    <n v="130983.0555"/>
    <m/>
    <n v="0.237215172"/>
    <n v="4.4964779459999997"/>
    <n v="11.93209944"/>
    <n v="19053.77189"/>
    <n v="2574.2960619999999"/>
    <n v="343.01241870000001"/>
    <n v="32.664574450000003"/>
    <n v="23.758461440000001"/>
  </r>
  <r>
    <x v="11"/>
    <x v="1"/>
    <n v="110"/>
    <n v="8"/>
    <s v="Lower0.3Upper3"/>
    <n v="1760"/>
    <n v="16"/>
    <n v="1"/>
    <n v="15721.324500000001"/>
    <n v="43661.018490000002"/>
    <n v="157213.245"/>
    <m/>
    <n v="0.237215172"/>
    <n v="4.4964779459999997"/>
    <n v="11.93209944"/>
    <n v="19053.77189"/>
    <n v="2574.2960619999999"/>
    <n v="343.01241870000001"/>
    <n v="32.664574450000003"/>
    <n v="23.758461440000001"/>
  </r>
  <r>
    <x v="11"/>
    <x v="5"/>
    <n v="110"/>
    <n v="8"/>
    <s v="Lower0.3Upper3"/>
    <n v="3596"/>
    <n v="149"/>
    <n v="2"/>
    <n v="15721.324500000001"/>
    <n v="43661.018490000002"/>
    <n v="157213.245"/>
    <m/>
    <n v="0.237215172"/>
    <n v="4.4964779459999997"/>
    <n v="11.93209944"/>
    <n v="19053.77189"/>
    <n v="2574.2960619999999"/>
    <n v="343.01241870000001"/>
    <n v="32.664574450000003"/>
    <n v="23.758461440000001"/>
  </r>
  <r>
    <x v="11"/>
    <x v="4"/>
    <n v="110"/>
    <n v="8"/>
    <s v="Lower0.3Upper3"/>
    <n v="8800"/>
    <n v="100"/>
    <n v="1"/>
    <n v="15721.324500000001"/>
    <n v="43661.018490000002"/>
    <n v="157213.245"/>
    <m/>
    <n v="0.237215172"/>
    <n v="4.4964779459999997"/>
    <n v="11.93209944"/>
    <n v="19053.77189"/>
    <n v="2574.2960619999999"/>
    <n v="343.01241870000001"/>
    <n v="32.664574450000003"/>
    <n v="23.758461440000001"/>
  </r>
  <r>
    <x v="11"/>
    <x v="2"/>
    <n v="110"/>
    <n v="8"/>
    <s v="Lower0.3Upper3"/>
    <n v="10340"/>
    <n v="116"/>
    <n v="1"/>
    <n v="25300.015439999999"/>
    <n v="43661.018490000002"/>
    <n v="253000.1544"/>
    <m/>
    <n v="0.237215172"/>
    <n v="4.4964779459999997"/>
    <n v="11.93209944"/>
    <n v="19053.77189"/>
    <n v="2574.2960619999999"/>
    <n v="343.01241870000001"/>
    <n v="32.664574450000003"/>
    <n v="23.758461440000001"/>
  </r>
  <r>
    <x v="11"/>
    <x v="3"/>
    <n v="110"/>
    <n v="8"/>
    <s v="Lower0.3Upper3"/>
    <n v="7112"/>
    <n v="209"/>
    <n v="4"/>
    <n v="15721.324500000001"/>
    <n v="43661.018490000002"/>
    <n v="157213.245"/>
    <m/>
    <n v="0.237215172"/>
    <n v="4.4964779459999997"/>
    <n v="11.93209944"/>
    <n v="19053.77189"/>
    <n v="2574.2960619999999"/>
    <n v="343.01241870000001"/>
    <n v="32.664574450000003"/>
    <n v="23.758461440000001"/>
  </r>
  <r>
    <x v="11"/>
    <x v="6"/>
    <n v="110"/>
    <n v="8"/>
    <s v="Lower0.3Upper3"/>
    <n v="3610"/>
    <n v="168"/>
    <n v="2"/>
    <n v="13098.305549999999"/>
    <n v="43661.018490000002"/>
    <n v="130983.0555"/>
    <m/>
    <n v="0.237215172"/>
    <n v="4.4964779459999997"/>
    <n v="11.93209944"/>
    <n v="19053.77189"/>
    <n v="2574.2960619999999"/>
    <n v="343.01241870000001"/>
    <n v="32.664574450000003"/>
    <n v="23.758461440000001"/>
  </r>
  <r>
    <x v="12"/>
    <x v="0"/>
    <n v="110"/>
    <n v="8"/>
    <s v="Lower0.3Upper3"/>
    <n v="11440"/>
    <n v="104"/>
    <n v="13"/>
    <n v="10973.07898"/>
    <n v="36576.929920000002"/>
    <n v="109730.7898"/>
    <m/>
    <n v="0.254514246"/>
    <n v="4.1780229699999998"/>
    <n v="10.296462500000001"/>
    <n v="15472.315490000001"/>
    <n v="2308.5533289999998"/>
    <n v="314.93021590000001"/>
    <n v="36.118858899999999"/>
    <n v="22.490239689999999"/>
  </r>
  <r>
    <x v="12"/>
    <x v="1"/>
    <n v="110"/>
    <n v="8"/>
    <s v="Lower0.3Upper3"/>
    <n v="1760"/>
    <n v="16"/>
    <n v="1"/>
    <n v="15721.324500000001"/>
    <n v="36576.929920000002"/>
    <n v="157213.245"/>
    <m/>
    <n v="0.254514246"/>
    <n v="4.1780229699999998"/>
    <n v="10.296462500000001"/>
    <n v="15472.315490000001"/>
    <n v="2308.5533289999998"/>
    <n v="314.93021590000001"/>
    <n v="36.118858899999999"/>
    <n v="22.490239689999999"/>
  </r>
  <r>
    <x v="12"/>
    <x v="5"/>
    <n v="110"/>
    <n v="8"/>
    <s v="Lower0.3Upper3"/>
    <n v="3608"/>
    <n v="164"/>
    <n v="2"/>
    <n v="15721.324500000001"/>
    <n v="36576.929920000002"/>
    <n v="157213.245"/>
    <m/>
    <n v="0.254514246"/>
    <n v="4.1780229699999998"/>
    <n v="10.296462500000001"/>
    <n v="15472.315490000001"/>
    <n v="2308.5533289999998"/>
    <n v="314.93021590000001"/>
    <n v="36.118858899999999"/>
    <n v="22.490239689999999"/>
  </r>
  <r>
    <x v="12"/>
    <x v="4"/>
    <n v="110"/>
    <n v="8"/>
    <s v="Lower0.3Upper3"/>
    <n v="9240"/>
    <n v="105"/>
    <n v="1"/>
    <n v="15721.324500000001"/>
    <n v="36576.929920000002"/>
    <n v="157213.245"/>
    <m/>
    <n v="0.254514246"/>
    <n v="4.1780229699999998"/>
    <n v="10.296462500000001"/>
    <n v="15472.315490000001"/>
    <n v="2308.5533289999998"/>
    <n v="314.93021590000001"/>
    <n v="36.118858899999999"/>
    <n v="22.490239689999999"/>
  </r>
  <r>
    <x v="12"/>
    <x v="6"/>
    <n v="110"/>
    <n v="8"/>
    <s v="Lower0.3Upper3"/>
    <n v="3614"/>
    <n v="173"/>
    <n v="2"/>
    <n v="13098.305549999999"/>
    <n v="36576.929920000002"/>
    <n v="130983.0555"/>
    <m/>
    <n v="0.254514246"/>
    <n v="4.1780229699999998"/>
    <n v="10.296462500000001"/>
    <n v="15472.315490000001"/>
    <n v="2308.5533289999998"/>
    <n v="314.93021590000001"/>
    <n v="36.118858899999999"/>
    <n v="22.490239689999999"/>
  </r>
  <r>
    <x v="12"/>
    <x v="2"/>
    <n v="110"/>
    <n v="8"/>
    <s v="Lower0.3Upper3"/>
    <n v="12100"/>
    <n v="136"/>
    <n v="2"/>
    <n v="10973.07898"/>
    <n v="36576.929920000002"/>
    <n v="109730.7898"/>
    <m/>
    <n v="0.254514246"/>
    <n v="4.1780229699999998"/>
    <n v="10.296462500000001"/>
    <n v="15472.315490000001"/>
    <n v="2308.5533289999998"/>
    <n v="314.93021590000001"/>
    <n v="36.118858899999999"/>
    <n v="22.490239689999999"/>
  </r>
  <r>
    <x v="12"/>
    <x v="3"/>
    <n v="110"/>
    <n v="8"/>
    <s v="Lower0.3Upper3"/>
    <n v="8880"/>
    <n v="247"/>
    <n v="5"/>
    <n v="10973.07898"/>
    <n v="36576.929920000002"/>
    <n v="109730.7898"/>
    <m/>
    <n v="0.254514246"/>
    <n v="4.1780229699999998"/>
    <n v="10.296462500000001"/>
    <n v="15472.315490000001"/>
    <n v="2308.5533289999998"/>
    <n v="314.93021590000001"/>
    <n v="36.118858899999999"/>
    <n v="22.490239689999999"/>
  </r>
  <r>
    <x v="13"/>
    <x v="0"/>
    <n v="110"/>
    <n v="8"/>
    <s v="Lower0.3Upper3"/>
    <n v="12320"/>
    <n v="112"/>
    <n v="14"/>
    <n v="9443.4184050000003"/>
    <n v="31478.06135"/>
    <n v="94434.184049999996"/>
    <m/>
    <n v="0.23203109499999999"/>
    <n v="5.1861976140000001"/>
    <n v="8.7598434019999996"/>
    <n v="13209.11522"/>
    <n v="1979.3648330000001"/>
    <n v="266.79888219999998"/>
    <n v="38.201488070000003"/>
    <n v="23.29075448"/>
  </r>
  <r>
    <x v="13"/>
    <x v="1"/>
    <n v="110"/>
    <n v="8"/>
    <s v="Lower0.3Upper3"/>
    <n v="1760"/>
    <n v="16"/>
    <n v="1"/>
    <n v="15721.324500000001"/>
    <n v="31478.06135"/>
    <n v="157213.245"/>
    <m/>
    <n v="0.23203109499999999"/>
    <n v="5.1861976140000001"/>
    <n v="8.7598434019999996"/>
    <n v="13209.11522"/>
    <n v="1979.3648330000001"/>
    <n v="266.79888219999998"/>
    <n v="38.201488070000003"/>
    <n v="23.29075448"/>
  </r>
  <r>
    <x v="13"/>
    <x v="5"/>
    <n v="110"/>
    <n v="8"/>
    <s v="Lower0.3Upper3"/>
    <n v="3624"/>
    <n v="185"/>
    <n v="2"/>
    <n v="15721.324500000001"/>
    <n v="31478.06135"/>
    <n v="157213.245"/>
    <m/>
    <n v="0.23203109499999999"/>
    <n v="5.1861976140000001"/>
    <n v="8.7598434019999996"/>
    <n v="13209.11522"/>
    <n v="1979.3648330000001"/>
    <n v="266.79888219999998"/>
    <n v="38.201488070000003"/>
    <n v="23.29075448"/>
  </r>
  <r>
    <x v="13"/>
    <x v="2"/>
    <n v="110"/>
    <n v="8"/>
    <s v="Lower0.3Upper3"/>
    <n v="12540"/>
    <n v="141"/>
    <n v="2"/>
    <n v="10973.07898"/>
    <n v="31478.06135"/>
    <n v="109730.7898"/>
    <m/>
    <n v="0.23203109499999999"/>
    <n v="5.1861976140000001"/>
    <n v="8.7598434019999996"/>
    <n v="13209.11522"/>
    <n v="1979.3648330000001"/>
    <n v="266.79888219999998"/>
    <n v="38.201488070000003"/>
    <n v="23.29075448"/>
  </r>
  <r>
    <x v="13"/>
    <x v="6"/>
    <n v="110"/>
    <n v="8"/>
    <s v="Lower0.3Upper3"/>
    <n v="3624"/>
    <n v="186"/>
    <n v="2"/>
    <n v="13098.305549999999"/>
    <n v="31478.06135"/>
    <n v="130983.0555"/>
    <m/>
    <n v="0.23203109499999999"/>
    <n v="5.1861976140000001"/>
    <n v="8.7598434019999996"/>
    <n v="13209.11522"/>
    <n v="1979.3648330000001"/>
    <n v="266.79888219999998"/>
    <n v="38.201488070000003"/>
    <n v="23.29075448"/>
  </r>
  <r>
    <x v="13"/>
    <x v="4"/>
    <n v="110"/>
    <n v="8"/>
    <s v="Lower0.3Upper3"/>
    <n v="10120"/>
    <n v="115"/>
    <n v="1"/>
    <n v="15721.324500000001"/>
    <n v="31478.06135"/>
    <n v="157213.245"/>
    <m/>
    <n v="0.23203109499999999"/>
    <n v="5.1861976140000001"/>
    <n v="8.7598434019999996"/>
    <n v="13209.11522"/>
    <n v="1979.3648330000001"/>
    <n v="266.79888219999998"/>
    <n v="38.201488070000003"/>
    <n v="23.29075448"/>
  </r>
  <r>
    <x v="13"/>
    <x v="3"/>
    <n v="110"/>
    <n v="8"/>
    <s v="Lower0.3Upper3"/>
    <n v="8886"/>
    <n v="255"/>
    <n v="5"/>
    <n v="10973.07898"/>
    <n v="31478.06135"/>
    <n v="109730.7898"/>
    <m/>
    <n v="0.23203109499999999"/>
    <n v="5.1861976140000001"/>
    <n v="8.7598434019999996"/>
    <n v="13209.11522"/>
    <n v="1979.3648330000001"/>
    <n v="266.79888219999998"/>
    <n v="38.201488070000003"/>
    <n v="23.29075448"/>
  </r>
  <r>
    <x v="14"/>
    <x v="0"/>
    <n v="110"/>
    <n v="8"/>
    <s v="Lower0.3Upper3"/>
    <n v="13200"/>
    <n v="120"/>
    <n v="15"/>
    <n v="7900.1970140000003"/>
    <n v="26333.99005"/>
    <n v="79001.970140000005"/>
    <m/>
    <n v="0.29935995500000001"/>
    <n v="6.2894323009999997"/>
    <n v="7.8160882459999996"/>
    <n v="10598.062809999999"/>
    <n v="1692.5506909999999"/>
    <n v="241.37857059999999"/>
    <n v="38.242484169999997"/>
    <n v="22.498604180000001"/>
  </r>
  <r>
    <x v="14"/>
    <x v="1"/>
    <n v="110"/>
    <n v="8"/>
    <s v="Lower0.3Upper3"/>
    <n v="1760"/>
    <n v="16"/>
    <n v="1"/>
    <n v="15721.324500000001"/>
    <n v="26333.99005"/>
    <n v="157213.245"/>
    <m/>
    <n v="0.29935995500000001"/>
    <n v="6.2894323009999997"/>
    <n v="7.8160882459999996"/>
    <n v="10598.062809999999"/>
    <n v="1692.5506909999999"/>
    <n v="241.37857059999999"/>
    <n v="38.242484169999997"/>
    <n v="22.498604180000001"/>
  </r>
  <r>
    <x v="14"/>
    <x v="2"/>
    <n v="110"/>
    <n v="8"/>
    <s v="Lower0.3Upper3"/>
    <n v="13420"/>
    <n v="152"/>
    <n v="2"/>
    <n v="10973.07898"/>
    <n v="26333.99005"/>
    <n v="109730.7898"/>
    <m/>
    <n v="0.29935995500000001"/>
    <n v="6.2894323009999997"/>
    <n v="7.8160882459999996"/>
    <n v="10598.062809999999"/>
    <n v="1692.5506909999999"/>
    <n v="241.37857059999999"/>
    <n v="38.242484169999997"/>
    <n v="22.498604180000001"/>
  </r>
  <r>
    <x v="14"/>
    <x v="4"/>
    <n v="110"/>
    <n v="8"/>
    <s v="Lower0.3Upper3"/>
    <n v="11220"/>
    <n v="128"/>
    <n v="1"/>
    <n v="15721.324500000001"/>
    <n v="26333.99005"/>
    <n v="157213.245"/>
    <m/>
    <n v="0.29935995500000001"/>
    <n v="6.2894323009999997"/>
    <n v="7.8160882459999996"/>
    <n v="10598.062809999999"/>
    <n v="1692.5506909999999"/>
    <n v="241.37857059999999"/>
    <n v="38.242484169999997"/>
    <n v="22.498604180000001"/>
  </r>
  <r>
    <x v="14"/>
    <x v="6"/>
    <n v="110"/>
    <n v="8"/>
    <s v="Lower0.3Upper3"/>
    <n v="3638"/>
    <n v="204"/>
    <n v="2"/>
    <n v="13098.305549999999"/>
    <n v="26333.99005"/>
    <n v="130983.0555"/>
    <m/>
    <n v="0.29935995500000001"/>
    <n v="6.2894323009999997"/>
    <n v="7.8160882459999996"/>
    <n v="10598.062809999999"/>
    <n v="1692.5506909999999"/>
    <n v="241.37857059999999"/>
    <n v="38.242484169999997"/>
    <n v="22.498604180000001"/>
  </r>
  <r>
    <x v="14"/>
    <x v="5"/>
    <n v="110"/>
    <n v="8"/>
    <s v="Lower0.3Upper3"/>
    <n v="5392"/>
    <n v="220"/>
    <n v="3"/>
    <n v="7900.1970140000003"/>
    <n v="26333.99005"/>
    <n v="79001.970140000005"/>
    <m/>
    <n v="0.29935995500000001"/>
    <n v="6.2894323009999997"/>
    <n v="7.8160882459999996"/>
    <n v="10598.062809999999"/>
    <n v="1692.5506909999999"/>
    <n v="241.37857059999999"/>
    <n v="38.242484169999997"/>
    <n v="22.498604180000001"/>
  </r>
  <r>
    <x v="14"/>
    <x v="3"/>
    <n v="110"/>
    <n v="8"/>
    <s v="Lower0.3Upper3"/>
    <n v="10654"/>
    <n v="292"/>
    <n v="6"/>
    <n v="7900.1970140000003"/>
    <n v="26333.99005"/>
    <n v="79001.970140000005"/>
    <m/>
    <n v="0.29935995500000001"/>
    <n v="6.2894323009999997"/>
    <n v="7.8160882459999996"/>
    <n v="10598.062809999999"/>
    <n v="1692.5506909999999"/>
    <n v="241.37857059999999"/>
    <n v="38.242484169999997"/>
    <n v="22.498604180000001"/>
  </r>
  <r>
    <x v="15"/>
    <x v="0"/>
    <n v="110"/>
    <n v="8"/>
    <s v="Lower0.3Upper3"/>
    <n v="14080"/>
    <n v="128"/>
    <n v="16"/>
    <n v="6746.5490159999999"/>
    <n v="22488.496719999999"/>
    <n v="67465.490160000001"/>
    <m/>
    <n v="0.26466654000000001"/>
    <n v="5.5953942650000004"/>
    <n v="9.4602206009999996"/>
    <n v="8376.0668910000004"/>
    <n v="1499.085734"/>
    <n v="223.19574549999999"/>
    <n v="47.708093239999997"/>
    <n v="21.963479939999999"/>
  </r>
  <r>
    <x v="15"/>
    <x v="1"/>
    <n v="110"/>
    <n v="8"/>
    <s v="Lower0.3Upper3"/>
    <n v="1760"/>
    <n v="16"/>
    <n v="1"/>
    <n v="15721.324500000001"/>
    <n v="22488.496719999999"/>
    <n v="157213.245"/>
    <m/>
    <n v="0.26466654000000001"/>
    <n v="5.5953942650000004"/>
    <n v="9.4602206009999996"/>
    <n v="8376.0668910000004"/>
    <n v="1499.085734"/>
    <n v="223.19574549999999"/>
    <n v="47.708093239999997"/>
    <n v="21.963479939999999"/>
  </r>
  <r>
    <x v="15"/>
    <x v="2"/>
    <n v="110"/>
    <n v="8"/>
    <s v="Lower0.3Upper3"/>
    <n v="14300"/>
    <n v="162"/>
    <n v="2"/>
    <n v="10973.07898"/>
    <n v="22488.496719999999"/>
    <n v="109730.7898"/>
    <m/>
    <n v="0.26466654000000001"/>
    <n v="5.5953942650000004"/>
    <n v="9.4602206009999996"/>
    <n v="8376.0668910000004"/>
    <n v="1499.085734"/>
    <n v="223.19574549999999"/>
    <n v="47.708093239999997"/>
    <n v="21.963479939999999"/>
  </r>
  <r>
    <x v="15"/>
    <x v="5"/>
    <n v="110"/>
    <n v="8"/>
    <s v="Lower0.3Upper3"/>
    <n v="5396"/>
    <n v="225"/>
    <n v="3"/>
    <n v="7900.1970140000003"/>
    <n v="22488.496719999999"/>
    <n v="79001.970140000005"/>
    <m/>
    <n v="0.26466654000000001"/>
    <n v="5.5953942650000004"/>
    <n v="9.4602206009999996"/>
    <n v="8376.0668910000004"/>
    <n v="1499.085734"/>
    <n v="223.19574549999999"/>
    <n v="47.708093239999997"/>
    <n v="21.963479939999999"/>
  </r>
  <r>
    <x v="15"/>
    <x v="3"/>
    <n v="110"/>
    <n v="8"/>
    <s v="Lower0.3Upper3"/>
    <n v="10664"/>
    <n v="306"/>
    <n v="6"/>
    <n v="7900.1970140000003"/>
    <n v="22488.496719999999"/>
    <n v="79001.970140000005"/>
    <m/>
    <n v="0.26466654000000001"/>
    <n v="5.5953942650000004"/>
    <n v="9.4602206009999996"/>
    <n v="8376.0668910000004"/>
    <n v="1499.085734"/>
    <n v="223.19574549999999"/>
    <n v="47.708093239999997"/>
    <n v="21.963479939999999"/>
  </r>
  <r>
    <x v="15"/>
    <x v="4"/>
    <n v="110"/>
    <n v="8"/>
    <s v="Lower0.3Upper3"/>
    <n v="12320"/>
    <n v="141"/>
    <n v="1"/>
    <n v="15721.324500000001"/>
    <n v="22488.496719999999"/>
    <n v="157213.245"/>
    <m/>
    <n v="0.26466654000000001"/>
    <n v="5.5953942650000004"/>
    <n v="9.4602206009999996"/>
    <n v="8376.0668910000004"/>
    <n v="1499.085734"/>
    <n v="223.19574549999999"/>
    <n v="47.708093239999997"/>
    <n v="21.963479939999999"/>
  </r>
  <r>
    <x v="15"/>
    <x v="6"/>
    <n v="110"/>
    <n v="8"/>
    <s v="Lower0.3Upper3"/>
    <n v="5406"/>
    <n v="241"/>
    <n v="3"/>
    <n v="6746.5490159999999"/>
    <n v="22488.496719999999"/>
    <n v="67465.490160000001"/>
    <m/>
    <n v="0.26466654000000001"/>
    <n v="5.5953942650000004"/>
    <n v="9.4602206009999996"/>
    <n v="8376.0668910000004"/>
    <n v="1499.085734"/>
    <n v="223.19574549999999"/>
    <n v="47.708093239999997"/>
    <n v="21.963479939999999"/>
  </r>
  <r>
    <x v="16"/>
    <x v="0"/>
    <n v="110"/>
    <n v="8"/>
    <s v="Lower0.3Upper3"/>
    <n v="14960"/>
    <n v="136"/>
    <n v="17"/>
    <n v="5908.6417380000003"/>
    <n v="19695.472460000001"/>
    <n v="59086.417379999999"/>
    <m/>
    <n v="0.29175884899999999"/>
    <n v="6.3394862329999997"/>
    <n v="7.7615219450000001"/>
    <n v="6607.6945040000001"/>
    <n v="1452.1203029999999"/>
    <n v="211.20259809999999"/>
    <n v="50.355147440000003"/>
    <n v="21.318758639999999"/>
  </r>
  <r>
    <x v="16"/>
    <x v="1"/>
    <n v="110"/>
    <n v="8"/>
    <s v="Lower0.3Upper3"/>
    <n v="1760"/>
    <n v="16"/>
    <n v="1"/>
    <n v="15721.324500000001"/>
    <n v="19695.472460000001"/>
    <n v="157213.245"/>
    <m/>
    <n v="0.29175884899999999"/>
    <n v="6.3394862329999997"/>
    <n v="7.7615219450000001"/>
    <n v="6607.6945040000001"/>
    <n v="1452.1203029999999"/>
    <n v="211.20259809999999"/>
    <n v="50.355147440000003"/>
    <n v="21.318758639999999"/>
  </r>
  <r>
    <x v="16"/>
    <x v="5"/>
    <n v="110"/>
    <n v="8"/>
    <s v="Lower0.3Upper3"/>
    <n v="5402"/>
    <n v="233"/>
    <n v="3"/>
    <n v="7900.1970140000003"/>
    <n v="19695.472460000001"/>
    <n v="79001.970140000005"/>
    <m/>
    <n v="0.29175884899999999"/>
    <n v="6.3394862329999997"/>
    <n v="7.7615219450000001"/>
    <n v="6607.6945040000001"/>
    <n v="1452.1203029999999"/>
    <n v="211.20259809999999"/>
    <n v="50.355147440000003"/>
    <n v="21.318758639999999"/>
  </r>
  <r>
    <x v="16"/>
    <x v="2"/>
    <n v="110"/>
    <n v="8"/>
    <s v="Lower0.3Upper3"/>
    <n v="14740"/>
    <n v="167"/>
    <n v="2"/>
    <n v="10973.07898"/>
    <n v="19695.472460000001"/>
    <n v="109730.7898"/>
    <m/>
    <n v="0.29175884899999999"/>
    <n v="6.3394862329999997"/>
    <n v="7.7615219450000001"/>
    <n v="6607.6945040000001"/>
    <n v="1452.1203029999999"/>
    <n v="211.20259809999999"/>
    <n v="50.355147440000003"/>
    <n v="21.318758639999999"/>
  </r>
  <r>
    <x v="16"/>
    <x v="4"/>
    <n v="110"/>
    <n v="8"/>
    <s v="Lower0.3Upper3"/>
    <n v="12760"/>
    <n v="146"/>
    <n v="1"/>
    <n v="15721.324500000001"/>
    <n v="19695.472460000001"/>
    <n v="157213.245"/>
    <m/>
    <n v="0.29175884899999999"/>
    <n v="6.3394862329999997"/>
    <n v="7.7615219450000001"/>
    <n v="6607.6945040000001"/>
    <n v="1452.1203029999999"/>
    <n v="211.20259809999999"/>
    <n v="50.355147440000003"/>
    <n v="21.318758639999999"/>
  </r>
  <r>
    <x v="16"/>
    <x v="6"/>
    <n v="110"/>
    <n v="8"/>
    <s v="Lower0.3Upper3"/>
    <n v="5410"/>
    <n v="246"/>
    <n v="3"/>
    <n v="6746.5490159999999"/>
    <n v="19695.472460000001"/>
    <n v="67465.490160000001"/>
    <m/>
    <n v="0.29175884899999999"/>
    <n v="6.3394862329999997"/>
    <n v="7.7615219450000001"/>
    <n v="6607.6945040000001"/>
    <n v="1452.1203029999999"/>
    <n v="211.20259809999999"/>
    <n v="50.355147440000003"/>
    <n v="21.318758639999999"/>
  </r>
  <r>
    <x v="16"/>
    <x v="3"/>
    <n v="110"/>
    <n v="8"/>
    <s v="Lower0.3Upper3"/>
    <n v="12432"/>
    <n v="345"/>
    <n v="7"/>
    <n v="5908.6417380000003"/>
    <n v="19695.472460000001"/>
    <n v="59086.417379999999"/>
    <m/>
    <n v="0.29175884899999999"/>
    <n v="6.3394862329999997"/>
    <n v="7.7615219450000001"/>
    <n v="6607.6945040000001"/>
    <n v="1452.1203029999999"/>
    <n v="211.20259809999999"/>
    <n v="50.355147440000003"/>
    <n v="21.318758639999999"/>
  </r>
  <r>
    <x v="17"/>
    <x v="0"/>
    <n v="110"/>
    <n v="8"/>
    <s v="Lower0.3Upper3"/>
    <n v="15840"/>
    <n v="144"/>
    <n v="18"/>
    <n v="5209.5360860000001"/>
    <n v="17365.120289999999"/>
    <n v="52095.360860000001"/>
    <m/>
    <n v="0.28773015600000001"/>
    <n v="5.9267847570000001"/>
    <n v="7.5715271380000004"/>
    <n v="5227.2049390000002"/>
    <n v="1452.9038599999999"/>
    <n v="205.76067130000001"/>
    <n v="52.047153080000001"/>
    <n v="20.343495600000001"/>
  </r>
  <r>
    <x v="17"/>
    <x v="1"/>
    <n v="110"/>
    <n v="8"/>
    <s v="Lower0.3Upper3"/>
    <n v="1760"/>
    <n v="16"/>
    <n v="1"/>
    <n v="15721.324500000001"/>
    <n v="17365.120289999999"/>
    <n v="157213.245"/>
    <m/>
    <n v="0.28773015600000001"/>
    <n v="5.9267847570000001"/>
    <n v="7.5715271380000004"/>
    <n v="5227.2049390000002"/>
    <n v="1452.9038599999999"/>
    <n v="205.76067130000001"/>
    <n v="52.047153080000001"/>
    <n v="20.343495600000001"/>
  </r>
  <r>
    <x v="17"/>
    <x v="5"/>
    <n v="110"/>
    <n v="8"/>
    <s v="Lower0.3Upper3"/>
    <n v="5410"/>
    <n v="244"/>
    <n v="3"/>
    <n v="7900.1970140000003"/>
    <n v="17365.120289999999"/>
    <n v="79001.970140000005"/>
    <m/>
    <n v="0.28773015600000001"/>
    <n v="5.9267847570000001"/>
    <n v="7.5715271380000004"/>
    <n v="5227.2049390000002"/>
    <n v="1452.9038599999999"/>
    <n v="205.76067130000001"/>
    <n v="52.047153080000001"/>
    <n v="20.343495600000001"/>
  </r>
  <r>
    <x v="17"/>
    <x v="4"/>
    <n v="110"/>
    <n v="8"/>
    <s v="Lower0.3Upper3"/>
    <n v="14300"/>
    <n v="165"/>
    <n v="1"/>
    <n v="15721.324500000001"/>
    <n v="17365.120289999999"/>
    <n v="157213.245"/>
    <m/>
    <n v="0.28773015600000001"/>
    <n v="5.9267847570000001"/>
    <n v="7.5715271380000004"/>
    <n v="5227.2049390000002"/>
    <n v="1452.9038599999999"/>
    <n v="205.76067130000001"/>
    <n v="52.047153080000001"/>
    <n v="20.343495600000001"/>
  </r>
  <r>
    <x v="17"/>
    <x v="6"/>
    <n v="110"/>
    <n v="8"/>
    <s v="Lower0.3Upper3"/>
    <n v="5416"/>
    <n v="254"/>
    <n v="3"/>
    <n v="6746.5490159999999"/>
    <n v="17365.120289999999"/>
    <n v="67465.490160000001"/>
    <m/>
    <n v="0.28773015600000001"/>
    <n v="5.9267847570000001"/>
    <n v="7.5715271380000004"/>
    <n v="5227.2049390000002"/>
    <n v="1452.9038599999999"/>
    <n v="205.76067130000001"/>
    <n v="52.047153080000001"/>
    <n v="20.343495600000001"/>
  </r>
  <r>
    <x v="17"/>
    <x v="3"/>
    <n v="110"/>
    <n v="8"/>
    <s v="Lower0.3Upper3"/>
    <n v="12442"/>
    <n v="359"/>
    <n v="7"/>
    <n v="5908.6417380000003"/>
    <n v="17365.120289999999"/>
    <n v="59086.417379999999"/>
    <m/>
    <n v="0.28773015600000001"/>
    <n v="5.9267847570000001"/>
    <n v="7.5715271380000004"/>
    <n v="5227.2049390000002"/>
    <n v="1452.9038599999999"/>
    <n v="205.76067130000001"/>
    <n v="52.047153080000001"/>
    <n v="20.343495600000001"/>
  </r>
  <r>
    <x v="17"/>
    <x v="2"/>
    <n v="110"/>
    <n v="8"/>
    <s v="Lower0.3Upper3"/>
    <n v="16500"/>
    <n v="189"/>
    <n v="2"/>
    <n v="10973.07898"/>
    <n v="17365.120289999999"/>
    <n v="109730.7898"/>
    <m/>
    <n v="0.28773015600000001"/>
    <n v="5.9267847570000001"/>
    <n v="7.5715271380000004"/>
    <n v="5227.2049390000002"/>
    <n v="1452.9038599999999"/>
    <n v="205.76067130000001"/>
    <n v="52.047153080000001"/>
    <n v="20.343495600000001"/>
  </r>
  <r>
    <x v="18"/>
    <x v="0"/>
    <n v="110"/>
    <n v="8"/>
    <s v="Lower0.3Upper3"/>
    <n v="16720"/>
    <n v="152"/>
    <n v="19"/>
    <n v="4829.7038970000003"/>
    <n v="16099.012989999999"/>
    <n v="48297.038970000001"/>
    <m/>
    <n v="0.304923055"/>
    <n v="6.3106384880000004"/>
    <n v="8.8723986830000001"/>
    <n v="4342.7275970000001"/>
    <n v="1248.3465590000001"/>
    <n v="226.6551029"/>
    <n v="59.718881070000002"/>
    <n v="24.142923920000001"/>
  </r>
  <r>
    <x v="18"/>
    <x v="1"/>
    <n v="110"/>
    <n v="8"/>
    <s v="Lower0.3Upper3"/>
    <n v="1760"/>
    <n v="16"/>
    <n v="1"/>
    <n v="15721.324500000001"/>
    <n v="16099.012989999999"/>
    <n v="157213.245"/>
    <m/>
    <n v="0.304923055"/>
    <n v="6.3106384880000004"/>
    <n v="8.8723986830000001"/>
    <n v="4342.7275970000001"/>
    <n v="1248.3465590000001"/>
    <n v="226.6551029"/>
    <n v="59.718881070000002"/>
    <n v="24.142923920000001"/>
  </r>
  <r>
    <x v="18"/>
    <x v="4"/>
    <n v="110"/>
    <n v="8"/>
    <s v="Lower0.3Upper3"/>
    <n v="15840"/>
    <n v="184"/>
    <n v="1"/>
    <n v="15721.324500000001"/>
    <n v="16099.012989999999"/>
    <n v="157213.245"/>
    <m/>
    <n v="0.304923055"/>
    <n v="6.3106384880000004"/>
    <n v="8.8723986830000001"/>
    <n v="4342.7275970000001"/>
    <n v="1248.3465590000001"/>
    <n v="226.6551029"/>
    <n v="59.718881070000002"/>
    <n v="24.142923920000001"/>
  </r>
  <r>
    <x v="18"/>
    <x v="6"/>
    <n v="110"/>
    <n v="8"/>
    <s v="Lower0.3Upper3"/>
    <n v="5424"/>
    <n v="264"/>
    <n v="3"/>
    <n v="6746.5490159999999"/>
    <n v="16099.012989999999"/>
    <n v="67465.490160000001"/>
    <m/>
    <n v="0.304923055"/>
    <n v="6.3106384880000004"/>
    <n v="8.8723986830000001"/>
    <n v="4342.7275970000001"/>
    <n v="1248.3465590000001"/>
    <n v="226.6551029"/>
    <n v="59.718881070000002"/>
    <n v="24.142923920000001"/>
  </r>
  <r>
    <x v="18"/>
    <x v="5"/>
    <n v="110"/>
    <n v="8"/>
    <s v="Lower0.3Upper3"/>
    <n v="7178"/>
    <n v="283"/>
    <n v="4"/>
    <n v="4829.7038970000003"/>
    <n v="16099.012989999999"/>
    <n v="48297.038970000001"/>
    <m/>
    <n v="0.304923055"/>
    <n v="6.3106384880000004"/>
    <n v="8.8723986830000001"/>
    <n v="4342.7275970000001"/>
    <n v="1248.3465590000001"/>
    <n v="226.6551029"/>
    <n v="59.718881070000002"/>
    <n v="24.142923920000001"/>
  </r>
  <r>
    <x v="18"/>
    <x v="3"/>
    <n v="110"/>
    <n v="8"/>
    <s v="Lower0.3Upper3"/>
    <n v="14210"/>
    <n v="398"/>
    <n v="8"/>
    <n v="4829.7038970000003"/>
    <n v="16099.012989999999"/>
    <n v="48297.038970000001"/>
    <m/>
    <n v="0.304923055"/>
    <n v="6.3106384880000004"/>
    <n v="8.8723986830000001"/>
    <n v="4342.7275970000001"/>
    <n v="1248.3465590000001"/>
    <n v="226.6551029"/>
    <n v="59.718881070000002"/>
    <n v="24.142923920000001"/>
  </r>
  <r>
    <x v="18"/>
    <x v="2"/>
    <n v="110"/>
    <n v="8"/>
    <s v="Lower0.3Upper3"/>
    <n v="18260"/>
    <n v="210"/>
    <n v="3"/>
    <n v="4829.7038970000003"/>
    <n v="16099.012989999999"/>
    <n v="48297.038970000001"/>
    <m/>
    <n v="0.304923055"/>
    <n v="6.3106384880000004"/>
    <n v="8.8723986830000001"/>
    <n v="4342.7275970000001"/>
    <n v="1248.3465590000001"/>
    <n v="226.6551029"/>
    <n v="59.718881070000002"/>
    <n v="24.142923920000001"/>
  </r>
  <r>
    <x v="19"/>
    <x v="0"/>
    <n v="110"/>
    <n v="8"/>
    <s v="Lower0.3Upper3"/>
    <n v="17600"/>
    <n v="160"/>
    <n v="20"/>
    <n v="4093.7725150000001"/>
    <n v="13645.908380000001"/>
    <n v="40937.725149999998"/>
    <m/>
    <n v="0.314183349"/>
    <n v="8.2053932090000004"/>
    <n v="8.7037586420000004"/>
    <n v="2848.5619419999998"/>
    <n v="1309.907078"/>
    <n v="262.73403089999999"/>
    <n v="74.608395810000005"/>
    <n v="22.577364200000002"/>
  </r>
  <r>
    <x v="19"/>
    <x v="1"/>
    <n v="110"/>
    <n v="8"/>
    <s v="Lower0.3Upper3"/>
    <n v="3520"/>
    <n v="32"/>
    <n v="2"/>
    <n v="4093.7725150000001"/>
    <n v="13645.908380000001"/>
    <n v="40937.725149999998"/>
    <m/>
    <n v="0.314183349"/>
    <n v="8.2053932090000004"/>
    <n v="8.7037586420000004"/>
    <n v="2848.5619419999998"/>
    <n v="1309.907078"/>
    <n v="262.73403089999999"/>
    <n v="74.608395810000005"/>
    <n v="22.577364200000002"/>
  </r>
  <r>
    <x v="19"/>
    <x v="5"/>
    <n v="110"/>
    <n v="8"/>
    <s v="Lower0.3Upper3"/>
    <n v="7184"/>
    <n v="291"/>
    <n v="4"/>
    <n v="4829.7038970000003"/>
    <n v="13645.908380000001"/>
    <n v="48297.038970000001"/>
    <m/>
    <n v="0.314183349"/>
    <n v="8.2053932090000004"/>
    <n v="8.7037586420000004"/>
    <n v="2848.5619419999998"/>
    <n v="1309.907078"/>
    <n v="262.73403089999999"/>
    <n v="74.608395810000005"/>
    <n v="22.577364200000002"/>
  </r>
  <r>
    <x v="19"/>
    <x v="2"/>
    <n v="110"/>
    <n v="8"/>
    <s v="Lower0.3Upper3"/>
    <n v="18920"/>
    <n v="218"/>
    <n v="3"/>
    <n v="4829.7038970000003"/>
    <n v="13645.908380000001"/>
    <n v="48297.038970000001"/>
    <m/>
    <n v="0.314183349"/>
    <n v="8.2053932090000004"/>
    <n v="8.7037586420000004"/>
    <n v="2848.5619419999998"/>
    <n v="1309.907078"/>
    <n v="262.73403089999999"/>
    <n v="74.608395810000005"/>
    <n v="22.577364200000002"/>
  </r>
  <r>
    <x v="19"/>
    <x v="6"/>
    <n v="110"/>
    <n v="8"/>
    <s v="Lower0.3Upper3"/>
    <n v="5440"/>
    <n v="287"/>
    <n v="3"/>
    <n v="6746.5490159999999"/>
    <n v="13645.908380000001"/>
    <n v="67465.490160000001"/>
    <m/>
    <n v="0.314183349"/>
    <n v="8.2053932090000004"/>
    <n v="8.7037586420000004"/>
    <n v="2848.5619419999998"/>
    <n v="1309.907078"/>
    <n v="262.73403089999999"/>
    <n v="74.608395810000005"/>
    <n v="22.577364200000002"/>
  </r>
  <r>
    <x v="19"/>
    <x v="4"/>
    <n v="110"/>
    <n v="8"/>
    <s v="Lower0.3Upper3"/>
    <n v="17600"/>
    <n v="205"/>
    <n v="2"/>
    <n v="4093.7725150000001"/>
    <n v="13645.908380000001"/>
    <n v="40937.725149999998"/>
    <m/>
    <n v="0.314183349"/>
    <n v="8.2053932090000004"/>
    <n v="8.7037586420000004"/>
    <n v="2848.5619419999998"/>
    <n v="1309.907078"/>
    <n v="262.73403089999999"/>
    <n v="74.608395810000005"/>
    <n v="22.577364200000002"/>
  </r>
  <r>
    <x v="19"/>
    <x v="3"/>
    <n v="110"/>
    <n v="8"/>
    <s v="Lower0.3Upper3"/>
    <n v="15978"/>
    <n v="437"/>
    <n v="9"/>
    <n v="4093.7725150000001"/>
    <n v="13645.908380000001"/>
    <n v="40937.725149999998"/>
    <m/>
    <n v="0.314183349"/>
    <n v="8.2053932090000004"/>
    <n v="8.7037586420000004"/>
    <n v="2848.5619419999998"/>
    <n v="1309.907078"/>
    <n v="262.73403089999999"/>
    <n v="74.608395810000005"/>
    <n v="22.577364200000002"/>
  </r>
  <r>
    <x v="20"/>
    <x v="0"/>
    <n v="110"/>
    <n v="8"/>
    <s v="Lower0.3Upper3"/>
    <n v="18480"/>
    <n v="168"/>
    <n v="21"/>
    <n v="3981.6751319999998"/>
    <n v="13272.25044"/>
    <n v="39816.751320000003"/>
    <m/>
    <n v="0.33673778999999998"/>
    <n v="7.9293517270000002"/>
    <n v="9.2850881839999992"/>
    <n v="2521.8599469999999"/>
    <n v="1294.2991219999999"/>
    <n v="353.21716550000002"/>
    <n v="83.973425739999996"/>
    <n v="17.047257810000001"/>
  </r>
  <r>
    <x v="20"/>
    <x v="1"/>
    <n v="110"/>
    <n v="8"/>
    <s v="Lower0.3Upper3"/>
    <n v="3520"/>
    <n v="32"/>
    <n v="2"/>
    <n v="4093.7725150000001"/>
    <n v="13272.25044"/>
    <n v="40937.725149999998"/>
    <m/>
    <n v="0.33673778999999998"/>
    <n v="7.9293517270000002"/>
    <n v="9.2850881839999992"/>
    <n v="2521.8599469999999"/>
    <n v="1294.2991219999999"/>
    <n v="353.21716550000002"/>
    <n v="83.973425739999996"/>
    <n v="17.047257810000001"/>
  </r>
  <r>
    <x v="20"/>
    <x v="5"/>
    <n v="110"/>
    <n v="8"/>
    <s v="Lower0.3Upper3"/>
    <n v="7190"/>
    <n v="298"/>
    <n v="4"/>
    <n v="4829.7038970000003"/>
    <n v="13272.25044"/>
    <n v="48297.038970000001"/>
    <m/>
    <n v="0.33673778999999998"/>
    <n v="7.9293517270000002"/>
    <n v="9.2850881839999992"/>
    <n v="2521.8599469999999"/>
    <n v="1294.2991219999999"/>
    <n v="353.21716550000002"/>
    <n v="83.973425739999996"/>
    <n v="17.047257810000001"/>
  </r>
  <r>
    <x v="20"/>
    <x v="4"/>
    <n v="110"/>
    <n v="8"/>
    <s v="Lower0.3Upper3"/>
    <n v="17600"/>
    <n v="205"/>
    <n v="2"/>
    <n v="4093.7725150000001"/>
    <n v="13272.25044"/>
    <n v="40937.725149999998"/>
    <m/>
    <n v="0.33673778999999998"/>
    <n v="7.9293517270000002"/>
    <n v="9.2850881839999992"/>
    <n v="2521.8599469999999"/>
    <n v="1294.2991219999999"/>
    <n v="353.21716550000002"/>
    <n v="83.973425739999996"/>
    <n v="17.047257810000001"/>
  </r>
  <r>
    <x v="20"/>
    <x v="2"/>
    <n v="110"/>
    <n v="8"/>
    <s v="Lower0.3Upper3"/>
    <n v="19360"/>
    <n v="223"/>
    <n v="3"/>
    <n v="4829.7038970000003"/>
    <n v="13272.25044"/>
    <n v="48297.038970000001"/>
    <m/>
    <n v="0.33673778999999998"/>
    <n v="7.9293517270000002"/>
    <n v="9.2850881839999992"/>
    <n v="2521.8599469999999"/>
    <n v="1294.2991219999999"/>
    <n v="353.21716550000002"/>
    <n v="83.973425739999996"/>
    <n v="17.047257810000001"/>
  </r>
  <r>
    <x v="20"/>
    <x v="3"/>
    <n v="110"/>
    <n v="8"/>
    <s v="Lower0.3Upper3"/>
    <n v="15978"/>
    <n v="437"/>
    <n v="9"/>
    <n v="4093.7725150000001"/>
    <n v="13272.25044"/>
    <n v="40937.725149999998"/>
    <m/>
    <n v="0.33673778999999998"/>
    <n v="7.9293517270000002"/>
    <n v="9.2850881839999992"/>
    <n v="2521.8599469999999"/>
    <n v="1294.2991219999999"/>
    <n v="353.21716550000002"/>
    <n v="83.973425739999996"/>
    <n v="17.047257810000001"/>
  </r>
  <r>
    <x v="20"/>
    <x v="6"/>
    <n v="110"/>
    <n v="8"/>
    <s v="Lower0.3Upper3"/>
    <n v="7208"/>
    <n v="326"/>
    <n v="4"/>
    <n v="3981.6751319999998"/>
    <n v="13272.25044"/>
    <n v="39816.751320000003"/>
    <m/>
    <n v="0.33673778999999998"/>
    <n v="7.9293517270000002"/>
    <n v="9.2850881839999992"/>
    <n v="2521.8599469999999"/>
    <n v="1294.2991219999999"/>
    <n v="353.21716550000002"/>
    <n v="83.973425739999996"/>
    <n v="17.047257810000001"/>
  </r>
  <r>
    <x v="21"/>
    <x v="0"/>
    <n v="110"/>
    <n v="8"/>
    <s v="Lower0.3Upper3"/>
    <n v="19360"/>
    <n v="176"/>
    <n v="22"/>
    <n v="4273.9611180000002"/>
    <n v="14246.537060000001"/>
    <n v="42739.61118"/>
    <m/>
    <n v="0.34332310100000002"/>
    <n v="8.3365705069999994"/>
    <n v="11.503497960000001"/>
    <n v="2497.1801249999999"/>
    <n v="1472.6198320000001"/>
    <n v="354.45174709999998"/>
    <n v="100.28584549999999"/>
    <n v="21.753231299999999"/>
  </r>
  <r>
    <x v="21"/>
    <x v="1"/>
    <n v="110"/>
    <n v="8"/>
    <s v="Lower0.3Upper3"/>
    <n v="3520"/>
    <n v="32"/>
    <n v="2"/>
    <n v="4093.7725150000001"/>
    <n v="14246.537060000001"/>
    <n v="40937.725149999998"/>
    <m/>
    <n v="0.34332310100000002"/>
    <n v="8.3365705069999994"/>
    <n v="11.503497960000001"/>
    <n v="2497.1801249999999"/>
    <n v="1472.6198320000001"/>
    <n v="354.45174709999998"/>
    <n v="100.28584549999999"/>
    <n v="21.753231299999999"/>
  </r>
  <r>
    <x v="21"/>
    <x v="5"/>
    <n v="110"/>
    <n v="8"/>
    <s v="Lower0.3Upper3"/>
    <n v="7196"/>
    <n v="305"/>
    <n v="4"/>
    <n v="4829.7038970000003"/>
    <n v="14246.537060000001"/>
    <n v="48297.038970000001"/>
    <m/>
    <n v="0.34332310100000002"/>
    <n v="8.3365705069999994"/>
    <n v="11.503497960000001"/>
    <n v="2497.1801249999999"/>
    <n v="1472.6198320000001"/>
    <n v="354.45174709999998"/>
    <n v="100.28584549999999"/>
    <n v="21.753231299999999"/>
  </r>
  <r>
    <x v="21"/>
    <x v="2"/>
    <n v="110"/>
    <n v="8"/>
    <s v="Lower0.3Upper3"/>
    <n v="19800"/>
    <n v="228"/>
    <n v="3"/>
    <n v="4829.7038970000003"/>
    <n v="14246.537060000001"/>
    <n v="48297.038970000001"/>
    <m/>
    <n v="0.34332310100000002"/>
    <n v="8.3365705069999994"/>
    <n v="11.503497960000001"/>
    <n v="2497.1801249999999"/>
    <n v="1472.6198320000001"/>
    <n v="354.45174709999998"/>
    <n v="100.28584549999999"/>
    <n v="21.753231299999999"/>
  </r>
  <r>
    <x v="21"/>
    <x v="4"/>
    <n v="110"/>
    <n v="8"/>
    <s v="Lower0.3Upper3"/>
    <n v="17600"/>
    <n v="205"/>
    <n v="2"/>
    <n v="4093.7725150000001"/>
    <n v="14246.537060000001"/>
    <n v="40937.725149999998"/>
    <m/>
    <n v="0.34332310100000002"/>
    <n v="8.3365705069999994"/>
    <n v="11.503497960000001"/>
    <n v="2497.1801249999999"/>
    <n v="1472.6198320000001"/>
    <n v="354.45174709999998"/>
    <n v="100.28584549999999"/>
    <n v="21.753231299999999"/>
  </r>
  <r>
    <x v="21"/>
    <x v="3"/>
    <n v="110"/>
    <n v="8"/>
    <s v="Lower0.3Upper3"/>
    <n v="15982"/>
    <n v="442"/>
    <n v="9"/>
    <n v="4093.7725150000001"/>
    <n v="14246.537060000001"/>
    <n v="40937.725149999998"/>
    <m/>
    <n v="0.34332310100000002"/>
    <n v="8.3365705069999994"/>
    <n v="11.503497960000001"/>
    <n v="2497.1801249999999"/>
    <n v="1472.6198320000001"/>
    <n v="354.45174709999998"/>
    <n v="100.28584549999999"/>
    <n v="21.753231299999999"/>
  </r>
  <r>
    <x v="21"/>
    <x v="6"/>
    <n v="110"/>
    <n v="8"/>
    <s v="Lower0.3Upper3"/>
    <n v="7208"/>
    <n v="326"/>
    <n v="4"/>
    <n v="3981.6751319999998"/>
    <n v="14246.537060000001"/>
    <n v="39816.751320000003"/>
    <m/>
    <n v="0.34332310100000002"/>
    <n v="8.3365705069999994"/>
    <n v="11.503497960000001"/>
    <n v="2497.1801249999999"/>
    <n v="1472.6198320000001"/>
    <n v="354.45174709999998"/>
    <n v="100.28584549999999"/>
    <n v="21.753231299999999"/>
  </r>
  <r>
    <x v="22"/>
    <x v="0"/>
    <n v="110"/>
    <n v="8"/>
    <s v="Lower0.3Upper3"/>
    <n v="20240"/>
    <n v="184"/>
    <n v="23"/>
    <n v="4520.3083509999997"/>
    <n v="15067.6945"/>
    <n v="45203.083509999997"/>
    <m/>
    <n v="0.40235114500000002"/>
    <n v="8.7418336799999992"/>
    <n v="11.833170429999999"/>
    <n v="2231.2052469999999"/>
    <n v="1602.985091"/>
    <n v="414.0174695"/>
    <n v="120.2219723"/>
    <n v="22.39783972"/>
  </r>
  <r>
    <x v="22"/>
    <x v="2"/>
    <n v="110"/>
    <n v="8"/>
    <s v="Lower0.3Upper3"/>
    <n v="19800"/>
    <n v="228"/>
    <n v="3"/>
    <n v="4829.7038970000003"/>
    <n v="15067.6945"/>
    <n v="48297.038970000001"/>
    <m/>
    <n v="0.40235114500000002"/>
    <n v="8.7418336799999992"/>
    <n v="11.833170429999999"/>
    <n v="2231.2052469999999"/>
    <n v="1602.985091"/>
    <n v="414.0174695"/>
    <n v="120.2219723"/>
    <n v="22.39783972"/>
  </r>
  <r>
    <x v="22"/>
    <x v="1"/>
    <n v="110"/>
    <n v="8"/>
    <s v="Lower0.3Upper3"/>
    <n v="3520"/>
    <n v="32"/>
    <n v="2"/>
    <n v="4093.7725150000001"/>
    <n v="15067.6945"/>
    <n v="40937.725149999998"/>
    <m/>
    <n v="0.40235114500000002"/>
    <n v="8.7418336799999992"/>
    <n v="11.833170429999999"/>
    <n v="2231.2052469999999"/>
    <n v="1602.985091"/>
    <n v="414.0174695"/>
    <n v="120.2219723"/>
    <n v="22.39783972"/>
  </r>
  <r>
    <x v="22"/>
    <x v="5"/>
    <n v="110"/>
    <n v="8"/>
    <s v="Lower0.3Upper3"/>
    <n v="7202"/>
    <n v="312"/>
    <n v="4"/>
    <n v="4829.7038970000003"/>
    <n v="15067.6945"/>
    <n v="48297.038970000001"/>
    <m/>
    <n v="0.40235114500000002"/>
    <n v="8.7418336799999992"/>
    <n v="11.833170429999999"/>
    <n v="2231.2052469999999"/>
    <n v="1602.985091"/>
    <n v="414.0174695"/>
    <n v="120.2219723"/>
    <n v="22.39783972"/>
  </r>
  <r>
    <x v="22"/>
    <x v="4"/>
    <n v="110"/>
    <n v="8"/>
    <s v="Lower0.3Upper3"/>
    <n v="17600"/>
    <n v="205"/>
    <n v="2"/>
    <n v="4093.7725150000001"/>
    <n v="15067.6945"/>
    <n v="40937.725149999998"/>
    <m/>
    <n v="0.40235114500000002"/>
    <n v="8.7418336799999992"/>
    <n v="11.833170429999999"/>
    <n v="2231.2052469999999"/>
    <n v="1602.985091"/>
    <n v="414.0174695"/>
    <n v="120.2219723"/>
    <n v="22.39783972"/>
  </r>
  <r>
    <x v="22"/>
    <x v="6"/>
    <n v="110"/>
    <n v="8"/>
    <s v="Lower0.3Upper3"/>
    <n v="7208"/>
    <n v="326"/>
    <n v="4"/>
    <n v="3981.6751319999998"/>
    <n v="15067.6945"/>
    <n v="39816.751320000003"/>
    <m/>
    <n v="0.40235114500000002"/>
    <n v="8.7418336799999992"/>
    <n v="11.833170429999999"/>
    <n v="2231.2052469999999"/>
    <n v="1602.985091"/>
    <n v="414.0174695"/>
    <n v="120.2219723"/>
    <n v="22.39783972"/>
  </r>
  <r>
    <x v="22"/>
    <x v="3"/>
    <n v="110"/>
    <n v="8"/>
    <s v="Lower0.3Upper3"/>
    <n v="15986"/>
    <n v="447"/>
    <n v="9"/>
    <n v="4093.7725150000001"/>
    <n v="15067.6945"/>
    <n v="40937.725149999998"/>
    <m/>
    <n v="0.40235114500000002"/>
    <n v="8.7418336799999992"/>
    <n v="11.833170429999999"/>
    <n v="2231.2052469999999"/>
    <n v="1602.985091"/>
    <n v="414.0174695"/>
    <n v="120.2219723"/>
    <n v="22.39783972"/>
  </r>
  <r>
    <x v="23"/>
    <x v="0"/>
    <n v="110"/>
    <n v="8"/>
    <s v="Lower0.3Upper3"/>
    <n v="21120"/>
    <n v="192"/>
    <n v="24"/>
    <n v="4993.8518370000002"/>
    <n v="16646.172790000001"/>
    <n v="49938.518369999998"/>
    <m/>
    <n v="0.43436101799999999"/>
    <n v="9.3683434949999995"/>
    <n v="15.126176920000001"/>
    <n v="2176.204189"/>
    <n v="1900.259634"/>
    <n v="482.34511079999999"/>
    <n v="136.2884133"/>
    <n v="32.990787779999998"/>
  </r>
  <r>
    <x v="23"/>
    <x v="1"/>
    <n v="110"/>
    <n v="8"/>
    <s v="Lower0.3Upper3"/>
    <n v="3520"/>
    <n v="32"/>
    <n v="2"/>
    <n v="4093.7725150000001"/>
    <n v="16646.172790000001"/>
    <n v="40937.725149999998"/>
    <m/>
    <n v="0.43436101799999999"/>
    <n v="9.3683434949999995"/>
    <n v="15.126176920000001"/>
    <n v="2176.204189"/>
    <n v="1900.259634"/>
    <n v="482.34511079999999"/>
    <n v="136.2884133"/>
    <n v="32.990787779999998"/>
  </r>
  <r>
    <x v="23"/>
    <x v="4"/>
    <n v="110"/>
    <n v="8"/>
    <s v="Lower0.3Upper3"/>
    <n v="17600"/>
    <n v="205"/>
    <n v="2"/>
    <n v="4093.7725150000001"/>
    <n v="16646.172790000001"/>
    <n v="40937.725149999998"/>
    <m/>
    <n v="0.43436101799999999"/>
    <n v="9.3683434949999995"/>
    <n v="15.126176920000001"/>
    <n v="2176.204189"/>
    <n v="1900.259634"/>
    <n v="482.34511079999999"/>
    <n v="136.2884133"/>
    <n v="32.990787779999998"/>
  </r>
  <r>
    <x v="23"/>
    <x v="5"/>
    <n v="110"/>
    <n v="8"/>
    <s v="Lower0.3Upper3"/>
    <n v="7206"/>
    <n v="317"/>
    <n v="4"/>
    <n v="4829.7038970000003"/>
    <n v="16646.172790000001"/>
    <n v="48297.038970000001"/>
    <m/>
    <n v="0.43436101799999999"/>
    <n v="9.3683434949999995"/>
    <n v="15.126176920000001"/>
    <n v="2176.204189"/>
    <n v="1900.259634"/>
    <n v="482.34511079999999"/>
    <n v="136.2884133"/>
    <n v="32.990787779999998"/>
  </r>
  <r>
    <x v="23"/>
    <x v="2"/>
    <n v="110"/>
    <n v="8"/>
    <s v="Lower0.3Upper3"/>
    <n v="20240"/>
    <n v="233"/>
    <n v="3"/>
    <n v="4829.7038970000003"/>
    <n v="16646.172790000001"/>
    <n v="48297.038970000001"/>
    <m/>
    <n v="0.43436101799999999"/>
    <n v="9.3683434949999995"/>
    <n v="15.126176920000001"/>
    <n v="2176.204189"/>
    <n v="1900.259634"/>
    <n v="482.34511079999999"/>
    <n v="136.2884133"/>
    <n v="32.990787779999998"/>
  </r>
  <r>
    <x v="23"/>
    <x v="6"/>
    <n v="110"/>
    <n v="8"/>
    <s v="Lower0.3Upper3"/>
    <n v="7208"/>
    <n v="326"/>
    <n v="4"/>
    <n v="3981.6751319999998"/>
    <n v="16646.172790000001"/>
    <n v="39816.751320000003"/>
    <m/>
    <n v="0.43436101799999999"/>
    <n v="9.3683434949999995"/>
    <n v="15.126176920000001"/>
    <n v="2176.204189"/>
    <n v="1900.259634"/>
    <n v="482.34511079999999"/>
    <n v="136.2884133"/>
    <n v="32.990787779999998"/>
  </r>
  <r>
    <x v="23"/>
    <x v="3"/>
    <n v="110"/>
    <n v="8"/>
    <s v="Lower0.3Upper3"/>
    <n v="15990"/>
    <n v="452"/>
    <n v="9"/>
    <n v="4093.7725150000001"/>
    <n v="16646.172790000001"/>
    <n v="40937.725149999998"/>
    <m/>
    <n v="0.43436101799999999"/>
    <n v="9.3683434949999995"/>
    <n v="15.126176920000001"/>
    <n v="2176.204189"/>
    <n v="1900.259634"/>
    <n v="482.34511079999999"/>
    <n v="136.2884133"/>
    <n v="32.990787779999998"/>
  </r>
  <r>
    <x v="24"/>
    <x v="1"/>
    <n v="110"/>
    <n v="8"/>
    <s v="Lower0.3Upper3"/>
    <n v="3520"/>
    <n v="32"/>
    <n v="2"/>
    <n v="4093.7725150000001"/>
    <n v="18134.642879999999"/>
    <n v="40937.725149999998"/>
    <m/>
    <n v="0.58232769200000001"/>
    <n v="10.31911828"/>
    <n v="17.81784214"/>
    <n v="2066.7295859999999"/>
    <n v="2062.305652"/>
    <n v="622.31653389999997"/>
    <n v="182.5143472"/>
    <n v="37.668662349999998"/>
  </r>
  <r>
    <x v="24"/>
    <x v="0"/>
    <n v="110"/>
    <n v="8"/>
    <s v="Lower0.3Upper3"/>
    <n v="22000"/>
    <n v="200"/>
    <n v="25"/>
    <n v="5440.3928649999998"/>
    <n v="18134.642879999999"/>
    <n v="54403.928650000002"/>
    <m/>
    <n v="0.58232769200000001"/>
    <n v="10.31911828"/>
    <n v="17.81784214"/>
    <n v="2066.7295859999999"/>
    <n v="2062.305652"/>
    <n v="622.31653389999997"/>
    <n v="182.5143472"/>
    <n v="37.668662349999998"/>
  </r>
  <r>
    <x v="24"/>
    <x v="5"/>
    <n v="110"/>
    <n v="8"/>
    <s v="Lower0.3Upper3"/>
    <n v="7214"/>
    <n v="327"/>
    <n v="4"/>
    <n v="4829.7038970000003"/>
    <n v="18134.642879999999"/>
    <n v="48297.038970000001"/>
    <m/>
    <n v="0.58232769200000001"/>
    <n v="10.31911828"/>
    <n v="17.81784214"/>
    <n v="2066.7295859999999"/>
    <n v="2062.305652"/>
    <n v="622.31653389999997"/>
    <n v="182.5143472"/>
    <n v="37.668662349999998"/>
  </r>
  <r>
    <x v="24"/>
    <x v="2"/>
    <n v="110"/>
    <n v="8"/>
    <s v="Lower0.3Upper3"/>
    <n v="21120"/>
    <n v="243"/>
    <n v="3"/>
    <n v="4829.7038970000003"/>
    <n v="18134.642879999999"/>
    <n v="48297.038970000001"/>
    <m/>
    <n v="0.58232769200000001"/>
    <n v="10.31911828"/>
    <n v="17.81784214"/>
    <n v="2066.7295859999999"/>
    <n v="2062.305652"/>
    <n v="622.31653389999997"/>
    <n v="182.5143472"/>
    <n v="37.668662349999998"/>
  </r>
  <r>
    <x v="24"/>
    <x v="6"/>
    <n v="110"/>
    <n v="8"/>
    <s v="Lower0.3Upper3"/>
    <n v="7212"/>
    <n v="331"/>
    <n v="4"/>
    <n v="3981.6751319999998"/>
    <n v="18134.642879999999"/>
    <n v="39816.751320000003"/>
    <m/>
    <n v="0.58232769200000001"/>
    <n v="10.31911828"/>
    <n v="17.81784214"/>
    <n v="2066.7295859999999"/>
    <n v="2062.305652"/>
    <n v="622.31653389999997"/>
    <n v="182.5143472"/>
    <n v="37.668662349999998"/>
  </r>
  <r>
    <x v="24"/>
    <x v="3"/>
    <n v="110"/>
    <n v="8"/>
    <s v="Lower0.3Upper3"/>
    <n v="16002"/>
    <n v="468"/>
    <n v="9"/>
    <n v="4093.7725150000001"/>
    <n v="18134.642879999999"/>
    <n v="40937.725149999998"/>
    <m/>
    <n v="0.58232769200000001"/>
    <n v="10.31911828"/>
    <n v="17.81784214"/>
    <n v="2066.7295859999999"/>
    <n v="2062.305652"/>
    <n v="622.31653389999997"/>
    <n v="182.5143472"/>
    <n v="37.668662349999998"/>
  </r>
  <r>
    <x v="24"/>
    <x v="4"/>
    <n v="110"/>
    <n v="8"/>
    <s v="Lower0.3Upper3"/>
    <n v="17600"/>
    <n v="205"/>
    <n v="2"/>
    <n v="4093.7725150000001"/>
    <n v="18134.642879999999"/>
    <n v="40937.725149999998"/>
    <m/>
    <n v="0.58232769200000001"/>
    <n v="10.31911828"/>
    <n v="17.81784214"/>
    <n v="2066.7295859999999"/>
    <n v="2062.305652"/>
    <n v="622.31653389999997"/>
    <n v="182.5143472"/>
    <n v="37.668662349999998"/>
  </r>
  <r>
    <x v="25"/>
    <x v="0"/>
    <n v="110"/>
    <n v="8"/>
    <s v="Lower0.3Upper3"/>
    <n v="22880"/>
    <n v="208"/>
    <n v="26"/>
    <n v="6214.1141319999997"/>
    <n v="20713.713769999998"/>
    <n v="62141.141320000002"/>
    <m/>
    <n v="0.65939182200000002"/>
    <n v="10.718027340000001"/>
    <n v="21.941891129999998"/>
    <n v="1886.6777910000001"/>
    <n v="2324.924082"/>
    <n v="718.38551010000003"/>
    <n v="267.87203119999998"/>
    <n v="51.500040869999999"/>
  </r>
  <r>
    <x v="25"/>
    <x v="1"/>
    <n v="110"/>
    <n v="8"/>
    <s v="Lower0.3Upper3"/>
    <n v="3520"/>
    <n v="32"/>
    <n v="2"/>
    <n v="4093.7725150000001"/>
    <n v="20713.713769999998"/>
    <n v="40937.725149999998"/>
    <m/>
    <n v="0.65939182200000002"/>
    <n v="10.718027340000001"/>
    <n v="21.941891129999998"/>
    <n v="1886.6777910000001"/>
    <n v="2324.924082"/>
    <n v="718.38551010000003"/>
    <n v="267.87203119999998"/>
    <n v="51.500040869999999"/>
  </r>
  <r>
    <x v="25"/>
    <x v="2"/>
    <n v="110"/>
    <n v="8"/>
    <s v="Lower0.3Upper3"/>
    <n v="21560"/>
    <n v="248"/>
    <n v="3"/>
    <n v="4829.7038970000003"/>
    <n v="20713.713769999998"/>
    <n v="48297.038970000001"/>
    <m/>
    <n v="0.65939182200000002"/>
    <n v="10.718027340000001"/>
    <n v="21.941891129999998"/>
    <n v="1886.6777910000001"/>
    <n v="2324.924082"/>
    <n v="718.38551010000003"/>
    <n v="267.87203119999998"/>
    <n v="51.500040869999999"/>
  </r>
  <r>
    <x v="25"/>
    <x v="5"/>
    <n v="110"/>
    <n v="8"/>
    <s v="Lower0.3Upper3"/>
    <n v="7224"/>
    <n v="339"/>
    <n v="4"/>
    <n v="4829.7038970000003"/>
    <n v="20713.713769999998"/>
    <n v="48297.038970000001"/>
    <m/>
    <n v="0.65939182200000002"/>
    <n v="10.718027340000001"/>
    <n v="21.941891129999998"/>
    <n v="1886.6777910000001"/>
    <n v="2324.924082"/>
    <n v="718.38551010000003"/>
    <n v="267.87203119999998"/>
    <n v="51.500040869999999"/>
  </r>
  <r>
    <x v="25"/>
    <x v="4"/>
    <n v="110"/>
    <n v="8"/>
    <s v="Lower0.3Upper3"/>
    <n v="18260"/>
    <n v="212"/>
    <n v="2"/>
    <n v="4093.7725150000001"/>
    <n v="20713.713769999998"/>
    <n v="40937.725149999998"/>
    <m/>
    <n v="0.65939182200000002"/>
    <n v="10.718027340000001"/>
    <n v="21.941891129999998"/>
    <n v="1886.6777910000001"/>
    <n v="2324.924082"/>
    <n v="718.38551010000003"/>
    <n v="267.87203119999998"/>
    <n v="51.500040869999999"/>
  </r>
  <r>
    <x v="25"/>
    <x v="3"/>
    <n v="110"/>
    <n v="8"/>
    <s v="Lower0.3Upper3"/>
    <n v="16018"/>
    <n v="488"/>
    <n v="9"/>
    <n v="4093.7725150000001"/>
    <n v="20713.713769999998"/>
    <n v="40937.725149999998"/>
    <m/>
    <n v="0.65939182200000002"/>
    <n v="10.718027340000001"/>
    <n v="21.941891129999998"/>
    <n v="1886.6777910000001"/>
    <n v="2324.924082"/>
    <n v="718.38551010000003"/>
    <n v="267.87203119999998"/>
    <n v="51.500040869999999"/>
  </r>
  <r>
    <x v="25"/>
    <x v="6"/>
    <n v="110"/>
    <n v="8"/>
    <s v="Lower0.3Upper3"/>
    <n v="7224"/>
    <n v="346"/>
    <n v="4"/>
    <n v="3981.6751319999998"/>
    <n v="20713.713769999998"/>
    <n v="39816.751320000003"/>
    <m/>
    <n v="0.65939182200000002"/>
    <n v="10.718027340000001"/>
    <n v="21.941891129999998"/>
    <n v="1886.6777910000001"/>
    <n v="2324.924082"/>
    <n v="718.38551010000003"/>
    <n v="267.87203119999998"/>
    <n v="51.500040869999999"/>
  </r>
  <r>
    <x v="26"/>
    <x v="0"/>
    <n v="110"/>
    <n v="8"/>
    <s v="Lower0.3Upper3"/>
    <n v="23760"/>
    <n v="216"/>
    <n v="27"/>
    <n v="7850.4345110000004"/>
    <n v="26168.115040000001"/>
    <n v="78504.345109999995"/>
    <m/>
    <n v="0.87432644000000004"/>
    <n v="11.906379729999999"/>
    <n v="31.127920570000001"/>
    <n v="2198.5182920000002"/>
    <n v="3050.0571500000001"/>
    <n v="874.8374288"/>
    <n v="352.21428400000002"/>
    <n v="72.079316320000004"/>
  </r>
  <r>
    <x v="26"/>
    <x v="1"/>
    <n v="110"/>
    <n v="8"/>
    <s v="Lower0.3Upper3"/>
    <n v="3520"/>
    <n v="32"/>
    <n v="2"/>
    <n v="4093.7725150000001"/>
    <n v="26168.115040000001"/>
    <n v="40937.725149999998"/>
    <m/>
    <n v="0.87432644000000004"/>
    <n v="11.906379729999999"/>
    <n v="31.127920570000001"/>
    <n v="2198.5182920000002"/>
    <n v="3050.0571500000001"/>
    <n v="874.8374288"/>
    <n v="352.21428400000002"/>
    <n v="72.079316320000004"/>
  </r>
  <r>
    <x v="26"/>
    <x v="5"/>
    <n v="110"/>
    <n v="8"/>
    <s v="Lower0.3Upper3"/>
    <n v="7236"/>
    <n v="354"/>
    <n v="4"/>
    <n v="4829.7038970000003"/>
    <n v="26168.115040000001"/>
    <n v="48297.038970000001"/>
    <m/>
    <n v="0.87432644000000004"/>
    <n v="11.906379729999999"/>
    <n v="31.127920570000001"/>
    <n v="2198.5182920000002"/>
    <n v="3050.0571500000001"/>
    <n v="874.8374288"/>
    <n v="352.21428400000002"/>
    <n v="72.079316320000004"/>
  </r>
  <r>
    <x v="26"/>
    <x v="2"/>
    <n v="110"/>
    <n v="8"/>
    <s v="Lower0.3Upper3"/>
    <n v="22220"/>
    <n v="255"/>
    <n v="3"/>
    <n v="4829.7038970000003"/>
    <n v="26168.115040000001"/>
    <n v="48297.038970000001"/>
    <m/>
    <n v="0.87432644000000004"/>
    <n v="11.906379729999999"/>
    <n v="31.127920570000001"/>
    <n v="2198.5182920000002"/>
    <n v="3050.0571500000001"/>
    <n v="874.8374288"/>
    <n v="352.21428400000002"/>
    <n v="72.079316320000004"/>
  </r>
  <r>
    <x v="26"/>
    <x v="4"/>
    <n v="110"/>
    <n v="8"/>
    <s v="Lower0.3Upper3"/>
    <n v="19140"/>
    <n v="222"/>
    <n v="2"/>
    <n v="4093.7725150000001"/>
    <n v="26168.115040000001"/>
    <n v="40937.725149999998"/>
    <m/>
    <n v="0.87432644000000004"/>
    <n v="11.906379729999999"/>
    <n v="31.127920570000001"/>
    <n v="2198.5182920000002"/>
    <n v="3050.0571500000001"/>
    <n v="874.8374288"/>
    <n v="352.21428400000002"/>
    <n v="72.079316320000004"/>
  </r>
  <r>
    <x v="26"/>
    <x v="6"/>
    <n v="110"/>
    <n v="8"/>
    <s v="Lower0.3Upper3"/>
    <n v="7234"/>
    <n v="358"/>
    <n v="4"/>
    <n v="3981.6751319999998"/>
    <n v="26168.115040000001"/>
    <n v="39816.751320000003"/>
    <m/>
    <n v="0.87432644000000004"/>
    <n v="11.906379729999999"/>
    <n v="31.127920570000001"/>
    <n v="2198.5182920000002"/>
    <n v="3050.0571500000001"/>
    <n v="874.8374288"/>
    <n v="352.21428400000002"/>
    <n v="72.079316320000004"/>
  </r>
  <r>
    <x v="26"/>
    <x v="3"/>
    <n v="110"/>
    <n v="8"/>
    <s v="Lower0.3Upper3"/>
    <n v="17786"/>
    <n v="525"/>
    <n v="10"/>
    <n v="7850.4345110000004"/>
    <n v="26168.115040000001"/>
    <n v="78504.345109999995"/>
    <m/>
    <n v="0.87432644000000004"/>
    <n v="11.906379729999999"/>
    <n v="31.127920570000001"/>
    <n v="2198.5182920000002"/>
    <n v="3050.0571500000001"/>
    <n v="874.8374288"/>
    <n v="352.21428400000002"/>
    <n v="72.079316320000004"/>
  </r>
  <r>
    <x v="27"/>
    <x v="0"/>
    <n v="110"/>
    <n v="8"/>
    <s v="Lower0.3Upper3"/>
    <n v="24640"/>
    <n v="224"/>
    <n v="28"/>
    <n v="9475.7094080000006"/>
    <n v="31585.69803"/>
    <n v="94757.094079999995"/>
    <m/>
    <n v="1.1628201789999999"/>
    <n v="12.86196977"/>
    <n v="39.649640529999999"/>
    <n v="2486.1878900000002"/>
    <n v="3698.3883259999998"/>
    <n v="1058.784306"/>
    <n v="441.9380008"/>
    <n v="95.177062039999996"/>
  </r>
  <r>
    <x v="27"/>
    <x v="1"/>
    <n v="110"/>
    <n v="8"/>
    <s v="Lower0.3Upper3"/>
    <n v="3520"/>
    <n v="32"/>
    <n v="2"/>
    <n v="4093.7725150000001"/>
    <n v="31585.69803"/>
    <n v="40937.725149999998"/>
    <m/>
    <n v="1.1628201789999999"/>
    <n v="12.86196977"/>
    <n v="39.649640529999999"/>
    <n v="2486.1878900000002"/>
    <n v="3698.3883259999998"/>
    <n v="1058.784306"/>
    <n v="441.9380008"/>
    <n v="95.177062039999996"/>
  </r>
  <r>
    <x v="27"/>
    <x v="2"/>
    <n v="110"/>
    <n v="8"/>
    <s v="Lower0.3Upper3"/>
    <n v="23320"/>
    <n v="266"/>
    <n v="3"/>
    <n v="4829.7038970000003"/>
    <n v="31585.69803"/>
    <n v="48297.038970000001"/>
    <m/>
    <n v="1.1628201789999999"/>
    <n v="12.86196977"/>
    <n v="39.649640529999999"/>
    <n v="2486.1878900000002"/>
    <n v="3698.3883259999998"/>
    <n v="1058.784306"/>
    <n v="441.9380008"/>
    <n v="95.177062039999996"/>
  </r>
  <r>
    <x v="27"/>
    <x v="6"/>
    <n v="110"/>
    <n v="8"/>
    <s v="Lower0.3Upper3"/>
    <n v="7250"/>
    <n v="379"/>
    <n v="4"/>
    <n v="3981.6751319999998"/>
    <n v="31585.69803"/>
    <n v="39816.751320000003"/>
    <m/>
    <n v="1.1628201789999999"/>
    <n v="12.86196977"/>
    <n v="39.649640529999999"/>
    <n v="2486.1878900000002"/>
    <n v="3698.3883259999998"/>
    <n v="1058.784306"/>
    <n v="441.9380008"/>
    <n v="95.177062039999996"/>
  </r>
  <r>
    <x v="27"/>
    <x v="4"/>
    <n v="110"/>
    <n v="8"/>
    <s v="Lower0.3Upper3"/>
    <n v="19800"/>
    <n v="229"/>
    <n v="2"/>
    <n v="4093.7725150000001"/>
    <n v="31585.69803"/>
    <n v="40937.725149999998"/>
    <m/>
    <n v="1.1628201789999999"/>
    <n v="12.86196977"/>
    <n v="39.649640529999999"/>
    <n v="2486.1878900000002"/>
    <n v="3698.3883259999998"/>
    <n v="1058.784306"/>
    <n v="441.9380008"/>
    <n v="95.177062039999996"/>
  </r>
  <r>
    <x v="27"/>
    <x v="5"/>
    <n v="110"/>
    <n v="8"/>
    <s v="Lower0.3Upper3"/>
    <n v="9004"/>
    <n v="388"/>
    <n v="5"/>
    <n v="9475.7094080000006"/>
    <n v="31585.69803"/>
    <n v="94757.094079999995"/>
    <m/>
    <n v="1.1628201789999999"/>
    <n v="12.86196977"/>
    <n v="39.649640529999999"/>
    <n v="2486.1878900000002"/>
    <n v="3698.3883259999998"/>
    <n v="1058.784306"/>
    <n v="441.9380008"/>
    <n v="95.177062039999996"/>
  </r>
  <r>
    <x v="27"/>
    <x v="3"/>
    <n v="110"/>
    <n v="8"/>
    <s v="Lower0.3Upper3"/>
    <n v="17786"/>
    <n v="525"/>
    <n v="10"/>
    <n v="7850.4345110000004"/>
    <n v="31585.69803"/>
    <n v="78504.345109999995"/>
    <m/>
    <n v="1.1628201789999999"/>
    <n v="12.86196977"/>
    <n v="39.649640529999999"/>
    <n v="2486.1878900000002"/>
    <n v="3698.3883259999998"/>
    <n v="1058.784306"/>
    <n v="441.9380008"/>
    <n v="95.177062039999996"/>
  </r>
  <r>
    <x v="28"/>
    <x v="1"/>
    <n v="110"/>
    <n v="8"/>
    <s v="Lower0.3Upper3"/>
    <n v="3520"/>
    <n v="32"/>
    <n v="2"/>
    <n v="4093.7725150000001"/>
    <n v="39926.704919999996"/>
    <n v="40937.725149999998"/>
    <m/>
    <n v="2.0084816829999999"/>
    <n v="13.68104084"/>
    <n v="48.276028330000003"/>
    <n v="2691.781508"/>
    <n v="5018.0149380000003"/>
    <n v="1372.3917329999999"/>
    <n v="596.39461840000001"/>
    <n v="121.6917289"/>
  </r>
  <r>
    <x v="28"/>
    <x v="0"/>
    <n v="110"/>
    <n v="8"/>
    <s v="Lower0.3Upper3"/>
    <n v="25520"/>
    <n v="232"/>
    <n v="29"/>
    <n v="11978.011479999999"/>
    <n v="39926.704919999996"/>
    <n v="119780.1148"/>
    <m/>
    <n v="2.0084816829999999"/>
    <n v="13.68104084"/>
    <n v="48.276028330000003"/>
    <n v="2691.781508"/>
    <n v="5018.0149380000003"/>
    <n v="1372.3917329999999"/>
    <n v="596.39461840000001"/>
    <n v="121.6917289"/>
  </r>
  <r>
    <x v="28"/>
    <x v="5"/>
    <n v="110"/>
    <n v="8"/>
    <s v="Lower0.3Upper3"/>
    <n v="9004"/>
    <n v="388"/>
    <n v="5"/>
    <n v="9475.7094080000006"/>
    <n v="39926.704919999996"/>
    <n v="94757.094079999995"/>
    <m/>
    <n v="2.0084816829999999"/>
    <n v="13.68104084"/>
    <n v="48.276028330000003"/>
    <n v="2691.781508"/>
    <n v="5018.0149380000003"/>
    <n v="1372.3917329999999"/>
    <n v="596.39461840000001"/>
    <n v="121.6917289"/>
  </r>
  <r>
    <x v="28"/>
    <x v="2"/>
    <n v="110"/>
    <n v="8"/>
    <s v="Lower0.3Upper3"/>
    <n v="24860"/>
    <n v="283"/>
    <n v="3"/>
    <n v="4829.7038970000003"/>
    <n v="39926.704919999996"/>
    <n v="48297.038970000001"/>
    <m/>
    <n v="2.0084816829999999"/>
    <n v="13.68104084"/>
    <n v="48.276028330000003"/>
    <n v="2691.781508"/>
    <n v="5018.0149380000003"/>
    <n v="1372.3917329999999"/>
    <n v="596.39461840000001"/>
    <n v="121.6917289"/>
  </r>
  <r>
    <x v="28"/>
    <x v="4"/>
    <n v="110"/>
    <n v="8"/>
    <s v="Lower0.3Upper3"/>
    <n v="21340"/>
    <n v="246"/>
    <n v="2"/>
    <n v="4093.7725150000001"/>
    <n v="39926.704919999996"/>
    <n v="40937.725149999998"/>
    <m/>
    <n v="2.0084816829999999"/>
    <n v="13.68104084"/>
    <n v="48.276028330000003"/>
    <n v="2691.781508"/>
    <n v="5018.0149380000003"/>
    <n v="1372.3917329999999"/>
    <n v="596.39461840000001"/>
    <n v="121.6917289"/>
  </r>
  <r>
    <x v="28"/>
    <x v="3"/>
    <n v="110"/>
    <n v="8"/>
    <s v="Lower0.3Upper3"/>
    <n v="17790"/>
    <n v="530"/>
    <n v="10"/>
    <n v="7850.4345110000004"/>
    <n v="39926.704919999996"/>
    <n v="78504.345109999995"/>
    <m/>
    <n v="2.0084816829999999"/>
    <n v="13.68104084"/>
    <n v="48.276028330000003"/>
    <n v="2691.781508"/>
    <n v="5018.0149380000003"/>
    <n v="1372.3917329999999"/>
    <n v="596.39461840000001"/>
    <n v="121.6917289"/>
  </r>
  <r>
    <x v="28"/>
    <x v="6"/>
    <n v="110"/>
    <n v="8"/>
    <s v="Lower0.3Upper3"/>
    <n v="9018"/>
    <n v="413"/>
    <n v="5"/>
    <n v="11978.011479999999"/>
    <n v="39926.704919999996"/>
    <n v="119780.1148"/>
    <m/>
    <n v="2.0084816829999999"/>
    <n v="13.68104084"/>
    <n v="48.276028330000003"/>
    <n v="2691.781508"/>
    <n v="5018.0149380000003"/>
    <n v="1372.3917329999999"/>
    <n v="596.39461840000001"/>
    <n v="121.6917289"/>
  </r>
  <r>
    <x v="29"/>
    <x v="0"/>
    <n v="110"/>
    <n v="8"/>
    <s v="Lower0.3Upper3"/>
    <n v="26400"/>
    <n v="240"/>
    <n v="30"/>
    <n v="15973.315500000001"/>
    <n v="53244.385009999998"/>
    <n v="159733.155"/>
    <m/>
    <n v="2.157266769"/>
    <n v="17.500359589999999"/>
    <n v="66.775407830000006"/>
    <n v="3148.6993470000002"/>
    <n v="6748.3399509999999"/>
    <n v="1959.779391"/>
    <n v="729.16489369999999"/>
    <n v="155.41989810000001"/>
  </r>
  <r>
    <x v="29"/>
    <x v="1"/>
    <n v="110"/>
    <n v="8"/>
    <s v="Lower0.3Upper3"/>
    <n v="5280"/>
    <n v="48"/>
    <n v="3"/>
    <n v="15973.315500000001"/>
    <n v="53244.385009999998"/>
    <n v="159733.155"/>
    <m/>
    <n v="2.157266769"/>
    <n v="17.500359589999999"/>
    <n v="66.775407830000006"/>
    <n v="3148.6993470000002"/>
    <n v="6748.3399509999999"/>
    <n v="1959.779391"/>
    <n v="729.16489369999999"/>
    <n v="155.41989810000001"/>
  </r>
  <r>
    <x v="29"/>
    <x v="5"/>
    <n v="110"/>
    <n v="8"/>
    <s v="Lower0.3Upper3"/>
    <n v="9010"/>
    <n v="396"/>
    <n v="5"/>
    <n v="9475.7094080000006"/>
    <n v="53244.385009999998"/>
    <n v="94757.094079999995"/>
    <m/>
    <n v="2.157266769"/>
    <n v="17.500359589999999"/>
    <n v="66.775407830000006"/>
    <n v="3148.6993470000002"/>
    <n v="6748.3399509999999"/>
    <n v="1959.779391"/>
    <n v="729.16489369999999"/>
    <n v="155.41989810000001"/>
  </r>
  <r>
    <x v="29"/>
    <x v="2"/>
    <n v="110"/>
    <n v="8"/>
    <s v="Lower0.3Upper3"/>
    <n v="26620"/>
    <n v="302"/>
    <n v="4"/>
    <n v="15973.315500000001"/>
    <n v="53244.385009999998"/>
    <n v="159733.155"/>
    <m/>
    <n v="2.157266769"/>
    <n v="17.500359589999999"/>
    <n v="66.775407830000006"/>
    <n v="3148.6993470000002"/>
    <n v="6748.3399509999999"/>
    <n v="1959.779391"/>
    <n v="729.16489369999999"/>
    <n v="155.41989810000001"/>
  </r>
  <r>
    <x v="29"/>
    <x v="4"/>
    <n v="110"/>
    <n v="8"/>
    <s v="Lower0.3Upper3"/>
    <n v="23100"/>
    <n v="263"/>
    <n v="3"/>
    <n v="15973.315500000001"/>
    <n v="53244.385009999998"/>
    <n v="159733.155"/>
    <m/>
    <n v="2.157266769"/>
    <n v="17.500359589999999"/>
    <n v="66.775407830000006"/>
    <n v="3148.6993470000002"/>
    <n v="6748.3399509999999"/>
    <n v="1959.779391"/>
    <n v="729.16489369999999"/>
    <n v="155.41989810000001"/>
  </r>
  <r>
    <x v="29"/>
    <x v="6"/>
    <n v="110"/>
    <n v="8"/>
    <s v="Lower0.3Upper3"/>
    <n v="9018"/>
    <n v="413"/>
    <n v="5"/>
    <n v="11978.011479999999"/>
    <n v="53244.385009999998"/>
    <n v="119780.1148"/>
    <m/>
    <n v="2.157266769"/>
    <n v="17.500359589999999"/>
    <n v="66.775407830000006"/>
    <n v="3148.6993470000002"/>
    <n v="6748.3399509999999"/>
    <n v="1959.779391"/>
    <n v="729.16489369999999"/>
    <n v="155.41989810000001"/>
  </r>
  <r>
    <x v="29"/>
    <x v="3"/>
    <n v="110"/>
    <n v="8"/>
    <s v="Lower0.3Upper3"/>
    <n v="19558"/>
    <n v="568"/>
    <n v="11"/>
    <n v="15973.315500000001"/>
    <n v="53244.385009999998"/>
    <n v="159733.155"/>
    <m/>
    <n v="2.157266769"/>
    <n v="17.500359589999999"/>
    <n v="66.775407830000006"/>
    <n v="3148.6993470000002"/>
    <n v="6748.3399509999999"/>
    <n v="1959.779391"/>
    <n v="729.16489369999999"/>
    <n v="155.41989810000001"/>
  </r>
  <r>
    <x v="30"/>
    <x v="5"/>
    <n v="110"/>
    <n v="8"/>
    <s v="Lower0.3Upper3"/>
    <n v="9026"/>
    <n v="417"/>
    <n v="5"/>
    <n v="9475.7094080000006"/>
    <n v="71991.709910000005"/>
    <n v="94757.094079999995"/>
    <m/>
    <n v="4.1209880989999998"/>
    <n v="19.836525689999998"/>
    <n v="111.22821500000001"/>
    <n v="4281.8288060000004"/>
    <n v="9206.7715210000006"/>
    <n v="2215.8450419999999"/>
    <n v="1113.60653"/>
    <n v="233.5459419"/>
  </r>
  <r>
    <x v="30"/>
    <x v="0"/>
    <n v="110"/>
    <n v="8"/>
    <s v="Lower0.3Upper3"/>
    <n v="27280"/>
    <n v="248"/>
    <n v="31"/>
    <n v="21597.51297"/>
    <n v="71991.709910000005"/>
    <n v="215975.12969999999"/>
    <m/>
    <n v="4.1209880989999998"/>
    <n v="19.836525689999998"/>
    <n v="111.22821500000001"/>
    <n v="4281.8288060000004"/>
    <n v="9206.7715210000006"/>
    <n v="2215.8450419999999"/>
    <n v="1113.60653"/>
    <n v="233.5459419"/>
  </r>
  <r>
    <x v="30"/>
    <x v="2"/>
    <n v="110"/>
    <n v="8"/>
    <s v="Lower0.3Upper3"/>
    <n v="26620"/>
    <n v="302"/>
    <n v="4"/>
    <n v="15973.315500000001"/>
    <n v="71991.709910000005"/>
    <n v="159733.155"/>
    <m/>
    <n v="4.1209880989999998"/>
    <n v="19.836525689999998"/>
    <n v="111.22821500000001"/>
    <n v="4281.8288060000004"/>
    <n v="9206.7715210000006"/>
    <n v="2215.8450419999999"/>
    <n v="1113.60653"/>
    <n v="233.5459419"/>
  </r>
  <r>
    <x v="30"/>
    <x v="4"/>
    <n v="110"/>
    <n v="8"/>
    <s v="Lower0.3Upper3"/>
    <n v="23100"/>
    <n v="263"/>
    <n v="3"/>
    <n v="15973.315500000001"/>
    <n v="71991.709910000005"/>
    <n v="159733.155"/>
    <m/>
    <n v="4.1209880989999998"/>
    <n v="19.836525689999998"/>
    <n v="111.22821500000001"/>
    <n v="4281.8288060000004"/>
    <n v="9206.7715210000006"/>
    <n v="2215.8450419999999"/>
    <n v="1113.60653"/>
    <n v="233.5459419"/>
  </r>
  <r>
    <x v="30"/>
    <x v="6"/>
    <n v="110"/>
    <n v="8"/>
    <s v="Lower0.3Upper3"/>
    <n v="9024"/>
    <n v="421"/>
    <n v="5"/>
    <n v="11978.011479999999"/>
    <n v="71991.709910000005"/>
    <n v="119780.1148"/>
    <m/>
    <n v="4.1209880989999998"/>
    <n v="19.836525689999998"/>
    <n v="111.22821500000001"/>
    <n v="4281.8288060000004"/>
    <n v="9206.7715210000006"/>
    <n v="2215.8450419999999"/>
    <n v="1113.60653"/>
    <n v="233.5459419"/>
  </r>
  <r>
    <x v="30"/>
    <x v="1"/>
    <n v="110"/>
    <n v="8"/>
    <s v="Lower0.3Upper3"/>
    <n v="5280"/>
    <n v="48"/>
    <n v="3"/>
    <n v="15973.315500000001"/>
    <n v="71991.709910000005"/>
    <n v="159733.155"/>
    <m/>
    <n v="4.1209880989999998"/>
    <n v="19.836525689999998"/>
    <n v="111.22821500000001"/>
    <n v="4281.8288060000004"/>
    <n v="9206.7715210000006"/>
    <n v="2215.8450419999999"/>
    <n v="1113.60653"/>
    <n v="233.5459419"/>
  </r>
  <r>
    <x v="30"/>
    <x v="3"/>
    <n v="110"/>
    <n v="8"/>
    <s v="Lower0.3Upper3"/>
    <n v="19558"/>
    <n v="568"/>
    <n v="11"/>
    <n v="15973.315500000001"/>
    <n v="71991.709910000005"/>
    <n v="159733.155"/>
    <m/>
    <n v="4.1209880989999998"/>
    <n v="19.836525689999998"/>
    <n v="111.22821500000001"/>
    <n v="4281.8288060000004"/>
    <n v="9206.7715210000006"/>
    <n v="2215.8450419999999"/>
    <n v="1113.60653"/>
    <n v="233.5459419"/>
  </r>
  <r>
    <x v="31"/>
    <x v="1"/>
    <n v="110"/>
    <n v="8"/>
    <s v="Lower0.3Upper3"/>
    <n v="5280"/>
    <n v="48"/>
    <n v="3"/>
    <n v="15973.315500000001"/>
    <n v="97046.643419999993"/>
    <n v="159733.155"/>
    <m/>
    <n v="5.9729391810000001"/>
    <n v="24.77799817"/>
    <n v="157.8768111"/>
    <n v="5476.6126029999996"/>
    <n v="13154.737300000001"/>
    <n v="2887.4723819999999"/>
    <n v="1368.353441"/>
    <n v="310.69280149999997"/>
  </r>
  <r>
    <x v="31"/>
    <x v="2"/>
    <n v="110"/>
    <n v="8"/>
    <s v="Lower0.3Upper3"/>
    <n v="27280"/>
    <n v="310"/>
    <n v="4"/>
    <n v="15973.315500000001"/>
    <n v="97046.643419999993"/>
    <n v="159733.155"/>
    <m/>
    <n v="5.9729391810000001"/>
    <n v="24.77799817"/>
    <n v="157.8768111"/>
    <n v="5476.6126029999996"/>
    <n v="13154.737300000001"/>
    <n v="2887.4723819999999"/>
    <n v="1368.353441"/>
    <n v="310.69280149999997"/>
  </r>
  <r>
    <x v="31"/>
    <x v="4"/>
    <n v="110"/>
    <n v="8"/>
    <s v="Lower0.3Upper3"/>
    <n v="23540"/>
    <n v="268"/>
    <n v="3"/>
    <n v="15973.315500000001"/>
    <n v="97046.643419999993"/>
    <n v="159733.155"/>
    <m/>
    <n v="5.9729391810000001"/>
    <n v="24.77799817"/>
    <n v="157.8768111"/>
    <n v="5476.6126029999996"/>
    <n v="13154.737300000001"/>
    <n v="2887.4723819999999"/>
    <n v="1368.353441"/>
    <n v="310.69280149999997"/>
  </r>
  <r>
    <x v="31"/>
    <x v="5"/>
    <n v="110"/>
    <n v="8"/>
    <s v="Lower0.3Upper3"/>
    <n v="10794"/>
    <n v="451"/>
    <n v="6"/>
    <n v="29113.993030000001"/>
    <n v="97046.643419999993"/>
    <n v="291139.93030000001"/>
    <m/>
    <n v="5.9729391810000001"/>
    <n v="24.77799817"/>
    <n v="157.8768111"/>
    <n v="5476.6126029999996"/>
    <n v="13154.737300000001"/>
    <n v="2887.4723819999999"/>
    <n v="1368.353441"/>
    <n v="310.69280149999997"/>
  </r>
  <r>
    <x v="31"/>
    <x v="3"/>
    <n v="110"/>
    <n v="8"/>
    <s v="Lower0.3Upper3"/>
    <n v="19572"/>
    <n v="588"/>
    <n v="11"/>
    <n v="15973.315500000001"/>
    <n v="97046.643419999993"/>
    <n v="159733.155"/>
    <m/>
    <n v="5.9729391810000001"/>
    <n v="24.77799817"/>
    <n v="157.8768111"/>
    <n v="5476.6126029999996"/>
    <n v="13154.737300000001"/>
    <n v="2887.4723819999999"/>
    <n v="1368.353441"/>
    <n v="310.69280149999997"/>
  </r>
  <r>
    <x v="31"/>
    <x v="0"/>
    <n v="110"/>
    <n v="8"/>
    <s v="Lower0.3Upper3"/>
    <n v="28160"/>
    <n v="256"/>
    <n v="32"/>
    <n v="29113.993030000001"/>
    <n v="97046.643419999993"/>
    <n v="291139.93030000001"/>
    <m/>
    <n v="5.9729391810000001"/>
    <n v="24.77799817"/>
    <n v="157.8768111"/>
    <n v="5476.6126029999996"/>
    <n v="13154.737300000001"/>
    <n v="2887.4723819999999"/>
    <n v="1368.353441"/>
    <n v="310.69280149999997"/>
  </r>
  <r>
    <x v="31"/>
    <x v="6"/>
    <n v="110"/>
    <n v="8"/>
    <s v="Lower0.3Upper3"/>
    <n v="9036"/>
    <n v="436"/>
    <n v="5"/>
    <n v="11978.011479999999"/>
    <n v="97046.643419999993"/>
    <n v="119780.1148"/>
    <m/>
    <n v="5.9729391810000001"/>
    <n v="24.77799817"/>
    <n v="157.8768111"/>
    <n v="5476.6126029999996"/>
    <n v="13154.737300000001"/>
    <n v="2887.4723819999999"/>
    <n v="1368.353441"/>
    <n v="310.69280149999997"/>
  </r>
  <r>
    <x v="32"/>
    <x v="0"/>
    <n v="110"/>
    <n v="8"/>
    <s v="Lower0.3Upper3"/>
    <n v="29040"/>
    <n v="264"/>
    <n v="33"/>
    <n v="37159.886700000003"/>
    <n v="123866.289"/>
    <n v="371598.86700000003"/>
    <m/>
    <n v="8.3488540499999999"/>
    <n v="27.93359384"/>
    <n v="220.4450865"/>
    <n v="6754.7929020000001"/>
    <n v="16442.954750000001"/>
    <n v="4069.3521890000002"/>
    <n v="1738.0830269999999"/>
    <n v="453.0793706"/>
  </r>
  <r>
    <x v="32"/>
    <x v="1"/>
    <n v="110"/>
    <n v="8"/>
    <s v="Lower0.3Upper3"/>
    <n v="5280"/>
    <n v="48"/>
    <n v="3"/>
    <n v="15973.315500000001"/>
    <n v="123866.289"/>
    <n v="159733.155"/>
    <m/>
    <n v="8.3488540499999999"/>
    <n v="27.93359384"/>
    <n v="220.4450865"/>
    <n v="6754.7929020000001"/>
    <n v="16442.954750000001"/>
    <n v="4069.3521890000002"/>
    <n v="1738.0830269999999"/>
    <n v="453.0793706"/>
  </r>
  <r>
    <x v="32"/>
    <x v="5"/>
    <n v="110"/>
    <n v="8"/>
    <s v="Lower0.3Upper3"/>
    <n v="10794"/>
    <n v="451"/>
    <n v="6"/>
    <n v="29113.993030000001"/>
    <n v="123866.289"/>
    <n v="291139.93030000001"/>
    <m/>
    <n v="8.3488540499999999"/>
    <n v="27.93359384"/>
    <n v="220.4450865"/>
    <n v="6754.7929020000001"/>
    <n v="16442.954750000001"/>
    <n v="4069.3521890000002"/>
    <n v="1738.0830269999999"/>
    <n v="453.0793706"/>
  </r>
  <r>
    <x v="32"/>
    <x v="4"/>
    <n v="110"/>
    <n v="8"/>
    <s v="Lower0.3Upper3"/>
    <n v="24200"/>
    <n v="275"/>
    <n v="3"/>
    <n v="15973.315500000001"/>
    <n v="123866.289"/>
    <n v="159733.155"/>
    <m/>
    <n v="8.3488540499999999"/>
    <n v="27.93359384"/>
    <n v="220.4450865"/>
    <n v="6754.7929020000001"/>
    <n v="16442.954750000001"/>
    <n v="4069.3521890000002"/>
    <n v="1738.0830269999999"/>
    <n v="453.0793706"/>
  </r>
  <r>
    <x v="32"/>
    <x v="2"/>
    <n v="110"/>
    <n v="8"/>
    <s v="Lower0.3Upper3"/>
    <n v="28600"/>
    <n v="324"/>
    <n v="4"/>
    <n v="15973.315500000001"/>
    <n v="123866.289"/>
    <n v="159733.155"/>
    <m/>
    <n v="8.3488540499999999"/>
    <n v="27.93359384"/>
    <n v="220.4450865"/>
    <n v="6754.7929020000001"/>
    <n v="16442.954750000001"/>
    <n v="4069.3521890000002"/>
    <n v="1738.0830269999999"/>
    <n v="453.0793706"/>
  </r>
  <r>
    <x v="32"/>
    <x v="3"/>
    <n v="110"/>
    <n v="8"/>
    <s v="Lower0.3Upper3"/>
    <n v="21340"/>
    <n v="624"/>
    <n v="12"/>
    <n v="37159.886700000003"/>
    <n v="123866.289"/>
    <n v="371598.86700000003"/>
    <m/>
    <n v="8.3488540499999999"/>
    <n v="27.93359384"/>
    <n v="220.4450865"/>
    <n v="6754.7929020000001"/>
    <n v="16442.954750000001"/>
    <n v="4069.3521890000002"/>
    <n v="1738.0830269999999"/>
    <n v="453.0793706"/>
  </r>
  <r>
    <x v="32"/>
    <x v="6"/>
    <n v="110"/>
    <n v="8"/>
    <s v="Lower0.3Upper3"/>
    <n v="10804"/>
    <n v="470"/>
    <n v="6"/>
    <n v="37159.886700000003"/>
    <n v="123866.289"/>
    <n v="371598.86700000003"/>
    <m/>
    <n v="8.3488540499999999"/>
    <n v="27.93359384"/>
    <n v="220.4450865"/>
    <n v="6754.7929020000001"/>
    <n v="16442.954750000001"/>
    <n v="4069.3521890000002"/>
    <n v="1738.0830269999999"/>
    <n v="453.0793706"/>
  </r>
  <r>
    <x v="33"/>
    <x v="0"/>
    <n v="110"/>
    <n v="8"/>
    <s v="Lower0.3Upper3"/>
    <n v="29920"/>
    <n v="272"/>
    <n v="34"/>
    <n v="46822.231350000002"/>
    <n v="156074.10449999999"/>
    <n v="468222.31349999999"/>
    <m/>
    <n v="10.33171456"/>
    <n v="34.230719360000002"/>
    <n v="276.87108799999999"/>
    <n v="8612.191374"/>
    <n v="20190.272430000001"/>
    <n v="4771.8322179999996"/>
    <n v="2281.562911"/>
    <n v="607.28673100000003"/>
  </r>
  <r>
    <x v="33"/>
    <x v="1"/>
    <n v="110"/>
    <n v="8"/>
    <s v="Lower0.3Upper3"/>
    <n v="5280"/>
    <n v="48"/>
    <n v="3"/>
    <n v="15973.315500000001"/>
    <n v="156074.10449999999"/>
    <n v="159733.155"/>
    <m/>
    <n v="10.33171456"/>
    <n v="34.230719360000002"/>
    <n v="276.87108799999999"/>
    <n v="8612.191374"/>
    <n v="20190.272430000001"/>
    <n v="4771.8322179999996"/>
    <n v="2281.562911"/>
    <n v="607.28673100000003"/>
  </r>
  <r>
    <x v="33"/>
    <x v="5"/>
    <n v="110"/>
    <n v="8"/>
    <s v="Lower0.3Upper3"/>
    <n v="10798"/>
    <n v="456"/>
    <n v="6"/>
    <n v="29113.993030000001"/>
    <n v="156074.10449999999"/>
    <n v="291139.93030000001"/>
    <m/>
    <n v="10.33171456"/>
    <n v="34.230719360000002"/>
    <n v="276.87108799999999"/>
    <n v="8612.191374"/>
    <n v="20190.272430000001"/>
    <n v="4771.8322179999996"/>
    <n v="2281.562911"/>
    <n v="607.28673100000003"/>
  </r>
  <r>
    <x v="33"/>
    <x v="6"/>
    <n v="110"/>
    <n v="8"/>
    <s v="Lower0.3Upper3"/>
    <n v="10804"/>
    <n v="470"/>
    <n v="6"/>
    <n v="37159.886700000003"/>
    <n v="156074.10449999999"/>
    <n v="371598.86700000003"/>
    <m/>
    <n v="10.33171456"/>
    <n v="34.230719360000002"/>
    <n v="276.87108799999999"/>
    <n v="8612.191374"/>
    <n v="20190.272430000001"/>
    <n v="4771.8322179999996"/>
    <n v="2281.562911"/>
    <n v="607.28673100000003"/>
  </r>
  <r>
    <x v="33"/>
    <x v="4"/>
    <n v="110"/>
    <n v="8"/>
    <s v="Lower0.3Upper3"/>
    <n v="25740"/>
    <n v="293"/>
    <n v="3"/>
    <n v="15973.315500000001"/>
    <n v="156074.10449999999"/>
    <n v="159733.155"/>
    <m/>
    <n v="10.33171456"/>
    <n v="34.230719360000002"/>
    <n v="276.87108799999999"/>
    <n v="8612.191374"/>
    <n v="20190.272430000001"/>
    <n v="4771.8322179999996"/>
    <n v="2281.562911"/>
    <n v="607.28673100000003"/>
  </r>
  <r>
    <x v="33"/>
    <x v="3"/>
    <n v="110"/>
    <n v="8"/>
    <s v="Lower0.3Upper3"/>
    <n v="21340"/>
    <n v="624"/>
    <n v="12"/>
    <n v="37159.886700000003"/>
    <n v="156074.10449999999"/>
    <n v="371598.86700000003"/>
    <m/>
    <n v="10.33171456"/>
    <n v="34.230719360000002"/>
    <n v="276.87108799999999"/>
    <n v="8612.191374"/>
    <n v="20190.272430000001"/>
    <n v="4771.8322179999996"/>
    <n v="2281.562911"/>
    <n v="607.28673100000003"/>
  </r>
  <r>
    <x v="33"/>
    <x v="2"/>
    <n v="110"/>
    <n v="8"/>
    <s v="Lower0.3Upper3"/>
    <n v="30360"/>
    <n v="344"/>
    <n v="5"/>
    <n v="46822.231350000002"/>
    <n v="156074.10449999999"/>
    <n v="468222.31349999999"/>
    <m/>
    <n v="10.33171456"/>
    <n v="34.230719360000002"/>
    <n v="276.87108799999999"/>
    <n v="8612.191374"/>
    <n v="20190.272430000001"/>
    <n v="4771.8322179999996"/>
    <n v="2281.562911"/>
    <n v="607.28673100000003"/>
  </r>
  <r>
    <x v="34"/>
    <x v="1"/>
    <n v="110"/>
    <n v="8"/>
    <s v="Lower0.3Upper3"/>
    <n v="7040"/>
    <n v="64"/>
    <n v="4"/>
    <n v="59301.814010000002"/>
    <n v="197672.71340000001"/>
    <n v="593018.14009999996"/>
    <m/>
    <n v="12.84446226"/>
    <n v="44.703625840000001"/>
    <n v="395.76601219999998"/>
    <n v="10940.998740000001"/>
    <n v="25697.949509999999"/>
    <n v="6345.0168089999997"/>
    <n v="2828.3078519999999"/>
    <n v="771.38942850000001"/>
  </r>
  <r>
    <x v="34"/>
    <x v="5"/>
    <n v="110"/>
    <n v="8"/>
    <s v="Lower0.3Upper3"/>
    <n v="10808"/>
    <n v="468"/>
    <n v="6"/>
    <n v="29113.993030000001"/>
    <n v="197672.71340000001"/>
    <n v="291139.93030000001"/>
    <m/>
    <n v="12.84446226"/>
    <n v="44.703625840000001"/>
    <n v="395.76601219999998"/>
    <n v="10940.998740000001"/>
    <n v="25697.949509999999"/>
    <n v="6345.0168089999997"/>
    <n v="2828.3078519999999"/>
    <n v="771.38942850000001"/>
  </r>
  <r>
    <x v="34"/>
    <x v="0"/>
    <n v="110"/>
    <n v="8"/>
    <s v="Lower0.3Upper3"/>
    <n v="30800"/>
    <n v="280"/>
    <n v="35"/>
    <n v="59301.814010000002"/>
    <n v="197672.71340000001"/>
    <n v="593018.14009999996"/>
    <m/>
    <n v="12.84446226"/>
    <n v="44.703625840000001"/>
    <n v="395.76601219999998"/>
    <n v="10940.998740000001"/>
    <n v="25697.949509999999"/>
    <n v="6345.0168089999997"/>
    <n v="2828.3078519999999"/>
    <n v="771.38942850000001"/>
  </r>
  <r>
    <x v="34"/>
    <x v="2"/>
    <n v="110"/>
    <n v="8"/>
    <s v="Lower0.3Upper3"/>
    <n v="30360"/>
    <n v="344"/>
    <n v="5"/>
    <n v="46822.231350000002"/>
    <n v="197672.71340000001"/>
    <n v="468222.31349999999"/>
    <m/>
    <n v="12.84446226"/>
    <n v="44.703625840000001"/>
    <n v="395.76601219999998"/>
    <n v="10940.998740000001"/>
    <n v="25697.949509999999"/>
    <n v="6345.0168089999997"/>
    <n v="2828.3078519999999"/>
    <n v="771.38942850000001"/>
  </r>
  <r>
    <x v="34"/>
    <x v="3"/>
    <n v="110"/>
    <n v="8"/>
    <s v="Lower0.3Upper3"/>
    <n v="21344"/>
    <n v="629"/>
    <n v="12"/>
    <n v="37159.886700000003"/>
    <n v="197672.71340000001"/>
    <n v="371598.86700000003"/>
    <m/>
    <n v="12.84446226"/>
    <n v="44.703625840000001"/>
    <n v="395.76601219999998"/>
    <n v="10940.998740000001"/>
    <n v="25697.949509999999"/>
    <n v="6345.0168089999997"/>
    <n v="2828.3078519999999"/>
    <n v="771.38942850000001"/>
  </r>
  <r>
    <x v="34"/>
    <x v="6"/>
    <n v="110"/>
    <n v="8"/>
    <s v="Lower0.3Upper3"/>
    <n v="10808"/>
    <n v="475"/>
    <n v="6"/>
    <n v="37159.886700000003"/>
    <n v="197672.71340000001"/>
    <n v="371598.86700000003"/>
    <m/>
    <n v="12.84446226"/>
    <n v="44.703625840000001"/>
    <n v="395.76601219999998"/>
    <n v="10940.998740000001"/>
    <n v="25697.949509999999"/>
    <n v="6345.0168089999997"/>
    <n v="2828.3078519999999"/>
    <n v="771.38942850000001"/>
  </r>
  <r>
    <x v="34"/>
    <x v="4"/>
    <n v="110"/>
    <n v="8"/>
    <s v="Lower0.3Upper3"/>
    <n v="27500"/>
    <n v="311"/>
    <n v="4"/>
    <n v="59301.814010000002"/>
    <n v="197672.71340000001"/>
    <n v="593018.14009999996"/>
    <m/>
    <n v="12.84446226"/>
    <n v="44.703625840000001"/>
    <n v="395.76601219999998"/>
    <n v="10940.998740000001"/>
    <n v="25697.949509999999"/>
    <n v="6345.0168089999997"/>
    <n v="2828.3078519999999"/>
    <n v="771.38942850000001"/>
  </r>
  <r>
    <x v="35"/>
    <x v="1"/>
    <n v="110"/>
    <n v="8"/>
    <s v="Lower0.3Upper3"/>
    <n v="7040"/>
    <n v="64"/>
    <n v="4"/>
    <n v="59301.814010000002"/>
    <n v="251549.49739999999"/>
    <n v="593018.14009999996"/>
    <m/>
    <n v="14.74560409"/>
    <n v="60.83460548"/>
    <n v="467.96734220000002"/>
    <n v="12984.059139999999"/>
    <n v="33256.395539999998"/>
    <n v="7645.2598459999999"/>
    <n v="3632.1430249999999"/>
    <n v="1049.732798"/>
  </r>
  <r>
    <x v="35"/>
    <x v="0"/>
    <n v="110"/>
    <n v="8"/>
    <s v="Lower0.3Upper3"/>
    <n v="31680"/>
    <n v="288"/>
    <n v="36"/>
    <n v="75464.849230000007"/>
    <n v="251549.49739999999"/>
    <n v="754648.49230000004"/>
    <m/>
    <n v="14.74560409"/>
    <n v="60.83460548"/>
    <n v="467.96734220000002"/>
    <n v="12984.059139999999"/>
    <n v="33256.395539999998"/>
    <n v="7645.2598459999999"/>
    <n v="3632.1430249999999"/>
    <n v="1049.732798"/>
  </r>
  <r>
    <x v="35"/>
    <x v="2"/>
    <n v="110"/>
    <n v="8"/>
    <s v="Lower0.3Upper3"/>
    <n v="30800"/>
    <n v="349"/>
    <n v="5"/>
    <n v="46822.231350000002"/>
    <n v="251549.49739999999"/>
    <n v="468222.31349999999"/>
    <m/>
    <n v="14.74560409"/>
    <n v="60.83460548"/>
    <n v="467.96734220000002"/>
    <n v="12984.059139999999"/>
    <n v="33256.395539999998"/>
    <n v="7645.2598459999999"/>
    <n v="3632.1430249999999"/>
    <n v="1049.732798"/>
  </r>
  <r>
    <x v="35"/>
    <x v="4"/>
    <n v="110"/>
    <n v="8"/>
    <s v="Lower0.3Upper3"/>
    <n v="27500"/>
    <n v="311"/>
    <n v="4"/>
    <n v="59301.814010000002"/>
    <n v="251549.49739999999"/>
    <n v="593018.14009999996"/>
    <m/>
    <n v="14.74560409"/>
    <n v="60.83460548"/>
    <n v="467.96734220000002"/>
    <n v="12984.059139999999"/>
    <n v="33256.395539999998"/>
    <n v="7645.2598459999999"/>
    <n v="3632.1430249999999"/>
    <n v="1049.732798"/>
  </r>
  <r>
    <x v="35"/>
    <x v="5"/>
    <n v="110"/>
    <n v="8"/>
    <s v="Lower0.3Upper3"/>
    <n v="12576"/>
    <n v="504"/>
    <n v="7"/>
    <n v="75464.849230000007"/>
    <n v="251549.49739999999"/>
    <n v="754648.49230000004"/>
    <m/>
    <n v="14.74560409"/>
    <n v="60.83460548"/>
    <n v="467.96734220000002"/>
    <n v="12984.059139999999"/>
    <n v="33256.395539999998"/>
    <n v="7645.2598459999999"/>
    <n v="3632.1430249999999"/>
    <n v="1049.732798"/>
  </r>
  <r>
    <x v="35"/>
    <x v="6"/>
    <n v="110"/>
    <n v="8"/>
    <s v="Lower0.3Upper3"/>
    <n v="10816"/>
    <n v="485"/>
    <n v="6"/>
    <n v="37159.886700000003"/>
    <n v="251549.49739999999"/>
    <n v="371598.86700000003"/>
    <m/>
    <n v="14.74560409"/>
    <n v="60.83460548"/>
    <n v="467.96734220000002"/>
    <n v="12984.059139999999"/>
    <n v="33256.395539999998"/>
    <n v="7645.2598459999999"/>
    <n v="3632.1430249999999"/>
    <n v="1049.732798"/>
  </r>
  <r>
    <x v="35"/>
    <x v="3"/>
    <n v="110"/>
    <n v="8"/>
    <s v="Lower0.3Upper3"/>
    <n v="21358"/>
    <n v="648"/>
    <n v="12"/>
    <n v="37159.886700000003"/>
    <n v="251549.49739999999"/>
    <n v="371598.86700000003"/>
    <m/>
    <n v="14.74560409"/>
    <n v="60.83460548"/>
    <n v="467.96734220000002"/>
    <n v="12984.059139999999"/>
    <n v="33256.395539999998"/>
    <n v="7645.2598459999999"/>
    <n v="3632.1430249999999"/>
    <n v="1049.732798"/>
  </r>
  <r>
    <x v="36"/>
    <x v="0"/>
    <n v="110"/>
    <n v="8"/>
    <s v="Lower0.3Upper3"/>
    <n v="32560"/>
    <n v="296"/>
    <n v="37"/>
    <n v="93014.91893"/>
    <n v="310049.72979999997"/>
    <n v="930149.18929999997"/>
    <m/>
    <n v="18.332473010000001"/>
    <n v="78.000038540000006"/>
    <n v="561.86039229999994"/>
    <n v="16414.03642"/>
    <n v="40806.073640000002"/>
    <n v="9289.469137"/>
    <n v="4556.1490240000003"/>
    <n v="1319.9846889999999"/>
  </r>
  <r>
    <x v="36"/>
    <x v="1"/>
    <n v="110"/>
    <n v="8"/>
    <s v="Lower0.3Upper3"/>
    <n v="7040"/>
    <n v="64"/>
    <n v="4"/>
    <n v="59301.814010000002"/>
    <n v="310049.72979999997"/>
    <n v="593018.14009999996"/>
    <m/>
    <n v="18.332473010000001"/>
    <n v="78.000038540000006"/>
    <n v="561.86039229999994"/>
    <n v="16414.03642"/>
    <n v="40806.073640000002"/>
    <n v="9289.469137"/>
    <n v="4556.1490240000003"/>
    <n v="1319.9846889999999"/>
  </r>
  <r>
    <x v="36"/>
    <x v="4"/>
    <n v="110"/>
    <n v="8"/>
    <s v="Lower0.3Upper3"/>
    <n v="27500"/>
    <n v="311"/>
    <n v="4"/>
    <n v="59301.814010000002"/>
    <n v="310049.72979999997"/>
    <n v="593018.14009999996"/>
    <m/>
    <n v="18.332473010000001"/>
    <n v="78.000038540000006"/>
    <n v="561.86039229999994"/>
    <n v="16414.03642"/>
    <n v="40806.073640000002"/>
    <n v="9289.469137"/>
    <n v="4556.1490240000003"/>
    <n v="1319.9846889999999"/>
  </r>
  <r>
    <x v="36"/>
    <x v="5"/>
    <n v="110"/>
    <n v="8"/>
    <s v="Lower0.3Upper3"/>
    <n v="12576"/>
    <n v="504"/>
    <n v="7"/>
    <n v="75464.849230000007"/>
    <n v="310049.72979999997"/>
    <n v="754648.49230000004"/>
    <m/>
    <n v="18.332473010000001"/>
    <n v="78.000038540000006"/>
    <n v="561.86039229999994"/>
    <n v="16414.03642"/>
    <n v="40806.073640000002"/>
    <n v="9289.469137"/>
    <n v="4556.1490240000003"/>
    <n v="1319.9846889999999"/>
  </r>
  <r>
    <x v="36"/>
    <x v="2"/>
    <n v="110"/>
    <n v="8"/>
    <s v="Lower0.3Upper3"/>
    <n v="31460"/>
    <n v="356"/>
    <n v="5"/>
    <n v="46822.231350000002"/>
    <n v="310049.72979999997"/>
    <n v="468222.31349999999"/>
    <m/>
    <n v="18.332473010000001"/>
    <n v="78.000038540000006"/>
    <n v="561.86039229999994"/>
    <n v="16414.03642"/>
    <n v="40806.073640000002"/>
    <n v="9289.469137"/>
    <n v="4556.1490240000003"/>
    <n v="1319.9846889999999"/>
  </r>
  <r>
    <x v="36"/>
    <x v="6"/>
    <n v="110"/>
    <n v="8"/>
    <s v="Lower0.3Upper3"/>
    <n v="10826"/>
    <n v="497"/>
    <n v="6"/>
    <n v="37159.886700000003"/>
    <n v="310049.72979999997"/>
    <n v="371598.86700000003"/>
    <m/>
    <n v="18.332473010000001"/>
    <n v="78.000038540000006"/>
    <n v="561.86039229999994"/>
    <n v="16414.03642"/>
    <n v="40806.073640000002"/>
    <n v="9289.469137"/>
    <n v="4556.1490240000003"/>
    <n v="1319.9846889999999"/>
  </r>
  <r>
    <x v="36"/>
    <x v="3"/>
    <n v="110"/>
    <n v="8"/>
    <s v="Lower0.3Upper3"/>
    <n v="23126"/>
    <n v="681"/>
    <n v="13"/>
    <n v="93014.91893"/>
    <n v="310049.72979999997"/>
    <n v="930149.18929999997"/>
    <m/>
    <n v="18.332473010000001"/>
    <n v="78.000038540000006"/>
    <n v="561.86039229999994"/>
    <n v="16414.03642"/>
    <n v="40806.073640000002"/>
    <n v="9289.469137"/>
    <n v="4556.1490240000003"/>
    <n v="1319.9846889999999"/>
  </r>
  <r>
    <x v="37"/>
    <x v="0"/>
    <n v="110"/>
    <n v="8"/>
    <s v="Lower0.3Upper3"/>
    <n v="33440"/>
    <n v="304"/>
    <n v="38"/>
    <n v="115279.4102"/>
    <n v="384264.70069999999"/>
    <n v="1152794.102"/>
    <m/>
    <n v="25.353928939999999"/>
    <n v="82.216459639999997"/>
    <n v="669.94529450000005"/>
    <n v="19378.131789999999"/>
    <n v="51835.94687"/>
    <n v="11652.284240000001"/>
    <n v="5386.8758740000003"/>
    <n v="1591.059094"/>
  </r>
  <r>
    <x v="37"/>
    <x v="1"/>
    <n v="110"/>
    <n v="8"/>
    <s v="Lower0.3Upper3"/>
    <n v="7040"/>
    <n v="64"/>
    <n v="4"/>
    <n v="59301.814010000002"/>
    <n v="384264.70069999999"/>
    <n v="593018.14009999996"/>
    <m/>
    <n v="25.353928939999999"/>
    <n v="82.216459639999997"/>
    <n v="669.94529450000005"/>
    <n v="19378.131789999999"/>
    <n v="51835.94687"/>
    <n v="11652.284240000001"/>
    <n v="5386.8758740000003"/>
    <n v="1591.059094"/>
  </r>
  <r>
    <x v="37"/>
    <x v="5"/>
    <n v="110"/>
    <n v="8"/>
    <s v="Lower0.3Upper3"/>
    <n v="12576"/>
    <n v="504"/>
    <n v="7"/>
    <n v="75464.849230000007"/>
    <n v="384264.70069999999"/>
    <n v="754648.49230000004"/>
    <m/>
    <n v="25.353928939999999"/>
    <n v="82.216459639999997"/>
    <n v="669.94529450000005"/>
    <n v="19378.131789999999"/>
    <n v="51835.94687"/>
    <n v="11652.284240000001"/>
    <n v="5386.8758740000003"/>
    <n v="1591.059094"/>
  </r>
  <r>
    <x v="37"/>
    <x v="2"/>
    <n v="110"/>
    <n v="8"/>
    <s v="Lower0.3Upper3"/>
    <n v="32560"/>
    <n v="368"/>
    <n v="5"/>
    <n v="46822.231350000002"/>
    <n v="384264.70069999999"/>
    <n v="468222.31349999999"/>
    <m/>
    <n v="25.353928939999999"/>
    <n v="82.216459639999997"/>
    <n v="669.94529450000005"/>
    <n v="19378.131789999999"/>
    <n v="51835.94687"/>
    <n v="11652.284240000001"/>
    <n v="5386.8758740000003"/>
    <n v="1591.059094"/>
  </r>
  <r>
    <x v="37"/>
    <x v="4"/>
    <n v="110"/>
    <n v="8"/>
    <s v="Lower0.3Upper3"/>
    <n v="27940"/>
    <n v="316"/>
    <n v="4"/>
    <n v="59301.814010000002"/>
    <n v="384264.70069999999"/>
    <n v="593018.14009999996"/>
    <m/>
    <n v="25.353928939999999"/>
    <n v="82.216459639999997"/>
    <n v="669.94529450000005"/>
    <n v="19378.131789999999"/>
    <n v="51835.94687"/>
    <n v="11652.284240000001"/>
    <n v="5386.8758740000003"/>
    <n v="1591.059094"/>
  </r>
  <r>
    <x v="37"/>
    <x v="3"/>
    <n v="110"/>
    <n v="8"/>
    <s v="Lower0.3Upper3"/>
    <n v="23126"/>
    <n v="681"/>
    <n v="13"/>
    <n v="93014.91893"/>
    <n v="384264.70069999999"/>
    <n v="930149.18929999997"/>
    <m/>
    <n v="25.353928939999999"/>
    <n v="82.216459639999997"/>
    <n v="669.94529450000005"/>
    <n v="19378.131789999999"/>
    <n v="51835.94687"/>
    <n v="11652.284240000001"/>
    <n v="5386.8758740000003"/>
    <n v="1591.059094"/>
  </r>
  <r>
    <x v="37"/>
    <x v="6"/>
    <n v="110"/>
    <n v="8"/>
    <s v="Lower0.3Upper3"/>
    <n v="12594"/>
    <n v="531"/>
    <n v="7"/>
    <n v="115279.4102"/>
    <n v="384264.70069999999"/>
    <n v="1152794.102"/>
    <m/>
    <n v="25.353928939999999"/>
    <n v="82.216459639999997"/>
    <n v="669.94529450000005"/>
    <n v="19378.131789999999"/>
    <n v="51835.94687"/>
    <n v="11652.284240000001"/>
    <n v="5386.8758740000003"/>
    <n v="1591.059094"/>
  </r>
  <r>
    <x v="38"/>
    <x v="0"/>
    <n v="110"/>
    <n v="8"/>
    <s v="Lower0.3Upper3"/>
    <n v="34320"/>
    <n v="312"/>
    <n v="39"/>
    <n v="140715.79120000001"/>
    <n v="469052.63740000001"/>
    <n v="1407157.912"/>
    <m/>
    <n v="30.00644655"/>
    <n v="98.525708300000005"/>
    <n v="737.66775240000004"/>
    <n v="23552.91605"/>
    <n v="63596.7664"/>
    <n v="14123.895920000001"/>
    <n v="6893.6255080000001"/>
    <n v="2001.1450789999999"/>
  </r>
  <r>
    <x v="38"/>
    <x v="1"/>
    <n v="110"/>
    <n v="8"/>
    <s v="Lower0.3Upper3"/>
    <n v="7040"/>
    <n v="64"/>
    <n v="4"/>
    <n v="59301.814010000002"/>
    <n v="469052.63740000001"/>
    <n v="593018.14009999996"/>
    <m/>
    <n v="30.00644655"/>
    <n v="98.525708300000005"/>
    <n v="737.66775240000004"/>
    <n v="23552.91605"/>
    <n v="63596.7664"/>
    <n v="14123.895920000001"/>
    <n v="6893.6255080000001"/>
    <n v="2001.1450789999999"/>
  </r>
  <r>
    <x v="38"/>
    <x v="5"/>
    <n v="110"/>
    <n v="8"/>
    <s v="Lower0.3Upper3"/>
    <n v="12582"/>
    <n v="512"/>
    <n v="7"/>
    <n v="75464.849230000007"/>
    <n v="469052.63740000001"/>
    <n v="754648.49230000004"/>
    <m/>
    <n v="30.00644655"/>
    <n v="98.525708300000005"/>
    <n v="737.66775240000004"/>
    <n v="23552.91605"/>
    <n v="63596.7664"/>
    <n v="14123.895920000001"/>
    <n v="6893.6255080000001"/>
    <n v="2001.1450789999999"/>
  </r>
  <r>
    <x v="38"/>
    <x v="4"/>
    <n v="110"/>
    <n v="8"/>
    <s v="Lower0.3Upper3"/>
    <n v="29260"/>
    <n v="332"/>
    <n v="4"/>
    <n v="59301.814010000002"/>
    <n v="469052.63740000001"/>
    <n v="593018.14009999996"/>
    <m/>
    <n v="30.00644655"/>
    <n v="98.525708300000005"/>
    <n v="737.66775240000004"/>
    <n v="23552.91605"/>
    <n v="63596.7664"/>
    <n v="14123.895920000001"/>
    <n v="6893.6255080000001"/>
    <n v="2001.1450789999999"/>
  </r>
  <r>
    <x v="38"/>
    <x v="2"/>
    <n v="110"/>
    <n v="8"/>
    <s v="Lower0.3Upper3"/>
    <n v="34320"/>
    <n v="387"/>
    <n v="6"/>
    <n v="140715.79120000001"/>
    <n v="469052.63740000001"/>
    <n v="1407157.912"/>
    <m/>
    <n v="30.00644655"/>
    <n v="98.525708300000005"/>
    <n v="737.66775240000004"/>
    <n v="23552.91605"/>
    <n v="63596.7664"/>
    <n v="14123.895920000001"/>
    <n v="6893.6255080000001"/>
    <n v="2001.1450789999999"/>
  </r>
  <r>
    <x v="38"/>
    <x v="3"/>
    <n v="110"/>
    <n v="8"/>
    <s v="Lower0.3Upper3"/>
    <n v="23130"/>
    <n v="686"/>
    <n v="13"/>
    <n v="93014.91893"/>
    <n v="469052.63740000001"/>
    <n v="930149.18929999997"/>
    <m/>
    <n v="30.00644655"/>
    <n v="98.525708300000005"/>
    <n v="737.66775240000004"/>
    <n v="23552.91605"/>
    <n v="63596.7664"/>
    <n v="14123.895920000001"/>
    <n v="6893.6255080000001"/>
    <n v="2001.1450789999999"/>
  </r>
  <r>
    <x v="38"/>
    <x v="6"/>
    <n v="110"/>
    <n v="8"/>
    <s v="Lower0.3Upper3"/>
    <n v="12594"/>
    <n v="531"/>
    <n v="7"/>
    <n v="115279.4102"/>
    <n v="469052.63740000001"/>
    <n v="1152794.102"/>
    <m/>
    <n v="30.00644655"/>
    <n v="98.525708300000005"/>
    <n v="737.66775240000004"/>
    <n v="23552.91605"/>
    <n v="63596.7664"/>
    <n v="14123.895920000001"/>
    <n v="6893.6255080000001"/>
    <n v="2001.1450789999999"/>
  </r>
  <r>
    <x v="39"/>
    <x v="0"/>
    <n v="110"/>
    <n v="8"/>
    <s v="Lower0.3Upper3"/>
    <n v="35200"/>
    <n v="320"/>
    <n v="40"/>
    <n v="165249.0784"/>
    <n v="550830.26130000001"/>
    <n v="1652490.784"/>
    <m/>
    <n v="36.220969140000001"/>
    <n v="124.78183370000001"/>
    <n v="911.41698329999997"/>
    <n v="28303.227129999999"/>
    <n v="75400.479370000001"/>
    <n v="17389.240460000001"/>
    <n v="8145.9661409999999"/>
    <n v="2358.8293789999998"/>
  </r>
  <r>
    <x v="39"/>
    <x v="1"/>
    <n v="110"/>
    <n v="8"/>
    <s v="Lower0.3Upper3"/>
    <n v="7040"/>
    <n v="64"/>
    <n v="4"/>
    <n v="59301.814010000002"/>
    <n v="550830.26130000001"/>
    <n v="593018.14009999996"/>
    <m/>
    <n v="36.220969140000001"/>
    <n v="124.78183370000001"/>
    <n v="911.41698329999997"/>
    <n v="28303.227129999999"/>
    <n v="75400.479370000001"/>
    <n v="17389.240460000001"/>
    <n v="8145.9661409999999"/>
    <n v="2358.8293789999998"/>
  </r>
  <r>
    <x v="39"/>
    <x v="2"/>
    <n v="110"/>
    <n v="8"/>
    <s v="Lower0.3Upper3"/>
    <n v="34320"/>
    <n v="387"/>
    <n v="6"/>
    <n v="140715.79120000001"/>
    <n v="550830.26130000001"/>
    <n v="1407157.912"/>
    <m/>
    <n v="36.220969140000001"/>
    <n v="124.78183370000001"/>
    <n v="911.41698329999997"/>
    <n v="28303.227129999999"/>
    <n v="75400.479370000001"/>
    <n v="17389.240460000001"/>
    <n v="8145.9661409999999"/>
    <n v="2358.8293789999998"/>
  </r>
  <r>
    <x v="39"/>
    <x v="5"/>
    <n v="110"/>
    <n v="8"/>
    <s v="Lower0.3Upper3"/>
    <n v="12594"/>
    <n v="526"/>
    <n v="7"/>
    <n v="75464.849230000007"/>
    <n v="550830.26130000001"/>
    <n v="754648.49230000004"/>
    <m/>
    <n v="36.220969140000001"/>
    <n v="124.78183370000001"/>
    <n v="911.41698329999997"/>
    <n v="28303.227129999999"/>
    <n v="75400.479370000001"/>
    <n v="17389.240460000001"/>
    <n v="8145.9661409999999"/>
    <n v="2358.8293789999998"/>
  </r>
  <r>
    <x v="39"/>
    <x v="4"/>
    <n v="110"/>
    <n v="8"/>
    <s v="Lower0.3Upper3"/>
    <n v="30580"/>
    <n v="346"/>
    <n v="4"/>
    <n v="59301.814010000002"/>
    <n v="550830.26130000001"/>
    <n v="593018.14009999996"/>
    <m/>
    <n v="36.220969140000001"/>
    <n v="124.78183370000001"/>
    <n v="911.41698329999997"/>
    <n v="28303.227129999999"/>
    <n v="75400.479370000001"/>
    <n v="17389.240460000001"/>
    <n v="8145.9661409999999"/>
    <n v="2358.8293789999998"/>
  </r>
  <r>
    <x v="39"/>
    <x v="3"/>
    <n v="110"/>
    <n v="8"/>
    <s v="Lower0.3Upper3"/>
    <n v="23138"/>
    <n v="697"/>
    <n v="13"/>
    <n v="93014.91893"/>
    <n v="550830.26130000001"/>
    <n v="930149.18929999997"/>
    <m/>
    <n v="36.220969140000001"/>
    <n v="124.78183370000001"/>
    <n v="911.41698329999997"/>
    <n v="28303.227129999999"/>
    <n v="75400.479370000001"/>
    <n v="17389.240460000001"/>
    <n v="8145.9661409999999"/>
    <n v="2358.8293789999998"/>
  </r>
  <r>
    <x v="39"/>
    <x v="6"/>
    <n v="110"/>
    <n v="8"/>
    <s v="Lower0.3Upper3"/>
    <n v="12594"/>
    <n v="531"/>
    <n v="7"/>
    <n v="115279.4102"/>
    <n v="550830.26130000001"/>
    <n v="1152794.102"/>
    <m/>
    <n v="36.220969140000001"/>
    <n v="124.78183370000001"/>
    <n v="911.41698329999997"/>
    <n v="28303.227129999999"/>
    <n v="75400.479370000001"/>
    <n v="17389.240460000001"/>
    <n v="8145.9661409999999"/>
    <n v="2358.8293789999998"/>
  </r>
  <r>
    <x v="40"/>
    <x v="2"/>
    <n v="110"/>
    <n v="8"/>
    <s v="Lower0.3Upper3"/>
    <n v="34320"/>
    <n v="387"/>
    <n v="6"/>
    <n v="140715.79120000001"/>
    <n v="665350.25679999997"/>
    <n v="1407157.912"/>
    <m/>
    <n v="43.421683960000003"/>
    <n v="145.80432289999999"/>
    <n v="1209.1944410000001"/>
    <n v="33961.885340000001"/>
    <n v="89986.220920000007"/>
    <n v="20953.711299999999"/>
    <n v="9713.6372159999992"/>
    <n v="2663.3831190000001"/>
  </r>
  <r>
    <x v="40"/>
    <x v="1"/>
    <n v="110"/>
    <n v="8"/>
    <s v="Lower0.3Upper3"/>
    <n v="8800"/>
    <n v="80"/>
    <n v="5"/>
    <n v="199605.07709999999"/>
    <n v="665350.25679999997"/>
    <n v="1996050.7709999999"/>
    <m/>
    <n v="43.421683960000003"/>
    <n v="145.80432289999999"/>
    <n v="1209.1944410000001"/>
    <n v="33961.885340000001"/>
    <n v="89986.220920000007"/>
    <n v="20953.711299999999"/>
    <n v="9713.6372159999992"/>
    <n v="2663.3831190000001"/>
  </r>
  <r>
    <x v="40"/>
    <x v="0"/>
    <n v="110"/>
    <n v="8"/>
    <s v="Lower0.3Upper3"/>
    <n v="36080"/>
    <n v="328"/>
    <n v="41"/>
    <n v="199605.07709999999"/>
    <n v="665350.25679999997"/>
    <n v="1996050.7709999999"/>
    <m/>
    <n v="43.421683960000003"/>
    <n v="145.80432289999999"/>
    <n v="1209.1944410000001"/>
    <n v="33961.885340000001"/>
    <n v="89986.220920000007"/>
    <n v="20953.711299999999"/>
    <n v="9713.6372159999992"/>
    <n v="2663.3831190000001"/>
  </r>
  <r>
    <x v="40"/>
    <x v="5"/>
    <n v="110"/>
    <n v="8"/>
    <s v="Lower0.3Upper3"/>
    <n v="14362"/>
    <n v="560"/>
    <n v="8"/>
    <n v="199605.07709999999"/>
    <n v="665350.25679999997"/>
    <n v="1996050.7709999999"/>
    <m/>
    <n v="43.421683960000003"/>
    <n v="145.80432289999999"/>
    <n v="1209.1944410000001"/>
    <n v="33961.885340000001"/>
    <n v="89986.220920000007"/>
    <n v="20953.711299999999"/>
    <n v="9713.6372159999992"/>
    <n v="2663.3831190000001"/>
  </r>
  <r>
    <x v="40"/>
    <x v="6"/>
    <n v="110"/>
    <n v="8"/>
    <s v="Lower0.3Upper3"/>
    <n v="12598"/>
    <n v="536"/>
    <n v="7"/>
    <n v="115279.4102"/>
    <n v="665350.25679999997"/>
    <n v="1152794.102"/>
    <m/>
    <n v="43.421683960000003"/>
    <n v="145.80432289999999"/>
    <n v="1209.1944410000001"/>
    <n v="33961.885340000001"/>
    <n v="89986.220920000007"/>
    <n v="20953.711299999999"/>
    <n v="9713.6372159999992"/>
    <n v="2663.3831190000001"/>
  </r>
  <r>
    <x v="40"/>
    <x v="4"/>
    <n v="110"/>
    <n v="8"/>
    <s v="Lower0.3Upper3"/>
    <n v="32340"/>
    <n v="364"/>
    <n v="5"/>
    <n v="199605.07709999999"/>
    <n v="665350.25679999997"/>
    <n v="1996050.7709999999"/>
    <m/>
    <n v="43.421683960000003"/>
    <n v="145.80432289999999"/>
    <n v="1209.1944410000001"/>
    <n v="33961.885340000001"/>
    <n v="89986.220920000007"/>
    <n v="20953.711299999999"/>
    <n v="9713.6372159999992"/>
    <n v="2663.3831190000001"/>
  </r>
  <r>
    <x v="40"/>
    <x v="3"/>
    <n v="110"/>
    <n v="8"/>
    <s v="Lower0.3Upper3"/>
    <n v="24906"/>
    <n v="734"/>
    <n v="14"/>
    <n v="199605.07709999999"/>
    <n v="665350.25679999997"/>
    <n v="1996050.7709999999"/>
    <m/>
    <n v="43.421683960000003"/>
    <n v="145.80432289999999"/>
    <n v="1209.1944410000001"/>
    <n v="33961.885340000001"/>
    <n v="89986.220920000007"/>
    <n v="20953.711299999999"/>
    <n v="9713.6372159999992"/>
    <n v="2663.3831190000001"/>
  </r>
  <r>
    <x v="41"/>
    <x v="5"/>
    <n v="110"/>
    <n v="8"/>
    <s v="Lower0.3Upper3"/>
    <n v="14362"/>
    <n v="560"/>
    <n v="8"/>
    <n v="199605.07709999999"/>
    <n v="783234.04119999998"/>
    <n v="1996050.7709999999"/>
    <m/>
    <n v="54.210165910000001"/>
    <n v="165.7174163"/>
    <n v="1359.170664"/>
    <n v="38662.90683"/>
    <n v="105123.08719999999"/>
    <n v="24018.80341"/>
    <n v="11705.6621"/>
    <n v="3279.6266890000002"/>
  </r>
  <r>
    <x v="41"/>
    <x v="0"/>
    <n v="110"/>
    <n v="8"/>
    <s v="Lower0.3Upper3"/>
    <n v="36960"/>
    <n v="336"/>
    <n v="42"/>
    <n v="234970.21239999999"/>
    <n v="783234.04119999998"/>
    <n v="2349702.1239999998"/>
    <m/>
    <n v="54.210165910000001"/>
    <n v="165.7174163"/>
    <n v="1359.170664"/>
    <n v="38662.90683"/>
    <n v="105123.08719999999"/>
    <n v="24018.80341"/>
    <n v="11705.6621"/>
    <n v="3279.6266890000002"/>
  </r>
  <r>
    <x v="41"/>
    <x v="1"/>
    <n v="110"/>
    <n v="8"/>
    <s v="Lower0.3Upper3"/>
    <n v="8800"/>
    <n v="80"/>
    <n v="5"/>
    <n v="199605.07709999999"/>
    <n v="783234.04119999998"/>
    <n v="1996050.7709999999"/>
    <m/>
    <n v="54.210165910000001"/>
    <n v="165.7174163"/>
    <n v="1359.170664"/>
    <n v="38662.90683"/>
    <n v="105123.08719999999"/>
    <n v="24018.80341"/>
    <n v="11705.6621"/>
    <n v="3279.6266890000002"/>
  </r>
  <r>
    <x v="41"/>
    <x v="4"/>
    <n v="110"/>
    <n v="8"/>
    <s v="Lower0.3Upper3"/>
    <n v="32340"/>
    <n v="364"/>
    <n v="5"/>
    <n v="199605.07709999999"/>
    <n v="783234.04119999998"/>
    <n v="1996050.7709999999"/>
    <m/>
    <n v="54.210165910000001"/>
    <n v="165.7174163"/>
    <n v="1359.170664"/>
    <n v="38662.90683"/>
    <n v="105123.08719999999"/>
    <n v="24018.80341"/>
    <n v="11705.6621"/>
    <n v="3279.6266890000002"/>
  </r>
  <r>
    <x v="41"/>
    <x v="3"/>
    <n v="110"/>
    <n v="8"/>
    <s v="Lower0.3Upper3"/>
    <n v="24906"/>
    <n v="734"/>
    <n v="14"/>
    <n v="199605.07709999999"/>
    <n v="783234.04119999998"/>
    <n v="1996050.7709999999"/>
    <m/>
    <n v="54.210165910000001"/>
    <n v="165.7174163"/>
    <n v="1359.170664"/>
    <n v="38662.90683"/>
    <n v="105123.08719999999"/>
    <n v="24018.80341"/>
    <n v="11705.6621"/>
    <n v="3279.6266890000002"/>
  </r>
  <r>
    <x v="41"/>
    <x v="2"/>
    <n v="110"/>
    <n v="8"/>
    <s v="Lower0.3Upper3"/>
    <n v="34760"/>
    <n v="392"/>
    <n v="6"/>
    <n v="140715.79120000001"/>
    <n v="783234.04119999998"/>
    <n v="1407157.912"/>
    <m/>
    <n v="54.210165910000001"/>
    <n v="165.7174163"/>
    <n v="1359.170664"/>
    <n v="38662.90683"/>
    <n v="105123.08719999999"/>
    <n v="24018.80341"/>
    <n v="11705.6621"/>
    <n v="3279.6266890000002"/>
  </r>
  <r>
    <x v="41"/>
    <x v="6"/>
    <n v="110"/>
    <n v="8"/>
    <s v="Lower0.3Upper3"/>
    <n v="12606"/>
    <n v="545"/>
    <n v="7"/>
    <n v="115279.4102"/>
    <n v="783234.04119999998"/>
    <n v="1152794.102"/>
    <m/>
    <n v="54.210165910000001"/>
    <n v="165.7174163"/>
    <n v="1359.170664"/>
    <n v="38662.90683"/>
    <n v="105123.08719999999"/>
    <n v="24018.80341"/>
    <n v="11705.6621"/>
    <n v="3279.6266890000002"/>
  </r>
  <r>
    <x v="42"/>
    <x v="5"/>
    <n v="110"/>
    <n v="8"/>
    <s v="Lower0.3Upper3"/>
    <n v="14362"/>
    <n v="560"/>
    <n v="8"/>
    <n v="199605.07709999999"/>
    <n v="905912.89549999998"/>
    <n v="1996050.7709999999"/>
    <m/>
    <n v="65.548694560000001"/>
    <n v="207.72525820000001"/>
    <n v="1586.0976450000001"/>
    <n v="43189.180099999998"/>
    <n v="121583.38559999999"/>
    <n v="27647.759139999998"/>
    <n v="13979.10246"/>
    <n v="3769.3349680000001"/>
  </r>
  <r>
    <x v="42"/>
    <x v="0"/>
    <n v="110"/>
    <n v="8"/>
    <s v="Lower0.3Upper3"/>
    <n v="37840"/>
    <n v="344"/>
    <n v="43"/>
    <n v="271773.86869999999"/>
    <n v="905912.89549999998"/>
    <n v="2717738.6869999999"/>
    <m/>
    <n v="65.548694560000001"/>
    <n v="207.72525820000001"/>
    <n v="1586.0976450000001"/>
    <n v="43189.180099999998"/>
    <n v="121583.38559999999"/>
    <n v="27647.759139999998"/>
    <n v="13979.10246"/>
    <n v="3769.3349680000001"/>
  </r>
  <r>
    <x v="42"/>
    <x v="1"/>
    <n v="110"/>
    <n v="8"/>
    <s v="Lower0.3Upper3"/>
    <n v="8800"/>
    <n v="80"/>
    <n v="5"/>
    <n v="199605.07709999999"/>
    <n v="905912.89549999998"/>
    <n v="1996050.7709999999"/>
    <m/>
    <n v="65.548694560000001"/>
    <n v="207.72525820000001"/>
    <n v="1586.0976450000001"/>
    <n v="43189.180099999998"/>
    <n v="121583.38559999999"/>
    <n v="27647.759139999998"/>
    <n v="13979.10246"/>
    <n v="3769.3349680000001"/>
  </r>
  <r>
    <x v="42"/>
    <x v="2"/>
    <n v="110"/>
    <n v="8"/>
    <s v="Lower0.3Upper3"/>
    <n v="35200"/>
    <n v="397"/>
    <n v="6"/>
    <n v="140715.79120000001"/>
    <n v="905912.89549999998"/>
    <n v="1407157.912"/>
    <m/>
    <n v="65.548694560000001"/>
    <n v="207.72525820000001"/>
    <n v="1586.0976450000001"/>
    <n v="43189.180099999998"/>
    <n v="121583.38559999999"/>
    <n v="27647.759139999998"/>
    <n v="13979.10246"/>
    <n v="3769.3349680000001"/>
  </r>
  <r>
    <x v="42"/>
    <x v="4"/>
    <n v="110"/>
    <n v="8"/>
    <s v="Lower0.3Upper3"/>
    <n v="32340"/>
    <n v="364"/>
    <n v="5"/>
    <n v="199605.07709999999"/>
    <n v="905912.89549999998"/>
    <n v="1996050.7709999999"/>
    <m/>
    <n v="65.548694560000001"/>
    <n v="207.72525820000001"/>
    <n v="1586.0976450000001"/>
    <n v="43189.180099999998"/>
    <n v="121583.38559999999"/>
    <n v="27647.759139999998"/>
    <n v="13979.10246"/>
    <n v="3769.3349680000001"/>
  </r>
  <r>
    <x v="42"/>
    <x v="6"/>
    <n v="110"/>
    <n v="8"/>
    <s v="Lower0.3Upper3"/>
    <n v="12614"/>
    <n v="554"/>
    <n v="7"/>
    <n v="115279.4102"/>
    <n v="905912.89549999998"/>
    <n v="1152794.102"/>
    <m/>
    <n v="65.548694560000001"/>
    <n v="207.72525820000001"/>
    <n v="1586.0976450000001"/>
    <n v="43189.180099999998"/>
    <n v="121583.38559999999"/>
    <n v="27647.759139999998"/>
    <n v="13979.10246"/>
    <n v="3769.3349680000001"/>
  </r>
  <r>
    <x v="42"/>
    <x v="3"/>
    <n v="110"/>
    <n v="8"/>
    <s v="Lower0.3Upper3"/>
    <n v="24906"/>
    <n v="734"/>
    <n v="14"/>
    <n v="199605.07709999999"/>
    <n v="905912.89549999998"/>
    <n v="1996050.7709999999"/>
    <m/>
    <n v="65.548694560000001"/>
    <n v="207.72525820000001"/>
    <n v="1586.0976450000001"/>
    <n v="43189.180099999998"/>
    <n v="121583.38559999999"/>
    <n v="27647.759139999998"/>
    <n v="13979.10246"/>
    <n v="3769.3349680000001"/>
  </r>
  <r>
    <x v="43"/>
    <x v="1"/>
    <n v="110"/>
    <n v="8"/>
    <s v="Lower0.3Upper3"/>
    <n v="8800"/>
    <n v="80"/>
    <n v="5"/>
    <n v="199605.07709999999"/>
    <n v="1057818.1129999999"/>
    <n v="1996050.7709999999"/>
    <m/>
    <n v="74.618294129999995"/>
    <n v="236.23179909999999"/>
    <n v="1902.5449659999999"/>
    <n v="51417.263590000002"/>
    <n v="140501.8394"/>
    <n v="33221.907570000003"/>
    <n v="16614.653849999999"/>
    <n v="4259.9377880000002"/>
  </r>
  <r>
    <x v="43"/>
    <x v="0"/>
    <n v="110"/>
    <n v="8"/>
    <s v="Lower0.3Upper3"/>
    <n v="38720"/>
    <n v="352"/>
    <n v="44"/>
    <n v="317345.4338"/>
    <n v="1057818.1129999999"/>
    <n v="3173454.338"/>
    <m/>
    <n v="74.618294129999995"/>
    <n v="236.23179909999999"/>
    <n v="1902.5449659999999"/>
    <n v="51417.263590000002"/>
    <n v="140501.8394"/>
    <n v="33221.907570000003"/>
    <n v="16614.653849999999"/>
    <n v="4259.9377880000002"/>
  </r>
  <r>
    <x v="43"/>
    <x v="5"/>
    <n v="110"/>
    <n v="8"/>
    <s v="Lower0.3Upper3"/>
    <n v="14366"/>
    <n v="565"/>
    <n v="8"/>
    <n v="199605.07709999999"/>
    <n v="1057818.1129999999"/>
    <n v="1996050.7709999999"/>
    <m/>
    <n v="74.618294129999995"/>
    <n v="236.23179909999999"/>
    <n v="1902.5449659999999"/>
    <n v="51417.263590000002"/>
    <n v="140501.8394"/>
    <n v="33221.907570000003"/>
    <n v="16614.653849999999"/>
    <n v="4259.9377880000002"/>
  </r>
  <r>
    <x v="43"/>
    <x v="4"/>
    <n v="110"/>
    <n v="8"/>
    <s v="Lower0.3Upper3"/>
    <n v="32780"/>
    <n v="369"/>
    <n v="5"/>
    <n v="199605.07709999999"/>
    <n v="1057818.1129999999"/>
    <n v="1996050.7709999999"/>
    <m/>
    <n v="74.618294129999995"/>
    <n v="236.23179909999999"/>
    <n v="1902.5449659999999"/>
    <n v="51417.263590000002"/>
    <n v="140501.8394"/>
    <n v="33221.907570000003"/>
    <n v="16614.653849999999"/>
    <n v="4259.9377880000002"/>
  </r>
  <r>
    <x v="43"/>
    <x v="2"/>
    <n v="110"/>
    <n v="8"/>
    <s v="Lower0.3Upper3"/>
    <n v="36520"/>
    <n v="411"/>
    <n v="6"/>
    <n v="140715.79120000001"/>
    <n v="1057818.1129999999"/>
    <n v="1407157.912"/>
    <m/>
    <n v="74.618294129999995"/>
    <n v="236.23179909999999"/>
    <n v="1902.5449659999999"/>
    <n v="51417.263590000002"/>
    <n v="140501.8394"/>
    <n v="33221.907570000003"/>
    <n v="16614.653849999999"/>
    <n v="4259.9377880000002"/>
  </r>
  <r>
    <x v="43"/>
    <x v="3"/>
    <n v="110"/>
    <n v="8"/>
    <s v="Lower0.3Upper3"/>
    <n v="24910"/>
    <n v="739"/>
    <n v="14"/>
    <n v="199605.07709999999"/>
    <n v="1057818.1129999999"/>
    <n v="1996050.7709999999"/>
    <m/>
    <n v="74.618294129999995"/>
    <n v="236.23179909999999"/>
    <n v="1902.5449659999999"/>
    <n v="51417.263590000002"/>
    <n v="140501.8394"/>
    <n v="33221.907570000003"/>
    <n v="16614.653849999999"/>
    <n v="4259.9377880000002"/>
  </r>
  <r>
    <x v="43"/>
    <x v="6"/>
    <n v="110"/>
    <n v="8"/>
    <s v="Lower0.3Upper3"/>
    <n v="12630"/>
    <n v="574"/>
    <n v="7"/>
    <n v="115279.4102"/>
    <n v="1057818.1129999999"/>
    <n v="1152794.102"/>
    <m/>
    <n v="74.618294129999995"/>
    <n v="236.23179909999999"/>
    <n v="1902.5449659999999"/>
    <n v="51417.263590000002"/>
    <n v="140501.8394"/>
    <n v="33221.907570000003"/>
    <n v="16614.653849999999"/>
    <n v="4259.9377880000002"/>
  </r>
  <r>
    <x v="44"/>
    <x v="0"/>
    <n v="110"/>
    <n v="8"/>
    <s v="Lower0.3Upper3"/>
    <n v="39600"/>
    <n v="360"/>
    <n v="45"/>
    <n v="357893.01270000002"/>
    <n v="1192976.709"/>
    <n v="3578930.1269999999"/>
    <m/>
    <n v="91.094332969999996"/>
    <n v="266.03153259999999"/>
    <n v="2255.41725"/>
    <n v="58454.538229999998"/>
    <n v="157988.33119999999"/>
    <n v="37074.088649999998"/>
    <n v="19847.117880000002"/>
    <n v="4950.8598060000004"/>
  </r>
  <r>
    <x v="44"/>
    <x v="1"/>
    <n v="110"/>
    <n v="8"/>
    <s v="Lower0.3Upper3"/>
    <n v="8800"/>
    <n v="80"/>
    <n v="5"/>
    <n v="199605.07709999999"/>
    <n v="1192976.709"/>
    <n v="1996050.7709999999"/>
    <m/>
    <n v="91.094332969999996"/>
    <n v="266.03153259999999"/>
    <n v="2255.41725"/>
    <n v="58454.538229999998"/>
    <n v="157988.33119999999"/>
    <n v="37074.088649999998"/>
    <n v="19847.117880000002"/>
    <n v="4950.8598060000004"/>
  </r>
  <r>
    <x v="44"/>
    <x v="5"/>
    <n v="110"/>
    <n v="8"/>
    <s v="Lower0.3Upper3"/>
    <n v="14366"/>
    <n v="565"/>
    <n v="8"/>
    <n v="199605.07709999999"/>
    <n v="1192976.709"/>
    <n v="1996050.7709999999"/>
    <m/>
    <n v="91.094332969999996"/>
    <n v="266.03153259999999"/>
    <n v="2255.41725"/>
    <n v="58454.538229999998"/>
    <n v="157988.33119999999"/>
    <n v="37074.088649999998"/>
    <n v="19847.117880000002"/>
    <n v="4950.8598060000004"/>
  </r>
  <r>
    <x v="44"/>
    <x v="2"/>
    <n v="110"/>
    <n v="8"/>
    <s v="Lower0.3Upper3"/>
    <n v="37840"/>
    <n v="425"/>
    <n v="6"/>
    <n v="140715.79120000001"/>
    <n v="1192976.709"/>
    <n v="1407157.912"/>
    <m/>
    <n v="91.094332969999996"/>
    <n v="266.03153259999999"/>
    <n v="2255.41725"/>
    <n v="58454.538229999998"/>
    <n v="157988.33119999999"/>
    <n v="37074.088649999998"/>
    <n v="19847.117880000002"/>
    <n v="4950.8598060000004"/>
  </r>
  <r>
    <x v="44"/>
    <x v="4"/>
    <n v="110"/>
    <n v="8"/>
    <s v="Lower0.3Upper3"/>
    <n v="33220"/>
    <n v="374"/>
    <n v="5"/>
    <n v="199605.07709999999"/>
    <n v="1192976.709"/>
    <n v="1996050.7709999999"/>
    <m/>
    <n v="91.094332969999996"/>
    <n v="266.03153259999999"/>
    <n v="2255.41725"/>
    <n v="58454.538229999998"/>
    <n v="157988.33119999999"/>
    <n v="37074.088649999998"/>
    <n v="19847.117880000002"/>
    <n v="4950.8598060000004"/>
  </r>
  <r>
    <x v="44"/>
    <x v="3"/>
    <n v="110"/>
    <n v="8"/>
    <s v="Lower0.3Upper3"/>
    <n v="24920"/>
    <n v="752"/>
    <n v="14"/>
    <n v="199605.07709999999"/>
    <n v="1192976.709"/>
    <n v="1996050.7709999999"/>
    <m/>
    <n v="91.094332969999996"/>
    <n v="266.03153259999999"/>
    <n v="2255.41725"/>
    <n v="58454.538229999998"/>
    <n v="157988.33119999999"/>
    <n v="37074.088649999998"/>
    <n v="19847.117880000002"/>
    <n v="4950.8598060000004"/>
  </r>
  <r>
    <x v="44"/>
    <x v="6"/>
    <n v="110"/>
    <n v="8"/>
    <s v="Lower0.3Upper3"/>
    <n v="14398"/>
    <n v="607"/>
    <n v="8"/>
    <n v="357893.01270000002"/>
    <n v="1192976.709"/>
    <n v="3578930.1269999999"/>
    <m/>
    <n v="91.094332969999996"/>
    <n v="266.03153259999999"/>
    <n v="2255.41725"/>
    <n v="58454.538229999998"/>
    <n v="157988.33119999999"/>
    <n v="37074.088649999998"/>
    <n v="19847.117880000002"/>
    <n v="4950.8598060000004"/>
  </r>
  <r>
    <x v="45"/>
    <x v="5"/>
    <n v="110"/>
    <n v="8"/>
    <s v="Lower0.3Upper3"/>
    <n v="14370"/>
    <n v="570"/>
    <n v="8"/>
    <n v="199605.07709999999"/>
    <n v="1352546.4790000001"/>
    <n v="1996050.7709999999"/>
    <m/>
    <n v="102.11625220000001"/>
    <n v="313.07420939999997"/>
    <n v="2662.2351210000002"/>
    <n v="66087.650290000005"/>
    <n v="174744.1906"/>
    <n v="41101.86881"/>
    <n v="23097.024369999999"/>
    <n v="5616.6816580000004"/>
  </r>
  <r>
    <x v="45"/>
    <x v="0"/>
    <n v="110"/>
    <n v="8"/>
    <s v="Lower0.3Upper3"/>
    <n v="40480"/>
    <n v="368"/>
    <n v="46"/>
    <n v="405763.9436"/>
    <n v="1352546.4790000001"/>
    <n v="4057639.4360000002"/>
    <m/>
    <n v="102.11625220000001"/>
    <n v="313.07420939999997"/>
    <n v="2662.2351210000002"/>
    <n v="66087.650290000005"/>
    <n v="174744.1906"/>
    <n v="41101.86881"/>
    <n v="23097.024369999999"/>
    <n v="5616.6816580000004"/>
  </r>
  <r>
    <x v="45"/>
    <x v="1"/>
    <n v="110"/>
    <n v="8"/>
    <s v="Lower0.3Upper3"/>
    <n v="8800"/>
    <n v="80"/>
    <n v="5"/>
    <n v="199605.07709999999"/>
    <n v="1352546.4790000001"/>
    <n v="1996050.7709999999"/>
    <m/>
    <n v="102.11625220000001"/>
    <n v="313.07420939999997"/>
    <n v="2662.2351210000002"/>
    <n v="66087.650290000005"/>
    <n v="174744.1906"/>
    <n v="41101.86881"/>
    <n v="23097.024369999999"/>
    <n v="5616.6816580000004"/>
  </r>
  <r>
    <x v="45"/>
    <x v="4"/>
    <n v="110"/>
    <n v="8"/>
    <s v="Lower0.3Upper3"/>
    <n v="33660"/>
    <n v="379"/>
    <n v="5"/>
    <n v="199605.07709999999"/>
    <n v="1352546.4790000001"/>
    <n v="1996050.7709999999"/>
    <m/>
    <n v="102.11625220000001"/>
    <n v="313.07420939999997"/>
    <n v="2662.2351210000002"/>
    <n v="66087.650290000005"/>
    <n v="174744.1906"/>
    <n v="41101.86881"/>
    <n v="23097.024369999999"/>
    <n v="5616.6816580000004"/>
  </r>
  <r>
    <x v="45"/>
    <x v="2"/>
    <n v="110"/>
    <n v="8"/>
    <s v="Lower0.3Upper3"/>
    <n v="39600"/>
    <n v="443"/>
    <n v="6"/>
    <n v="140715.79120000001"/>
    <n v="1352546.4790000001"/>
    <n v="1407157.912"/>
    <m/>
    <n v="102.11625220000001"/>
    <n v="313.07420939999997"/>
    <n v="2662.2351210000002"/>
    <n v="66087.650290000005"/>
    <n v="174744.1906"/>
    <n v="41101.86881"/>
    <n v="23097.024369999999"/>
    <n v="5616.6816580000004"/>
  </r>
  <r>
    <x v="45"/>
    <x v="6"/>
    <n v="110"/>
    <n v="8"/>
    <s v="Lower0.3Upper3"/>
    <n v="14398"/>
    <n v="607"/>
    <n v="8"/>
    <n v="357893.01270000002"/>
    <n v="1352546.4790000001"/>
    <n v="3578930.1269999999"/>
    <m/>
    <n v="102.11625220000001"/>
    <n v="313.07420939999997"/>
    <n v="2662.2351210000002"/>
    <n v="66087.650290000005"/>
    <n v="174744.1906"/>
    <n v="41101.86881"/>
    <n v="23097.024369999999"/>
    <n v="5616.6816580000004"/>
  </r>
  <r>
    <x v="45"/>
    <x v="3"/>
    <n v="110"/>
    <n v="8"/>
    <s v="Lower0.3Upper3"/>
    <n v="24936"/>
    <n v="774"/>
    <n v="14"/>
    <n v="199605.07709999999"/>
    <n v="1352546.4790000001"/>
    <n v="1996050.7709999999"/>
    <m/>
    <n v="102.11625220000001"/>
    <n v="313.07420939999997"/>
    <n v="2662.2351210000002"/>
    <n v="66087.650290000005"/>
    <n v="174744.1906"/>
    <n v="41101.86881"/>
    <n v="23097.024369999999"/>
    <n v="5616.6816580000004"/>
  </r>
  <r>
    <x v="46"/>
    <x v="0"/>
    <n v="110"/>
    <n v="8"/>
    <s v="Lower0.3Upper3"/>
    <n v="41360"/>
    <n v="376"/>
    <n v="47"/>
    <n v="452391.67070000002"/>
    <n v="1507972.236"/>
    <n v="4523916.7070000004"/>
    <m/>
    <n v="107.04348469999999"/>
    <n v="354.97891170000003"/>
    <n v="2936.6065749999998"/>
    <n v="71028.533030000006"/>
    <n v="194379.8639"/>
    <n v="46810.862280000001"/>
    <n v="26516.10758"/>
    <n v="6626.9604090000003"/>
  </r>
  <r>
    <x v="46"/>
    <x v="1"/>
    <n v="110"/>
    <n v="8"/>
    <s v="Lower0.3Upper3"/>
    <n v="8800"/>
    <n v="80"/>
    <n v="5"/>
    <n v="199605.07709999999"/>
    <n v="1507972.236"/>
    <n v="1996050.7709999999"/>
    <m/>
    <n v="107.04348469999999"/>
    <n v="354.97891170000003"/>
    <n v="2936.6065749999998"/>
    <n v="71028.533030000006"/>
    <n v="194379.8639"/>
    <n v="46810.862280000001"/>
    <n v="26516.10758"/>
    <n v="6626.9604090000003"/>
  </r>
  <r>
    <x v="46"/>
    <x v="5"/>
    <n v="110"/>
    <n v="8"/>
    <s v="Lower0.3Upper3"/>
    <n v="14378"/>
    <n v="580"/>
    <n v="8"/>
    <n v="199605.07709999999"/>
    <n v="1507972.236"/>
    <n v="1996050.7709999999"/>
    <m/>
    <n v="107.04348469999999"/>
    <n v="354.97891170000003"/>
    <n v="2936.6065749999998"/>
    <n v="71028.533030000006"/>
    <n v="194379.8639"/>
    <n v="46810.862280000001"/>
    <n v="26516.10758"/>
    <n v="6626.9604090000003"/>
  </r>
  <r>
    <x v="46"/>
    <x v="4"/>
    <n v="110"/>
    <n v="8"/>
    <s v="Lower0.3Upper3"/>
    <n v="34320"/>
    <n v="386"/>
    <n v="5"/>
    <n v="199605.07709999999"/>
    <n v="1507972.236"/>
    <n v="1996050.7709999999"/>
    <m/>
    <n v="107.04348469999999"/>
    <n v="354.97891170000003"/>
    <n v="2936.6065749999998"/>
    <n v="71028.533030000006"/>
    <n v="194379.8639"/>
    <n v="46810.862280000001"/>
    <n v="26516.10758"/>
    <n v="6626.9604090000003"/>
  </r>
  <r>
    <x v="46"/>
    <x v="2"/>
    <n v="110"/>
    <n v="8"/>
    <s v="Lower0.3Upper3"/>
    <n v="41360"/>
    <n v="459"/>
    <n v="7"/>
    <n v="452391.67070000002"/>
    <n v="1507972.236"/>
    <n v="4523916.7070000004"/>
    <m/>
    <n v="107.04348469999999"/>
    <n v="354.97891170000003"/>
    <n v="2936.6065749999998"/>
    <n v="71028.533030000006"/>
    <n v="194379.8639"/>
    <n v="46810.862280000001"/>
    <n v="26516.10758"/>
    <n v="6626.9604090000003"/>
  </r>
  <r>
    <x v="46"/>
    <x v="6"/>
    <n v="110"/>
    <n v="8"/>
    <s v="Lower0.3Upper3"/>
    <n v="14398"/>
    <n v="607"/>
    <n v="8"/>
    <n v="357893.01270000002"/>
    <n v="1507972.236"/>
    <n v="3578930.1269999999"/>
    <m/>
    <n v="107.04348469999999"/>
    <n v="354.97891170000003"/>
    <n v="2936.6065749999998"/>
    <n v="71028.533030000006"/>
    <n v="194379.8639"/>
    <n v="46810.862280000001"/>
    <n v="26516.10758"/>
    <n v="6626.9604090000003"/>
  </r>
  <r>
    <x v="46"/>
    <x v="3"/>
    <n v="110"/>
    <n v="8"/>
    <s v="Lower0.3Upper3"/>
    <n v="26704"/>
    <n v="809"/>
    <n v="15"/>
    <n v="452391.67070000002"/>
    <n v="1507972.236"/>
    <n v="4523916.7070000004"/>
    <m/>
    <n v="107.04348469999999"/>
    <n v="354.97891170000003"/>
    <n v="2936.6065749999998"/>
    <n v="71028.533030000006"/>
    <n v="194379.8639"/>
    <n v="46810.862280000001"/>
    <n v="26516.10758"/>
    <n v="6626.9604090000003"/>
  </r>
  <r>
    <x v="47"/>
    <x v="1"/>
    <n v="110"/>
    <n v="8"/>
    <s v="Lower0.3Upper3"/>
    <n v="8800"/>
    <n v="80"/>
    <n v="5"/>
    <n v="199605.07709999999"/>
    <n v="1658881.091"/>
    <n v="1996050.7709999999"/>
    <m/>
    <n v="130.85516469999999"/>
    <n v="413.19898990000002"/>
    <n v="3266.9867140000001"/>
    <n v="79394.297550000003"/>
    <n v="211432.69779999999"/>
    <n v="50928.713219999998"/>
    <n v="29818.405790000001"/>
    <n v="7519.0826269999998"/>
  </r>
  <r>
    <x v="47"/>
    <x v="0"/>
    <n v="110"/>
    <n v="8"/>
    <s v="Lower0.3Upper3"/>
    <n v="42240"/>
    <n v="384"/>
    <n v="48"/>
    <n v="497664.3272"/>
    <n v="1658881.091"/>
    <n v="4976643.2719999999"/>
    <m/>
    <n v="130.85516469999999"/>
    <n v="413.19898990000002"/>
    <n v="3266.9867140000001"/>
    <n v="79394.297550000003"/>
    <n v="211432.69779999999"/>
    <n v="50928.713219999998"/>
    <n v="29818.405790000001"/>
    <n v="7519.0826269999998"/>
  </r>
  <r>
    <x v="47"/>
    <x v="5"/>
    <n v="110"/>
    <n v="8"/>
    <s v="Lower0.3Upper3"/>
    <n v="14392"/>
    <n v="598"/>
    <n v="8"/>
    <n v="199605.07709999999"/>
    <n v="1658881.091"/>
    <n v="1996050.7709999999"/>
    <m/>
    <n v="130.85516469999999"/>
    <n v="413.19898990000002"/>
    <n v="3266.9867140000001"/>
    <n v="79394.297550000003"/>
    <n v="211432.69779999999"/>
    <n v="50928.713219999998"/>
    <n v="29818.405790000001"/>
    <n v="7519.0826269999998"/>
  </r>
  <r>
    <x v="47"/>
    <x v="2"/>
    <n v="110"/>
    <n v="8"/>
    <s v="Lower0.3Upper3"/>
    <n v="41360"/>
    <n v="459"/>
    <n v="7"/>
    <n v="452391.67070000002"/>
    <n v="1658881.091"/>
    <n v="4523916.7070000004"/>
    <m/>
    <n v="130.85516469999999"/>
    <n v="413.19898990000002"/>
    <n v="3266.9867140000001"/>
    <n v="79394.297550000003"/>
    <n v="211432.69779999999"/>
    <n v="50928.713219999998"/>
    <n v="29818.405790000001"/>
    <n v="7519.0826269999998"/>
  </r>
  <r>
    <x v="47"/>
    <x v="6"/>
    <n v="110"/>
    <n v="8"/>
    <s v="Lower0.3Upper3"/>
    <n v="14398"/>
    <n v="607"/>
    <n v="8"/>
    <n v="357893.01270000002"/>
    <n v="1658881.091"/>
    <n v="3578930.1269999999"/>
    <m/>
    <n v="130.85516469999999"/>
    <n v="413.19898990000002"/>
    <n v="3266.9867140000001"/>
    <n v="79394.297550000003"/>
    <n v="211432.69779999999"/>
    <n v="50928.713219999998"/>
    <n v="29818.405790000001"/>
    <n v="7519.0826269999998"/>
  </r>
  <r>
    <x v="47"/>
    <x v="4"/>
    <n v="110"/>
    <n v="8"/>
    <s v="Lower0.3Upper3"/>
    <n v="35200"/>
    <n v="397"/>
    <n v="5"/>
    <n v="199605.07709999999"/>
    <n v="1658881.091"/>
    <n v="1996050.7709999999"/>
    <m/>
    <n v="130.85516469999999"/>
    <n v="413.19898990000002"/>
    <n v="3266.9867140000001"/>
    <n v="79394.297550000003"/>
    <n v="211432.69779999999"/>
    <n v="50928.713219999998"/>
    <n v="29818.405790000001"/>
    <n v="7519.0826269999998"/>
  </r>
  <r>
    <x v="47"/>
    <x v="3"/>
    <n v="110"/>
    <n v="8"/>
    <s v="Lower0.3Upper3"/>
    <n v="26704"/>
    <n v="809"/>
    <n v="15"/>
    <n v="452391.67070000002"/>
    <n v="1658881.091"/>
    <n v="4523916.7070000004"/>
    <m/>
    <n v="130.85516469999999"/>
    <n v="413.19898990000002"/>
    <n v="3266.9867140000001"/>
    <n v="79394.297550000003"/>
    <n v="211432.69779999999"/>
    <n v="50928.713219999998"/>
    <n v="29818.405790000001"/>
    <n v="7519.0826269999998"/>
  </r>
  <r>
    <x v="48"/>
    <x v="0"/>
    <n v="110"/>
    <n v="8"/>
    <s v="Lower0.3Upper3"/>
    <n v="43120"/>
    <n v="392"/>
    <n v="49"/>
    <n v="552711.70180000004"/>
    <n v="1842372.3389999999"/>
    <n v="5527117.0180000002"/>
    <m/>
    <n v="140.26561319999999"/>
    <n v="460.32943089999998"/>
    <n v="3556.2747119999999"/>
    <n v="87698.664669999998"/>
    <n v="236851.26130000001"/>
    <n v="57767.710310000002"/>
    <n v="31110.917649999999"/>
    <n v="8407.751843"/>
  </r>
  <r>
    <x v="48"/>
    <x v="1"/>
    <n v="110"/>
    <n v="8"/>
    <s v="Lower0.3Upper3"/>
    <n v="8800"/>
    <n v="80"/>
    <n v="5"/>
    <n v="199605.07709999999"/>
    <n v="1842372.3389999999"/>
    <n v="1996050.7709999999"/>
    <m/>
    <n v="140.26561319999999"/>
    <n v="460.32943089999998"/>
    <n v="3556.2747119999999"/>
    <n v="87698.664669999998"/>
    <n v="236851.26130000001"/>
    <n v="57767.710310000002"/>
    <n v="31110.917649999999"/>
    <n v="8407.751843"/>
  </r>
  <r>
    <x v="48"/>
    <x v="2"/>
    <n v="110"/>
    <n v="8"/>
    <s v="Lower0.3Upper3"/>
    <n v="41360"/>
    <n v="459"/>
    <n v="7"/>
    <n v="452391.67070000002"/>
    <n v="1842372.3389999999"/>
    <n v="4523916.7070000004"/>
    <m/>
    <n v="140.26561319999999"/>
    <n v="460.32943089999998"/>
    <n v="3556.2747119999999"/>
    <n v="87698.664669999998"/>
    <n v="236851.26130000001"/>
    <n v="57767.710310000002"/>
    <n v="31110.917649999999"/>
    <n v="8407.751843"/>
  </r>
  <r>
    <x v="48"/>
    <x v="4"/>
    <n v="110"/>
    <n v="8"/>
    <s v="Lower0.3Upper3"/>
    <n v="36520"/>
    <n v="411"/>
    <n v="5"/>
    <n v="199605.07709999999"/>
    <n v="1842372.3389999999"/>
    <n v="1996050.7709999999"/>
    <m/>
    <n v="140.26561319999999"/>
    <n v="460.32943089999998"/>
    <n v="3556.2747119999999"/>
    <n v="87698.664669999998"/>
    <n v="236851.26130000001"/>
    <n v="57767.710310000002"/>
    <n v="31110.917649999999"/>
    <n v="8407.751843"/>
  </r>
  <r>
    <x v="48"/>
    <x v="5"/>
    <n v="110"/>
    <n v="8"/>
    <s v="Lower0.3Upper3"/>
    <n v="16160"/>
    <n v="632"/>
    <n v="9"/>
    <n v="552711.70180000004"/>
    <n v="1842372.3389999999"/>
    <n v="5527117.0180000002"/>
    <m/>
    <n v="140.26561319999999"/>
    <n v="460.32943089999998"/>
    <n v="3556.2747119999999"/>
    <n v="87698.664669999998"/>
    <n v="236851.26130000001"/>
    <n v="57767.710310000002"/>
    <n v="31110.917649999999"/>
    <n v="8407.751843"/>
  </r>
  <r>
    <x v="48"/>
    <x v="6"/>
    <n v="110"/>
    <n v="8"/>
    <s v="Lower0.3Upper3"/>
    <n v="14398"/>
    <n v="607"/>
    <n v="8"/>
    <n v="357893.01270000002"/>
    <n v="1842372.3389999999"/>
    <n v="3578930.1269999999"/>
    <m/>
    <n v="140.26561319999999"/>
    <n v="460.32943089999998"/>
    <n v="3556.2747119999999"/>
    <n v="87698.664669999998"/>
    <n v="236851.26130000001"/>
    <n v="57767.710310000002"/>
    <n v="31110.917649999999"/>
    <n v="8407.751843"/>
  </r>
  <r>
    <x v="48"/>
    <x v="3"/>
    <n v="110"/>
    <n v="8"/>
    <s v="Lower0.3Upper3"/>
    <n v="26704"/>
    <n v="809"/>
    <n v="15"/>
    <n v="452391.67070000002"/>
    <n v="1842372.3389999999"/>
    <n v="4523916.7070000004"/>
    <m/>
    <n v="140.26561319999999"/>
    <n v="460.32943089999998"/>
    <n v="3556.2747119999999"/>
    <n v="87698.664669999998"/>
    <n v="236851.26130000001"/>
    <n v="57767.710310000002"/>
    <n v="31110.917649999999"/>
    <n v="8407.751843"/>
  </r>
  <r>
    <x v="49"/>
    <x v="5"/>
    <n v="110"/>
    <n v="8"/>
    <s v="Lower0.3Upper3"/>
    <n v="16160"/>
    <n v="632"/>
    <n v="9"/>
    <n v="552711.70180000004"/>
    <n v="2013540.4750000001"/>
    <n v="5527117.0180000002"/>
    <m/>
    <n v="149.73991100000001"/>
    <n v="519.67811740000002"/>
    <n v="3959.8391799999999"/>
    <n v="94078.006290000005"/>
    <n v="262807.36060000001"/>
    <n v="63919.587630000002"/>
    <n v="33467.578159999997"/>
    <n v="9081.7043670000003"/>
  </r>
  <r>
    <x v="49"/>
    <x v="2"/>
    <n v="110"/>
    <n v="8"/>
    <s v="Lower0.3Upper3"/>
    <n v="41360"/>
    <n v="459"/>
    <n v="7"/>
    <n v="452391.67070000002"/>
    <n v="2013540.4750000001"/>
    <n v="4523916.7070000004"/>
    <m/>
    <n v="149.73991100000001"/>
    <n v="519.67811740000002"/>
    <n v="3959.8391799999999"/>
    <n v="94078.006290000005"/>
    <n v="262807.36060000001"/>
    <n v="63919.587630000002"/>
    <n v="33467.578159999997"/>
    <n v="9081.7043670000003"/>
  </r>
  <r>
    <x v="49"/>
    <x v="1"/>
    <n v="110"/>
    <n v="8"/>
    <s v="Lower0.3Upper3"/>
    <n v="10560"/>
    <n v="96"/>
    <n v="6"/>
    <n v="604062.14260000002"/>
    <n v="2013540.4750000001"/>
    <n v="6040621.426"/>
    <m/>
    <n v="149.73991100000001"/>
    <n v="519.67811740000002"/>
    <n v="3959.8391799999999"/>
    <n v="94078.006290000005"/>
    <n v="262807.36060000001"/>
    <n v="63919.587630000002"/>
    <n v="33467.578159999997"/>
    <n v="9081.7043670000003"/>
  </r>
  <r>
    <x v="49"/>
    <x v="3"/>
    <n v="110"/>
    <n v="8"/>
    <s v="Lower0.3Upper3"/>
    <n v="26704"/>
    <n v="809"/>
    <n v="15"/>
    <n v="452391.67070000002"/>
    <n v="2013540.4750000001"/>
    <n v="4523916.7070000004"/>
    <m/>
    <n v="149.73991100000001"/>
    <n v="519.67811740000002"/>
    <n v="3959.8391799999999"/>
    <n v="94078.006290000005"/>
    <n v="262807.36060000001"/>
    <n v="63919.587630000002"/>
    <n v="33467.578159999997"/>
    <n v="9081.7043670000003"/>
  </r>
  <r>
    <x v="49"/>
    <x v="0"/>
    <n v="110"/>
    <n v="8"/>
    <s v="Lower0.3Upper3"/>
    <n v="44000"/>
    <n v="400"/>
    <n v="50"/>
    <n v="604062.14260000002"/>
    <n v="2013540.4750000001"/>
    <n v="6040621.426"/>
    <m/>
    <n v="149.73991100000001"/>
    <n v="519.67811740000002"/>
    <n v="3959.8391799999999"/>
    <n v="94078.006290000005"/>
    <n v="262807.36060000001"/>
    <n v="63919.587630000002"/>
    <n v="33467.578159999997"/>
    <n v="9081.7043670000003"/>
  </r>
  <r>
    <x v="49"/>
    <x v="6"/>
    <n v="110"/>
    <n v="8"/>
    <s v="Lower0.3Upper3"/>
    <n v="14402"/>
    <n v="612"/>
    <n v="8"/>
    <n v="357893.01270000002"/>
    <n v="2013540.4750000001"/>
    <n v="3578930.1269999999"/>
    <m/>
    <n v="149.73991100000001"/>
    <n v="519.67811740000002"/>
    <n v="3959.8391799999999"/>
    <n v="94078.006290000005"/>
    <n v="262807.36060000001"/>
    <n v="63919.587630000002"/>
    <n v="33467.578159999997"/>
    <n v="9081.7043670000003"/>
  </r>
  <r>
    <x v="49"/>
    <x v="4"/>
    <n v="110"/>
    <n v="8"/>
    <s v="Lower0.3Upper3"/>
    <n v="38280"/>
    <n v="431"/>
    <n v="6"/>
    <n v="604062.14260000002"/>
    <n v="2013540.4750000001"/>
    <n v="6040621.426"/>
    <m/>
    <n v="149.73991100000001"/>
    <n v="519.67811740000002"/>
    <n v="3959.8391799999999"/>
    <n v="94078.006290000005"/>
    <n v="262807.36060000001"/>
    <n v="63919.587630000002"/>
    <n v="33467.578159999997"/>
    <n v="9081.7043670000003"/>
  </r>
  <r>
    <x v="50"/>
    <x v="0"/>
    <n v="110"/>
    <n v="8"/>
    <s v="Lower0.3Upper3"/>
    <n v="44880"/>
    <n v="408"/>
    <n v="51"/>
    <n v="645310.63560000004"/>
    <n v="2151035.452"/>
    <n v="6453106.3559999997"/>
    <m/>
    <n v="157.14191049999999"/>
    <n v="556.61113790000002"/>
    <n v="4088.3517000000002"/>
    <n v="102140.5898"/>
    <n v="281827.50550000003"/>
    <n v="69781.733569999997"/>
    <n v="36064.209170000002"/>
    <n v="9498.2876250000008"/>
  </r>
  <r>
    <x v="50"/>
    <x v="1"/>
    <n v="110"/>
    <n v="8"/>
    <s v="Lower0.3Upper3"/>
    <n v="10560"/>
    <n v="96"/>
    <n v="6"/>
    <n v="604062.14260000002"/>
    <n v="2151035.452"/>
    <n v="6040621.426"/>
    <m/>
    <n v="157.14191049999999"/>
    <n v="556.61113790000002"/>
    <n v="4088.3517000000002"/>
    <n v="102140.5898"/>
    <n v="281827.50550000003"/>
    <n v="69781.733569999997"/>
    <n v="36064.209170000002"/>
    <n v="9498.2876250000008"/>
  </r>
  <r>
    <x v="50"/>
    <x v="5"/>
    <n v="110"/>
    <n v="8"/>
    <s v="Lower0.3Upper3"/>
    <n v="16160"/>
    <n v="632"/>
    <n v="9"/>
    <n v="552711.70180000004"/>
    <n v="2151035.452"/>
    <n v="5527117.0180000002"/>
    <m/>
    <n v="157.14191049999999"/>
    <n v="556.61113790000002"/>
    <n v="4088.3517000000002"/>
    <n v="102140.5898"/>
    <n v="281827.50550000003"/>
    <n v="69781.733569999997"/>
    <n v="36064.209170000002"/>
    <n v="9498.2876250000008"/>
  </r>
  <r>
    <x v="50"/>
    <x v="2"/>
    <n v="110"/>
    <n v="8"/>
    <s v="Lower0.3Upper3"/>
    <n v="41360"/>
    <n v="459"/>
    <n v="7"/>
    <n v="452391.67070000002"/>
    <n v="2151035.452"/>
    <n v="4523916.7070000004"/>
    <m/>
    <n v="157.14191049999999"/>
    <n v="556.61113790000002"/>
    <n v="4088.3517000000002"/>
    <n v="102140.5898"/>
    <n v="281827.50550000003"/>
    <n v="69781.733569999997"/>
    <n v="36064.209170000002"/>
    <n v="9498.2876250000008"/>
  </r>
  <r>
    <x v="50"/>
    <x v="4"/>
    <n v="110"/>
    <n v="8"/>
    <s v="Lower0.3Upper3"/>
    <n v="38280"/>
    <n v="431"/>
    <n v="6"/>
    <n v="604062.14260000002"/>
    <n v="2151035.452"/>
    <n v="6040621.426"/>
    <m/>
    <n v="157.14191049999999"/>
    <n v="556.61113790000002"/>
    <n v="4088.3517000000002"/>
    <n v="102140.5898"/>
    <n v="281827.50550000003"/>
    <n v="69781.733569999997"/>
    <n v="36064.209170000002"/>
    <n v="9498.2876250000008"/>
  </r>
  <r>
    <x v="50"/>
    <x v="6"/>
    <n v="110"/>
    <n v="8"/>
    <s v="Lower0.3Upper3"/>
    <n v="14402"/>
    <n v="612"/>
    <n v="8"/>
    <n v="357893.01270000002"/>
    <n v="2151035.452"/>
    <n v="3578930.1269999999"/>
    <m/>
    <n v="157.14191049999999"/>
    <n v="556.61113790000002"/>
    <n v="4088.3517000000002"/>
    <n v="102140.5898"/>
    <n v="281827.50550000003"/>
    <n v="69781.733569999997"/>
    <n v="36064.209170000002"/>
    <n v="9498.2876250000008"/>
  </r>
  <r>
    <x v="50"/>
    <x v="3"/>
    <n v="110"/>
    <n v="8"/>
    <s v="Lower0.3Upper3"/>
    <n v="26704"/>
    <n v="809"/>
    <n v="15"/>
    <n v="452391.67070000002"/>
    <n v="2151035.452"/>
    <n v="4523916.7070000004"/>
    <m/>
    <n v="157.14191049999999"/>
    <n v="556.61113790000002"/>
    <n v="4088.3517000000002"/>
    <n v="102140.5898"/>
    <n v="281827.50550000003"/>
    <n v="69781.733569999997"/>
    <n v="36064.209170000002"/>
    <n v="9498.2876250000008"/>
  </r>
  <r>
    <x v="51"/>
    <x v="0"/>
    <n v="110"/>
    <n v="8"/>
    <s v="Lower0.3Upper3"/>
    <n v="45760"/>
    <n v="416"/>
    <n v="52"/>
    <n v="691438.34259999997"/>
    <n v="2304794.4750000001"/>
    <n v="6914383.426"/>
    <m/>
    <n v="161.6514938"/>
    <n v="576.26122899999996"/>
    <n v="4440.670537"/>
    <n v="107666.97629999999"/>
    <n v="308265.37280000001"/>
    <n v="74607.988530000002"/>
    <n v="38112.517720000003"/>
    <n v="10082.22969"/>
  </r>
  <r>
    <x v="51"/>
    <x v="1"/>
    <n v="110"/>
    <n v="8"/>
    <s v="Lower0.3Upper3"/>
    <n v="10560"/>
    <n v="96"/>
    <n v="6"/>
    <n v="604062.14260000002"/>
    <n v="2304794.4750000001"/>
    <n v="6040621.426"/>
    <m/>
    <n v="161.6514938"/>
    <n v="576.26122899999996"/>
    <n v="4440.670537"/>
    <n v="107666.97629999999"/>
    <n v="308265.37280000001"/>
    <n v="74607.988530000002"/>
    <n v="38112.517720000003"/>
    <n v="10082.22969"/>
  </r>
  <r>
    <x v="51"/>
    <x v="2"/>
    <n v="110"/>
    <n v="8"/>
    <s v="Lower0.3Upper3"/>
    <n v="41800"/>
    <n v="464"/>
    <n v="7"/>
    <n v="452391.67070000002"/>
    <n v="2304794.4750000001"/>
    <n v="4523916.7070000004"/>
    <m/>
    <n v="161.6514938"/>
    <n v="576.26122899999996"/>
    <n v="4440.670537"/>
    <n v="107666.97629999999"/>
    <n v="308265.37280000001"/>
    <n v="74607.988530000002"/>
    <n v="38112.517720000003"/>
    <n v="10082.22969"/>
  </r>
  <r>
    <x v="51"/>
    <x v="5"/>
    <n v="110"/>
    <n v="8"/>
    <s v="Lower0.3Upper3"/>
    <n v="16160"/>
    <n v="632"/>
    <n v="9"/>
    <n v="552711.70180000004"/>
    <n v="2304794.4750000001"/>
    <n v="5527117.0180000002"/>
    <m/>
    <n v="161.6514938"/>
    <n v="576.26122899999996"/>
    <n v="4440.670537"/>
    <n v="107666.97629999999"/>
    <n v="308265.37280000001"/>
    <n v="74607.988530000002"/>
    <n v="38112.517720000003"/>
    <n v="10082.22969"/>
  </r>
  <r>
    <x v="51"/>
    <x v="4"/>
    <n v="110"/>
    <n v="8"/>
    <s v="Lower0.3Upper3"/>
    <n v="38280"/>
    <n v="431"/>
    <n v="6"/>
    <n v="604062.14260000002"/>
    <n v="2304794.4750000001"/>
    <n v="6040621.426"/>
    <m/>
    <n v="161.6514938"/>
    <n v="576.26122899999996"/>
    <n v="4440.670537"/>
    <n v="107666.97629999999"/>
    <n v="308265.37280000001"/>
    <n v="74607.988530000002"/>
    <n v="38112.517720000003"/>
    <n v="10082.22969"/>
  </r>
  <r>
    <x v="51"/>
    <x v="3"/>
    <n v="110"/>
    <n v="8"/>
    <s v="Lower0.3Upper3"/>
    <n v="26708"/>
    <n v="814"/>
    <n v="15"/>
    <n v="452391.67070000002"/>
    <n v="2304794.4750000001"/>
    <n v="4523916.7070000004"/>
    <m/>
    <n v="161.6514938"/>
    <n v="576.26122899999996"/>
    <n v="4440.670537"/>
    <n v="107666.97629999999"/>
    <n v="308265.37280000001"/>
    <n v="74607.988530000002"/>
    <n v="38112.517720000003"/>
    <n v="10082.22969"/>
  </r>
  <r>
    <x v="51"/>
    <x v="6"/>
    <n v="110"/>
    <n v="8"/>
    <s v="Lower0.3Upper3"/>
    <n v="14406"/>
    <n v="617"/>
    <n v="8"/>
    <n v="357893.01270000002"/>
    <n v="2304794.4750000001"/>
    <n v="3578930.1269999999"/>
    <m/>
    <n v="161.6514938"/>
    <n v="576.26122899999996"/>
    <n v="4440.670537"/>
    <n v="107666.97629999999"/>
    <n v="308265.37280000001"/>
    <n v="74607.988530000002"/>
    <n v="38112.517720000003"/>
    <n v="10082.22969"/>
  </r>
  <r>
    <x v="52"/>
    <x v="5"/>
    <n v="110"/>
    <n v="8"/>
    <s v="Lower0.3Upper3"/>
    <n v="16160"/>
    <n v="632"/>
    <n v="9"/>
    <n v="552711.70180000004"/>
    <n v="2420480.682"/>
    <n v="5527117.0180000002"/>
    <m/>
    <n v="165.1375951"/>
    <n v="591.40019810000001"/>
    <n v="4579.1937340000004"/>
    <n v="114435.64750000001"/>
    <n v="324770.6202"/>
    <n v="77618.127049999996"/>
    <n v="39498.103199999998"/>
    <n v="10540.82077"/>
  </r>
  <r>
    <x v="52"/>
    <x v="0"/>
    <n v="110"/>
    <n v="8"/>
    <s v="Lower0.3Upper3"/>
    <n v="46640"/>
    <n v="424"/>
    <n v="53"/>
    <n v="726144.2047"/>
    <n v="2420480.682"/>
    <n v="7261442.0470000003"/>
    <m/>
    <n v="165.1375951"/>
    <n v="591.40019810000001"/>
    <n v="4579.1937340000004"/>
    <n v="114435.64750000001"/>
    <n v="324770.6202"/>
    <n v="77618.127049999996"/>
    <n v="39498.103199999998"/>
    <n v="10540.82077"/>
  </r>
  <r>
    <x v="52"/>
    <x v="2"/>
    <n v="110"/>
    <n v="8"/>
    <s v="Lower0.3Upper3"/>
    <n v="41800"/>
    <n v="464"/>
    <n v="7"/>
    <n v="452391.67070000002"/>
    <n v="2420480.682"/>
    <n v="4523916.7070000004"/>
    <m/>
    <n v="165.1375951"/>
    <n v="591.40019810000001"/>
    <n v="4579.1937340000004"/>
    <n v="114435.64750000001"/>
    <n v="324770.6202"/>
    <n v="77618.127049999996"/>
    <n v="39498.103199999998"/>
    <n v="10540.82077"/>
  </r>
  <r>
    <x v="52"/>
    <x v="1"/>
    <n v="110"/>
    <n v="8"/>
    <s v="Lower0.3Upper3"/>
    <n v="10560"/>
    <n v="96"/>
    <n v="6"/>
    <n v="604062.14260000002"/>
    <n v="2420480.682"/>
    <n v="6040621.426"/>
    <m/>
    <n v="165.1375951"/>
    <n v="591.40019810000001"/>
    <n v="4579.1937340000004"/>
    <n v="114435.64750000001"/>
    <n v="324770.6202"/>
    <n v="77618.127049999996"/>
    <n v="39498.103199999998"/>
    <n v="10540.82077"/>
  </r>
  <r>
    <x v="52"/>
    <x v="4"/>
    <n v="110"/>
    <n v="8"/>
    <s v="Lower0.3Upper3"/>
    <n v="38280"/>
    <n v="431"/>
    <n v="6"/>
    <n v="604062.14260000002"/>
    <n v="2420480.682"/>
    <n v="6040621.426"/>
    <m/>
    <n v="165.1375951"/>
    <n v="591.40019810000001"/>
    <n v="4579.1937340000004"/>
    <n v="114435.64750000001"/>
    <n v="324770.6202"/>
    <n v="77618.127049999996"/>
    <n v="39498.103199999998"/>
    <n v="10540.82077"/>
  </r>
  <r>
    <x v="52"/>
    <x v="3"/>
    <n v="110"/>
    <n v="8"/>
    <s v="Lower0.3Upper3"/>
    <n v="26708"/>
    <n v="814"/>
    <n v="15"/>
    <n v="452391.67070000002"/>
    <n v="2420480.682"/>
    <n v="4523916.7070000004"/>
    <m/>
    <n v="165.1375951"/>
    <n v="591.40019810000001"/>
    <n v="4579.1937340000004"/>
    <n v="114435.64750000001"/>
    <n v="324770.6202"/>
    <n v="77618.127049999996"/>
    <n v="39498.103199999998"/>
    <n v="10540.82077"/>
  </r>
  <r>
    <x v="52"/>
    <x v="6"/>
    <n v="110"/>
    <n v="8"/>
    <s v="Lower0.3Upper3"/>
    <n v="14412"/>
    <n v="624"/>
    <n v="8"/>
    <n v="357893.01270000002"/>
    <n v="2420480.682"/>
    <n v="3578930.1269999999"/>
    <m/>
    <n v="165.1375951"/>
    <n v="591.40019810000001"/>
    <n v="4579.1937340000004"/>
    <n v="114435.64750000001"/>
    <n v="324770.6202"/>
    <n v="77618.127049999996"/>
    <n v="39498.103199999998"/>
    <n v="10540.82077"/>
  </r>
  <r>
    <x v="53"/>
    <x v="5"/>
    <n v="110"/>
    <n v="8"/>
    <s v="Lower0.3Upper3"/>
    <n v="16160"/>
    <n v="632"/>
    <n v="9"/>
    <n v="552711.70180000004"/>
    <n v="2513274.6680000001"/>
    <n v="5527117.0180000002"/>
    <m/>
    <n v="177.91932840000001"/>
    <n v="636.25212469999997"/>
    <n v="4794.200675"/>
    <n v="117431.5768"/>
    <n v="348420.93089999998"/>
    <n v="79743.144480000003"/>
    <n v="40395.764810000001"/>
    <n v="11015.691419999999"/>
  </r>
  <r>
    <x v="53"/>
    <x v="2"/>
    <n v="110"/>
    <n v="8"/>
    <s v="Lower0.3Upper3"/>
    <n v="41800"/>
    <n v="464"/>
    <n v="7"/>
    <n v="452391.67070000002"/>
    <n v="2513274.6680000001"/>
    <n v="4523916.7070000004"/>
    <m/>
    <n v="177.91932840000001"/>
    <n v="636.25212469999997"/>
    <n v="4794.200675"/>
    <n v="117431.5768"/>
    <n v="348420.93089999998"/>
    <n v="79743.144480000003"/>
    <n v="40395.764810000001"/>
    <n v="11015.691419999999"/>
  </r>
  <r>
    <x v="53"/>
    <x v="4"/>
    <n v="110"/>
    <n v="8"/>
    <s v="Lower0.3Upper3"/>
    <n v="38280"/>
    <n v="431"/>
    <n v="6"/>
    <n v="604062.14260000002"/>
    <n v="2513274.6680000001"/>
    <n v="6040621.426"/>
    <m/>
    <n v="177.91932840000001"/>
    <n v="636.25212469999997"/>
    <n v="4794.200675"/>
    <n v="117431.5768"/>
    <n v="348420.93089999998"/>
    <n v="79743.144480000003"/>
    <n v="40395.764810000001"/>
    <n v="11015.691419999999"/>
  </r>
  <r>
    <x v="53"/>
    <x v="1"/>
    <n v="110"/>
    <n v="8"/>
    <s v="Lower0.3Upper3"/>
    <n v="10560"/>
    <n v="96"/>
    <n v="6"/>
    <n v="604062.14260000002"/>
    <n v="2513274.6680000001"/>
    <n v="6040621.426"/>
    <m/>
    <n v="177.91932840000001"/>
    <n v="636.25212469999997"/>
    <n v="4794.200675"/>
    <n v="117431.5768"/>
    <n v="348420.93089999998"/>
    <n v="79743.144480000003"/>
    <n v="40395.764810000001"/>
    <n v="11015.691419999999"/>
  </r>
  <r>
    <x v="53"/>
    <x v="3"/>
    <n v="110"/>
    <n v="8"/>
    <s v="Lower0.3Upper3"/>
    <n v="26712"/>
    <n v="819"/>
    <n v="15"/>
    <n v="452391.67070000002"/>
    <n v="2513274.6680000001"/>
    <n v="4523916.7070000004"/>
    <m/>
    <n v="177.91932840000001"/>
    <n v="636.25212469999997"/>
    <n v="4794.200675"/>
    <n v="117431.5768"/>
    <n v="348420.93089999998"/>
    <n v="79743.144480000003"/>
    <n v="40395.764810000001"/>
    <n v="11015.691419999999"/>
  </r>
  <r>
    <x v="53"/>
    <x v="0"/>
    <n v="110"/>
    <n v="8"/>
    <s v="Lower0.3Upper3"/>
    <n v="47520"/>
    <n v="432"/>
    <n v="54"/>
    <n v="753982.40049999999"/>
    <n v="2513274.6680000001"/>
    <n v="7539824.0049999999"/>
    <m/>
    <n v="177.91932840000001"/>
    <n v="636.25212469999997"/>
    <n v="4794.200675"/>
    <n v="117431.5768"/>
    <n v="348420.93089999998"/>
    <n v="79743.144480000003"/>
    <n v="40395.764810000001"/>
    <n v="11015.691419999999"/>
  </r>
  <r>
    <x v="53"/>
    <x v="6"/>
    <n v="110"/>
    <n v="8"/>
    <s v="Lower0.3Upper3"/>
    <n v="14416"/>
    <n v="629"/>
    <n v="8"/>
    <n v="357893.01270000002"/>
    <n v="2513274.6680000001"/>
    <n v="3578930.1269999999"/>
    <m/>
    <n v="177.91932840000001"/>
    <n v="636.25212469999997"/>
    <n v="4794.200675"/>
    <n v="117431.5768"/>
    <n v="348420.93089999998"/>
    <n v="79743.144480000003"/>
    <n v="40395.764810000001"/>
    <n v="11015.691419999999"/>
  </r>
  <r>
    <x v="54"/>
    <x v="1"/>
    <n v="110"/>
    <n v="8"/>
    <s v="Lower0.3Upper3"/>
    <n v="10560"/>
    <n v="96"/>
    <n v="6"/>
    <n v="604062.14260000002"/>
    <n v="2579272.6320000002"/>
    <n v="6040621.426"/>
    <m/>
    <n v="156.83964520000001"/>
    <n v="657.28373120000003"/>
    <n v="4633.6451770000003"/>
    <n v="119897.2114"/>
    <n v="363475.34240000002"/>
    <n v="84094.625700000004"/>
    <n v="39664.740330000001"/>
    <n v="11045.361629999999"/>
  </r>
  <r>
    <x v="54"/>
    <x v="0"/>
    <n v="110"/>
    <n v="8"/>
    <s v="Lower0.3Upper3"/>
    <n v="48400"/>
    <n v="440"/>
    <n v="55"/>
    <n v="773781.78960000002"/>
    <n v="2579272.6320000002"/>
    <n v="7737817.8959999997"/>
    <m/>
    <n v="156.83964520000001"/>
    <n v="657.28373120000003"/>
    <n v="4633.6451770000003"/>
    <n v="119897.2114"/>
    <n v="363475.34240000002"/>
    <n v="84094.625700000004"/>
    <n v="39664.740330000001"/>
    <n v="11045.361629999999"/>
  </r>
  <r>
    <x v="54"/>
    <x v="5"/>
    <n v="110"/>
    <n v="8"/>
    <s v="Lower0.3Upper3"/>
    <n v="16160"/>
    <n v="632"/>
    <n v="9"/>
    <n v="552711.70180000004"/>
    <n v="2579272.6320000002"/>
    <n v="5527117.0180000002"/>
    <m/>
    <n v="156.83964520000001"/>
    <n v="657.28373120000003"/>
    <n v="4633.6451770000003"/>
    <n v="119897.2114"/>
    <n v="363475.34240000002"/>
    <n v="84094.625700000004"/>
    <n v="39664.740330000001"/>
    <n v="11045.361629999999"/>
  </r>
  <r>
    <x v="54"/>
    <x v="4"/>
    <n v="110"/>
    <n v="8"/>
    <s v="Lower0.3Upper3"/>
    <n v="38280"/>
    <n v="431"/>
    <n v="6"/>
    <n v="604062.14260000002"/>
    <n v="2579272.6320000002"/>
    <n v="6040621.426"/>
    <m/>
    <n v="156.83964520000001"/>
    <n v="657.28373120000003"/>
    <n v="4633.6451770000003"/>
    <n v="119897.2114"/>
    <n v="363475.34240000002"/>
    <n v="84094.625700000004"/>
    <n v="39664.740330000001"/>
    <n v="11045.361629999999"/>
  </r>
  <r>
    <x v="54"/>
    <x v="2"/>
    <n v="110"/>
    <n v="8"/>
    <s v="Lower0.3Upper3"/>
    <n v="41800"/>
    <n v="464"/>
    <n v="7"/>
    <n v="452391.67070000002"/>
    <n v="2579272.6320000002"/>
    <n v="4523916.7070000004"/>
    <m/>
    <n v="156.83964520000001"/>
    <n v="657.28373120000003"/>
    <n v="4633.6451770000003"/>
    <n v="119897.2114"/>
    <n v="363475.34240000002"/>
    <n v="84094.625700000004"/>
    <n v="39664.740330000001"/>
    <n v="11045.361629999999"/>
  </r>
  <r>
    <x v="54"/>
    <x v="3"/>
    <n v="110"/>
    <n v="8"/>
    <s v="Lower0.3Upper3"/>
    <n v="26720"/>
    <n v="830"/>
    <n v="15"/>
    <n v="452391.67070000002"/>
    <n v="2579272.6320000002"/>
    <n v="4523916.7070000004"/>
    <m/>
    <n v="156.83964520000001"/>
    <n v="657.28373120000003"/>
    <n v="4633.6451770000003"/>
    <n v="119897.2114"/>
    <n v="363475.34240000002"/>
    <n v="84094.625700000004"/>
    <n v="39664.740330000001"/>
    <n v="11045.361629999999"/>
  </r>
  <r>
    <x v="54"/>
    <x v="6"/>
    <n v="110"/>
    <n v="8"/>
    <s v="Lower0.3Upper3"/>
    <n v="14424"/>
    <n v="638"/>
    <n v="8"/>
    <n v="357893.01270000002"/>
    <n v="2579272.6320000002"/>
    <n v="3578930.1269999999"/>
    <m/>
    <n v="156.83964520000001"/>
    <n v="657.28373120000003"/>
    <n v="4633.6451770000003"/>
    <n v="119897.2114"/>
    <n v="363475.34240000002"/>
    <n v="84094.625700000004"/>
    <n v="39664.740330000001"/>
    <n v="11045.361629999999"/>
  </r>
  <r>
    <x v="55"/>
    <x v="1"/>
    <n v="110"/>
    <n v="8"/>
    <s v="Lower0.3Upper3"/>
    <n v="10560"/>
    <n v="96"/>
    <n v="6"/>
    <n v="604062.14260000002"/>
    <n v="2631125.6359999999"/>
    <n v="6040621.426"/>
    <m/>
    <n v="157.3788212"/>
    <n v="654.79889349999996"/>
    <n v="4801.6491740000001"/>
    <n v="119212.63400000001"/>
    <n v="374386.28850000002"/>
    <n v="85386.156210000001"/>
    <n v="41797.466699999997"/>
    <n v="10882.344730000001"/>
  </r>
  <r>
    <x v="55"/>
    <x v="0"/>
    <n v="110"/>
    <n v="8"/>
    <s v="Lower0.3Upper3"/>
    <n v="49280"/>
    <n v="448"/>
    <n v="56"/>
    <n v="789337.69079999998"/>
    <n v="2631125.6359999999"/>
    <n v="7893376.9079999998"/>
    <m/>
    <n v="157.3788212"/>
    <n v="654.79889349999996"/>
    <n v="4801.6491740000001"/>
    <n v="119212.63400000001"/>
    <n v="374386.28850000002"/>
    <n v="85386.156210000001"/>
    <n v="41797.466699999997"/>
    <n v="10882.344730000001"/>
  </r>
  <r>
    <x v="55"/>
    <x v="5"/>
    <n v="110"/>
    <n v="8"/>
    <s v="Lower0.3Upper3"/>
    <n v="16164"/>
    <n v="637"/>
    <n v="9"/>
    <n v="552711.70180000004"/>
    <n v="2631125.6359999999"/>
    <n v="5527117.0180000002"/>
    <m/>
    <n v="157.3788212"/>
    <n v="654.79889349999996"/>
    <n v="4801.6491740000001"/>
    <n v="119212.63400000001"/>
    <n v="374386.28850000002"/>
    <n v="85386.156210000001"/>
    <n v="41797.466699999997"/>
    <n v="10882.344730000001"/>
  </r>
  <r>
    <x v="55"/>
    <x v="4"/>
    <n v="110"/>
    <n v="8"/>
    <s v="Lower0.3Upper3"/>
    <n v="38280"/>
    <n v="431"/>
    <n v="6"/>
    <n v="604062.14260000002"/>
    <n v="2631125.6359999999"/>
    <n v="6040621.426"/>
    <m/>
    <n v="157.3788212"/>
    <n v="654.79889349999996"/>
    <n v="4801.6491740000001"/>
    <n v="119212.63400000001"/>
    <n v="374386.28850000002"/>
    <n v="85386.156210000001"/>
    <n v="41797.466699999997"/>
    <n v="10882.344730000001"/>
  </r>
  <r>
    <x v="55"/>
    <x v="2"/>
    <n v="110"/>
    <n v="8"/>
    <s v="Lower0.3Upper3"/>
    <n v="42240"/>
    <n v="469"/>
    <n v="7"/>
    <n v="452391.67070000002"/>
    <n v="2631125.6359999999"/>
    <n v="4523916.7070000004"/>
    <m/>
    <n v="157.3788212"/>
    <n v="654.79889349999996"/>
    <n v="4801.6491740000001"/>
    <n v="119212.63400000001"/>
    <n v="374386.28850000002"/>
    <n v="85386.156210000001"/>
    <n v="41797.466699999997"/>
    <n v="10882.344730000001"/>
  </r>
  <r>
    <x v="55"/>
    <x v="3"/>
    <n v="110"/>
    <n v="8"/>
    <s v="Lower0.3Upper3"/>
    <n v="26726"/>
    <n v="838"/>
    <n v="15"/>
    <n v="452391.67070000002"/>
    <n v="2631125.6359999999"/>
    <n v="4523916.7070000004"/>
    <m/>
    <n v="157.3788212"/>
    <n v="654.79889349999996"/>
    <n v="4801.6491740000001"/>
    <n v="119212.63400000001"/>
    <n v="374386.28850000002"/>
    <n v="85386.156210000001"/>
    <n v="41797.466699999997"/>
    <n v="10882.344730000001"/>
  </r>
  <r>
    <x v="55"/>
    <x v="6"/>
    <n v="110"/>
    <n v="8"/>
    <s v="Lower0.3Upper3"/>
    <n v="14430"/>
    <n v="645"/>
    <n v="8"/>
    <n v="357893.01270000002"/>
    <n v="2631125.6359999999"/>
    <n v="3578930.1269999999"/>
    <m/>
    <n v="157.3788212"/>
    <n v="654.79889349999996"/>
    <n v="4801.6491740000001"/>
    <n v="119212.63400000001"/>
    <n v="374386.28850000002"/>
    <n v="85386.156210000001"/>
    <n v="41797.466699999997"/>
    <n v="10882.344730000001"/>
  </r>
  <r>
    <x v="56"/>
    <x v="0"/>
    <n v="110"/>
    <n v="8"/>
    <s v="Lower0.3Upper3"/>
    <n v="50160"/>
    <n v="456"/>
    <n v="57"/>
    <n v="793243.89320000005"/>
    <n v="2644146.3110000002"/>
    <n v="7932438.932"/>
    <m/>
    <n v="163.63945630000001"/>
    <n v="700.51610830000004"/>
    <n v="4727.6656430000003"/>
    <n v="121124.2104"/>
    <n v="383732.70020000002"/>
    <n v="84173.961960000001"/>
    <n v="43073.809179999997"/>
    <n v="10654.88031"/>
  </r>
  <r>
    <x v="56"/>
    <x v="1"/>
    <n v="110"/>
    <n v="8"/>
    <s v="Lower0.3Upper3"/>
    <n v="10560"/>
    <n v="96"/>
    <n v="6"/>
    <n v="604062.14260000002"/>
    <n v="2644146.3110000002"/>
    <n v="6040621.426"/>
    <m/>
    <n v="163.63945630000001"/>
    <n v="700.51610830000004"/>
    <n v="4727.6656430000003"/>
    <n v="121124.2104"/>
    <n v="383732.70020000002"/>
    <n v="84173.961960000001"/>
    <n v="43073.809179999997"/>
    <n v="10654.88031"/>
  </r>
  <r>
    <x v="56"/>
    <x v="2"/>
    <n v="110"/>
    <n v="8"/>
    <s v="Lower0.3Upper3"/>
    <n v="42240"/>
    <n v="469"/>
    <n v="7"/>
    <n v="452391.67070000002"/>
    <n v="2644146.3110000002"/>
    <n v="4523916.7070000004"/>
    <m/>
    <n v="163.63945630000001"/>
    <n v="700.51610830000004"/>
    <n v="4727.6656430000003"/>
    <n v="121124.2104"/>
    <n v="383732.70020000002"/>
    <n v="84173.961960000001"/>
    <n v="43073.809179999997"/>
    <n v="10654.88031"/>
  </r>
  <r>
    <x v="56"/>
    <x v="4"/>
    <n v="110"/>
    <n v="8"/>
    <s v="Lower0.3Upper3"/>
    <n v="38280"/>
    <n v="431"/>
    <n v="6"/>
    <n v="604062.14260000002"/>
    <n v="2644146.3110000002"/>
    <n v="6040621.426"/>
    <m/>
    <n v="163.63945630000001"/>
    <n v="700.51610830000004"/>
    <n v="4727.6656430000003"/>
    <n v="121124.2104"/>
    <n v="383732.70020000002"/>
    <n v="84173.961960000001"/>
    <n v="43073.809179999997"/>
    <n v="10654.88031"/>
  </r>
  <r>
    <x v="56"/>
    <x v="5"/>
    <n v="110"/>
    <n v="8"/>
    <s v="Lower0.3Upper3"/>
    <n v="16164"/>
    <n v="637"/>
    <n v="9"/>
    <n v="552711.70180000004"/>
    <n v="2644146.3110000002"/>
    <n v="5527117.0180000002"/>
    <m/>
    <n v="163.63945630000001"/>
    <n v="700.51610830000004"/>
    <n v="4727.6656430000003"/>
    <n v="121124.2104"/>
    <n v="383732.70020000002"/>
    <n v="84173.961960000001"/>
    <n v="43073.809179999997"/>
    <n v="10654.88031"/>
  </r>
  <r>
    <x v="56"/>
    <x v="3"/>
    <n v="110"/>
    <n v="8"/>
    <s v="Lower0.3Upper3"/>
    <n v="26732"/>
    <n v="846"/>
    <n v="15"/>
    <n v="452391.67070000002"/>
    <n v="2644146.3110000002"/>
    <n v="4523916.7070000004"/>
    <m/>
    <n v="163.63945630000001"/>
    <n v="700.51610830000004"/>
    <n v="4727.6656430000003"/>
    <n v="121124.2104"/>
    <n v="383732.70020000002"/>
    <n v="84173.961960000001"/>
    <n v="43073.809179999997"/>
    <n v="10654.88031"/>
  </r>
  <r>
    <x v="56"/>
    <x v="6"/>
    <n v="110"/>
    <n v="8"/>
    <s v="Lower0.3Upper3"/>
    <n v="14434"/>
    <n v="650"/>
    <n v="8"/>
    <n v="357893.01270000002"/>
    <n v="2644146.3110000002"/>
    <n v="3578930.1269999999"/>
    <m/>
    <n v="163.63945630000001"/>
    <n v="700.51610830000004"/>
    <n v="4727.6656430000003"/>
    <n v="121124.2104"/>
    <n v="383732.70020000002"/>
    <n v="84173.961960000001"/>
    <n v="43073.809179999997"/>
    <n v="10654.88031"/>
  </r>
  <r>
    <x v="57"/>
    <x v="1"/>
    <n v="110"/>
    <n v="8"/>
    <s v="Lower0.3Upper3"/>
    <n v="10560"/>
    <n v="96"/>
    <n v="6"/>
    <n v="604062.14260000002"/>
    <n v="2657546.77"/>
    <n v="6040621.426"/>
    <m/>
    <n v="163.01592909999999"/>
    <n v="700.72387990000004"/>
    <n v="4735.234923"/>
    <n v="117509.2206"/>
    <n v="397475.60950000002"/>
    <n v="84641.60613"/>
    <n v="42034.489959999999"/>
    <n v="10402.96039"/>
  </r>
  <r>
    <x v="57"/>
    <x v="0"/>
    <n v="110"/>
    <n v="8"/>
    <s v="Lower0.3Upper3"/>
    <n v="51040"/>
    <n v="464"/>
    <n v="58"/>
    <n v="797264.03110000002"/>
    <n v="2657546.77"/>
    <n v="7972640.3109999998"/>
    <m/>
    <n v="163.01592909999999"/>
    <n v="700.72387990000004"/>
    <n v="4735.234923"/>
    <n v="117509.2206"/>
    <n v="397475.60950000002"/>
    <n v="84641.60613"/>
    <n v="42034.489959999999"/>
    <n v="10402.96039"/>
  </r>
  <r>
    <x v="57"/>
    <x v="5"/>
    <n v="110"/>
    <n v="8"/>
    <s v="Lower0.3Upper3"/>
    <n v="16164"/>
    <n v="637"/>
    <n v="9"/>
    <n v="552711.70180000004"/>
    <n v="2657546.77"/>
    <n v="5527117.0180000002"/>
    <m/>
    <n v="163.01592909999999"/>
    <n v="700.72387990000004"/>
    <n v="4735.234923"/>
    <n v="117509.2206"/>
    <n v="397475.60950000002"/>
    <n v="84641.60613"/>
    <n v="42034.489959999999"/>
    <n v="10402.96039"/>
  </r>
  <r>
    <x v="57"/>
    <x v="2"/>
    <n v="110"/>
    <n v="8"/>
    <s v="Lower0.3Upper3"/>
    <n v="42240"/>
    <n v="469"/>
    <n v="7"/>
    <n v="452391.67070000002"/>
    <n v="2657546.77"/>
    <n v="4523916.7070000004"/>
    <m/>
    <n v="163.01592909999999"/>
    <n v="700.72387990000004"/>
    <n v="4735.234923"/>
    <n v="117509.2206"/>
    <n v="397475.60950000002"/>
    <n v="84641.60613"/>
    <n v="42034.489959999999"/>
    <n v="10402.96039"/>
  </r>
  <r>
    <x v="57"/>
    <x v="4"/>
    <n v="110"/>
    <n v="8"/>
    <s v="Lower0.3Upper3"/>
    <n v="38280"/>
    <n v="431"/>
    <n v="6"/>
    <n v="604062.14260000002"/>
    <n v="2657546.77"/>
    <n v="6040621.426"/>
    <m/>
    <n v="163.01592909999999"/>
    <n v="700.72387990000004"/>
    <n v="4735.234923"/>
    <n v="117509.2206"/>
    <n v="397475.60950000002"/>
    <n v="84641.60613"/>
    <n v="42034.489959999999"/>
    <n v="10402.96039"/>
  </r>
  <r>
    <x v="57"/>
    <x v="3"/>
    <n v="110"/>
    <n v="8"/>
    <s v="Lower0.3Upper3"/>
    <n v="26738"/>
    <n v="854"/>
    <n v="15"/>
    <n v="452391.67070000002"/>
    <n v="2657546.77"/>
    <n v="4523916.7070000004"/>
    <m/>
    <n v="163.01592909999999"/>
    <n v="700.72387990000004"/>
    <n v="4735.234923"/>
    <n v="117509.2206"/>
    <n v="397475.60950000002"/>
    <n v="84641.60613"/>
    <n v="42034.489959999999"/>
    <n v="10402.96039"/>
  </r>
  <r>
    <x v="57"/>
    <x v="6"/>
    <n v="110"/>
    <n v="8"/>
    <s v="Lower0.3Upper3"/>
    <n v="14434"/>
    <n v="650"/>
    <n v="8"/>
    <n v="357893.01270000002"/>
    <n v="2657546.77"/>
    <n v="3578930.1269999999"/>
    <m/>
    <n v="163.01592909999999"/>
    <n v="700.72387990000004"/>
    <n v="4735.234923"/>
    <n v="117509.2206"/>
    <n v="397475.60950000002"/>
    <n v="84641.60613"/>
    <n v="42034.489959999999"/>
    <n v="10402.96039"/>
  </r>
  <r>
    <x v="58"/>
    <x v="2"/>
    <n v="110"/>
    <n v="8"/>
    <s v="Lower0.3Upper3"/>
    <n v="42240"/>
    <n v="469"/>
    <n v="7"/>
    <n v="452391.67070000002"/>
    <n v="2629645.6770000001"/>
    <n v="4523916.7070000004"/>
    <m/>
    <n v="160.53166450000001"/>
    <n v="724.90311180000003"/>
    <n v="4659.4265699999996"/>
    <n v="117544.5628"/>
    <n v="394348.67509999999"/>
    <n v="83349.421090000003"/>
    <n v="41162.821550000001"/>
    <n v="10312.583479999999"/>
  </r>
  <r>
    <x v="58"/>
    <x v="4"/>
    <n v="110"/>
    <n v="8"/>
    <s v="Lower0.3Upper3"/>
    <n v="38280"/>
    <n v="431"/>
    <n v="6"/>
    <n v="604062.14260000002"/>
    <n v="2629645.6770000001"/>
    <n v="6040621.426"/>
    <m/>
    <n v="160.53166450000001"/>
    <n v="724.90311180000003"/>
    <n v="4659.4265699999996"/>
    <n v="117544.5628"/>
    <n v="394348.67509999999"/>
    <n v="83349.421090000003"/>
    <n v="41162.821550000001"/>
    <n v="10312.583479999999"/>
  </r>
  <r>
    <x v="58"/>
    <x v="6"/>
    <n v="110"/>
    <n v="8"/>
    <s v="Lower0.3Upper3"/>
    <n v="14434"/>
    <n v="650"/>
    <n v="8"/>
    <n v="357893.01270000002"/>
    <n v="2629645.6770000001"/>
    <n v="3578930.1269999999"/>
    <m/>
    <n v="160.53166450000001"/>
    <n v="724.90311180000003"/>
    <n v="4659.4265699999996"/>
    <n v="117544.5628"/>
    <n v="394348.67509999999"/>
    <n v="83349.421090000003"/>
    <n v="41162.821550000001"/>
    <n v="10312.583479999999"/>
  </r>
  <r>
    <x v="58"/>
    <x v="1"/>
    <n v="110"/>
    <n v="8"/>
    <s v="Lower0.3Upper3"/>
    <n v="10560"/>
    <n v="96"/>
    <n v="6"/>
    <n v="604062.14260000002"/>
    <n v="2629645.6770000001"/>
    <n v="6040621.426"/>
    <m/>
    <n v="160.53166450000001"/>
    <n v="724.90311180000003"/>
    <n v="4659.4265699999996"/>
    <n v="117544.5628"/>
    <n v="394348.67509999999"/>
    <n v="83349.421090000003"/>
    <n v="41162.821550000001"/>
    <n v="10312.583479999999"/>
  </r>
  <r>
    <x v="58"/>
    <x v="0"/>
    <n v="110"/>
    <n v="8"/>
    <s v="Lower0.3Upper3"/>
    <n v="51920"/>
    <n v="472"/>
    <n v="59"/>
    <n v="788893.70319999999"/>
    <n v="2629645.6770000001"/>
    <n v="7888937.0319999997"/>
    <m/>
    <n v="160.53166450000001"/>
    <n v="724.90311180000003"/>
    <n v="4659.4265699999996"/>
    <n v="117544.5628"/>
    <n v="394348.67509999999"/>
    <n v="83349.421090000003"/>
    <n v="41162.821550000001"/>
    <n v="10312.583479999999"/>
  </r>
  <r>
    <x v="58"/>
    <x v="3"/>
    <n v="110"/>
    <n v="8"/>
    <s v="Lower0.3Upper3"/>
    <n v="26738"/>
    <n v="854"/>
    <n v="15"/>
    <n v="452391.67070000002"/>
    <n v="2629645.6770000001"/>
    <n v="4523916.7070000004"/>
    <m/>
    <n v="160.53166450000001"/>
    <n v="724.90311180000003"/>
    <n v="4659.4265699999996"/>
    <n v="117544.5628"/>
    <n v="394348.67509999999"/>
    <n v="83349.421090000003"/>
    <n v="41162.821550000001"/>
    <n v="10312.583479999999"/>
  </r>
  <r>
    <x v="58"/>
    <x v="5"/>
    <n v="110"/>
    <n v="8"/>
    <s v="Lower0.3Upper3"/>
    <n v="16164"/>
    <n v="637"/>
    <n v="9"/>
    <n v="552711.70180000004"/>
    <n v="2629645.6770000001"/>
    <n v="5527117.0180000002"/>
    <m/>
    <n v="160.53166450000001"/>
    <n v="724.90311180000003"/>
    <n v="4659.4265699999996"/>
    <n v="117544.5628"/>
    <n v="394348.67509999999"/>
    <n v="83349.421090000003"/>
    <n v="41162.821550000001"/>
    <n v="10312.583479999999"/>
  </r>
  <r>
    <x v="59"/>
    <x v="1"/>
    <n v="110"/>
    <n v="8"/>
    <s v="Lower0.3Upper3"/>
    <n v="10560"/>
    <n v="96"/>
    <n v="6"/>
    <n v="604062.14260000002"/>
    <n v="2579904.4589999998"/>
    <n v="6040621.426"/>
    <m/>
    <n v="162.92604230000001"/>
    <n v="705.84159309999995"/>
    <n v="4720.7730359999996"/>
    <n v="115594.03879999999"/>
    <n v="394348.68520000001"/>
    <n v="82178.572899999999"/>
    <n v="39197.548020000002"/>
    <n v="9967.8420129999995"/>
  </r>
  <r>
    <x v="59"/>
    <x v="0"/>
    <n v="110"/>
    <n v="8"/>
    <s v="Lower0.3Upper3"/>
    <n v="52800"/>
    <n v="480"/>
    <n v="60"/>
    <n v="773971.33779999998"/>
    <n v="2579904.4589999998"/>
    <n v="7739713.3779999996"/>
    <m/>
    <n v="162.92604230000001"/>
    <n v="705.84159309999995"/>
    <n v="4720.7730359999996"/>
    <n v="115594.03879999999"/>
    <n v="394348.68520000001"/>
    <n v="82178.572899999999"/>
    <n v="39197.548020000002"/>
    <n v="9967.8420129999995"/>
  </r>
  <r>
    <x v="59"/>
    <x v="2"/>
    <n v="110"/>
    <n v="8"/>
    <s v="Lower0.3Upper3"/>
    <n v="42240"/>
    <n v="469"/>
    <n v="7"/>
    <n v="452391.67070000002"/>
    <n v="2579904.4589999998"/>
    <n v="4523916.7070000004"/>
    <m/>
    <n v="162.92604230000001"/>
    <n v="705.84159309999995"/>
    <n v="4720.7730359999996"/>
    <n v="115594.03879999999"/>
    <n v="394348.68520000001"/>
    <n v="82178.572899999999"/>
    <n v="39197.548020000002"/>
    <n v="9967.8420129999995"/>
  </r>
  <r>
    <x v="59"/>
    <x v="4"/>
    <n v="110"/>
    <n v="8"/>
    <s v="Lower0.3Upper3"/>
    <n v="38280"/>
    <n v="431"/>
    <n v="6"/>
    <n v="604062.14260000002"/>
    <n v="2579904.4589999998"/>
    <n v="6040621.426"/>
    <m/>
    <n v="162.92604230000001"/>
    <n v="705.84159309999995"/>
    <n v="4720.7730359999996"/>
    <n v="115594.03879999999"/>
    <n v="394348.68520000001"/>
    <n v="82178.572899999999"/>
    <n v="39197.548020000002"/>
    <n v="9967.8420129999995"/>
  </r>
  <r>
    <x v="59"/>
    <x v="3"/>
    <n v="110"/>
    <n v="8"/>
    <s v="Lower0.3Upper3"/>
    <n v="26738"/>
    <n v="854"/>
    <n v="15"/>
    <n v="452391.67070000002"/>
    <n v="2579904.4589999998"/>
    <n v="4523916.7070000004"/>
    <m/>
    <n v="162.92604230000001"/>
    <n v="705.84159309999995"/>
    <n v="4720.7730359999996"/>
    <n v="115594.03879999999"/>
    <n v="394348.68520000001"/>
    <n v="82178.572899999999"/>
    <n v="39197.548020000002"/>
    <n v="9967.8420129999995"/>
  </r>
  <r>
    <x v="59"/>
    <x v="5"/>
    <n v="110"/>
    <n v="8"/>
    <s v="Lower0.3Upper3"/>
    <n v="16164"/>
    <n v="637"/>
    <n v="9"/>
    <n v="552711.70180000004"/>
    <n v="2579904.4589999998"/>
    <n v="5527117.0180000002"/>
    <m/>
    <n v="162.92604230000001"/>
    <n v="705.84159309999995"/>
    <n v="4720.7730359999996"/>
    <n v="115594.03879999999"/>
    <n v="394348.68520000001"/>
    <n v="82178.572899999999"/>
    <n v="39197.548020000002"/>
    <n v="9967.8420129999995"/>
  </r>
  <r>
    <x v="59"/>
    <x v="6"/>
    <n v="110"/>
    <n v="8"/>
    <s v="Lower0.3Upper3"/>
    <n v="14434"/>
    <n v="650"/>
    <n v="8"/>
    <n v="357893.01270000002"/>
    <n v="2579904.4589999998"/>
    <n v="3578930.1269999999"/>
    <m/>
    <n v="162.92604230000001"/>
    <n v="705.84159309999995"/>
    <n v="4720.7730359999996"/>
    <n v="115594.03879999999"/>
    <n v="394348.68520000001"/>
    <n v="82178.572899999999"/>
    <n v="39197.548020000002"/>
    <n v="9967.8420129999995"/>
  </r>
  <r>
    <x v="60"/>
    <x v="4"/>
    <n v="110"/>
    <n v="8"/>
    <s v="Lower0.3Upper3"/>
    <n v="38280"/>
    <n v="431"/>
    <n v="6"/>
    <n v="604062.14260000002"/>
    <n v="2533181.9219999998"/>
    <n v="6040621.426"/>
    <m/>
    <n v="157.41813830000001"/>
    <n v="697.06736269999999"/>
    <n v="4638.5358669999996"/>
    <n v="110863.6689"/>
    <n v="392961.86479999998"/>
    <n v="81151.334520000004"/>
    <n v="37509.369270000003"/>
    <n v="9449.9501039999996"/>
  </r>
  <r>
    <x v="60"/>
    <x v="1"/>
    <n v="110"/>
    <n v="8"/>
    <s v="Lower0.3Upper3"/>
    <n v="10560"/>
    <n v="96"/>
    <n v="6"/>
    <n v="604062.14260000002"/>
    <n v="2533181.9219999998"/>
    <n v="6040621.426"/>
    <m/>
    <n v="157.41813830000001"/>
    <n v="697.06736269999999"/>
    <n v="4638.5358669999996"/>
    <n v="110863.6689"/>
    <n v="392961.86479999998"/>
    <n v="81151.334520000004"/>
    <n v="37509.369270000003"/>
    <n v="9449.9501039999996"/>
  </r>
  <r>
    <x v="60"/>
    <x v="5"/>
    <n v="110"/>
    <n v="8"/>
    <s v="Lower0.3Upper3"/>
    <n v="16164"/>
    <n v="637"/>
    <n v="9"/>
    <n v="552711.70180000004"/>
    <n v="2533181.9219999998"/>
    <n v="5527117.0180000002"/>
    <m/>
    <n v="157.41813830000001"/>
    <n v="697.06736269999999"/>
    <n v="4638.5358669999996"/>
    <n v="110863.6689"/>
    <n v="392961.86479999998"/>
    <n v="81151.334520000004"/>
    <n v="37509.369270000003"/>
    <n v="9449.9501039999996"/>
  </r>
  <r>
    <x v="60"/>
    <x v="2"/>
    <n v="110"/>
    <n v="8"/>
    <s v="Lower0.3Upper3"/>
    <n v="42240"/>
    <n v="469"/>
    <n v="7"/>
    <n v="452391.67070000002"/>
    <n v="2533181.9219999998"/>
    <n v="4523916.7070000004"/>
    <m/>
    <n v="157.41813830000001"/>
    <n v="697.06736269999999"/>
    <n v="4638.5358669999996"/>
    <n v="110863.6689"/>
    <n v="392961.86479999998"/>
    <n v="81151.334520000004"/>
    <n v="37509.369270000003"/>
    <n v="9449.9501039999996"/>
  </r>
  <r>
    <x v="60"/>
    <x v="3"/>
    <n v="110"/>
    <n v="8"/>
    <s v="Lower0.3Upper3"/>
    <n v="26738"/>
    <n v="854"/>
    <n v="15"/>
    <n v="452391.67070000002"/>
    <n v="2533181.9219999998"/>
    <n v="4523916.7070000004"/>
    <m/>
    <n v="157.41813830000001"/>
    <n v="697.06736269999999"/>
    <n v="4638.5358669999996"/>
    <n v="110863.6689"/>
    <n v="392961.86479999998"/>
    <n v="81151.334520000004"/>
    <n v="37509.369270000003"/>
    <n v="9449.9501039999996"/>
  </r>
  <r>
    <x v="60"/>
    <x v="0"/>
    <n v="110"/>
    <n v="8"/>
    <s v="Lower0.3Upper3"/>
    <n v="53680"/>
    <n v="488"/>
    <n v="61"/>
    <n v="759954.57669999998"/>
    <n v="2533181.9219999998"/>
    <n v="7599545.767"/>
    <m/>
    <n v="157.41813830000001"/>
    <n v="697.06736269999999"/>
    <n v="4638.5358669999996"/>
    <n v="110863.6689"/>
    <n v="392961.86479999998"/>
    <n v="81151.334520000004"/>
    <n v="37509.369270000003"/>
    <n v="9449.9501039999996"/>
  </r>
  <r>
    <x v="60"/>
    <x v="6"/>
    <n v="110"/>
    <n v="8"/>
    <s v="Lower0.3Upper3"/>
    <n v="14434"/>
    <n v="650"/>
    <n v="8"/>
    <n v="357893.01270000002"/>
    <n v="2533181.9219999998"/>
    <n v="3578930.1269999999"/>
    <m/>
    <n v="157.41813830000001"/>
    <n v="697.06736269999999"/>
    <n v="4638.5358669999996"/>
    <n v="110863.6689"/>
    <n v="392961.86479999998"/>
    <n v="81151.334520000004"/>
    <n v="37509.369270000003"/>
    <n v="9449.9501039999996"/>
  </r>
  <r>
    <x v="61"/>
    <x v="1"/>
    <n v="110"/>
    <n v="8"/>
    <s v="Lower0.3Upper3"/>
    <n v="10560"/>
    <n v="96"/>
    <n v="6"/>
    <n v="604062.14260000002"/>
    <n v="2494126.835"/>
    <n v="6040621.426"/>
    <m/>
    <n v="147.6479477"/>
    <n v="727.43551950000005"/>
    <n v="4409.1054530000001"/>
    <n v="109707.96829999999"/>
    <n v="388294.60320000001"/>
    <n v="79306.106589999996"/>
    <n v="36752.465810000002"/>
    <n v="8810.4323710000008"/>
  </r>
  <r>
    <x v="61"/>
    <x v="0"/>
    <n v="110"/>
    <n v="8"/>
    <s v="Lower0.3Upper3"/>
    <n v="54560"/>
    <n v="496"/>
    <n v="62"/>
    <n v="748238.05050000001"/>
    <n v="2494126.835"/>
    <n v="7482380.5049999999"/>
    <m/>
    <n v="147.6479477"/>
    <n v="727.43551950000005"/>
    <n v="4409.1054530000001"/>
    <n v="109707.96829999999"/>
    <n v="388294.60320000001"/>
    <n v="79306.106589999996"/>
    <n v="36752.465810000002"/>
    <n v="8810.4323710000008"/>
  </r>
  <r>
    <x v="61"/>
    <x v="5"/>
    <n v="110"/>
    <n v="8"/>
    <s v="Lower0.3Upper3"/>
    <n v="16164"/>
    <n v="637"/>
    <n v="9"/>
    <n v="552711.70180000004"/>
    <n v="2494126.835"/>
    <n v="5527117.0180000002"/>
    <m/>
    <n v="147.6479477"/>
    <n v="727.43551950000005"/>
    <n v="4409.1054530000001"/>
    <n v="109707.96829999999"/>
    <n v="388294.60320000001"/>
    <n v="79306.106589999996"/>
    <n v="36752.465810000002"/>
    <n v="8810.4323710000008"/>
  </r>
  <r>
    <x v="61"/>
    <x v="2"/>
    <n v="110"/>
    <n v="8"/>
    <s v="Lower0.3Upper3"/>
    <n v="42240"/>
    <n v="469"/>
    <n v="7"/>
    <n v="452391.67070000002"/>
    <n v="2494126.835"/>
    <n v="4523916.7070000004"/>
    <m/>
    <n v="147.6479477"/>
    <n v="727.43551950000005"/>
    <n v="4409.1054530000001"/>
    <n v="109707.96829999999"/>
    <n v="388294.60320000001"/>
    <n v="79306.106589999996"/>
    <n v="36752.465810000002"/>
    <n v="8810.4323710000008"/>
  </r>
  <r>
    <x v="61"/>
    <x v="4"/>
    <n v="110"/>
    <n v="8"/>
    <s v="Lower0.3Upper3"/>
    <n v="38280"/>
    <n v="431"/>
    <n v="6"/>
    <n v="604062.14260000002"/>
    <n v="2494126.835"/>
    <n v="6040621.426"/>
    <m/>
    <n v="147.6479477"/>
    <n v="727.43551950000005"/>
    <n v="4409.1054530000001"/>
    <n v="109707.96829999999"/>
    <n v="388294.60320000001"/>
    <n v="79306.106589999996"/>
    <n v="36752.465810000002"/>
    <n v="8810.4323710000008"/>
  </r>
  <r>
    <x v="61"/>
    <x v="6"/>
    <n v="110"/>
    <n v="8"/>
    <s v="Lower0.3Upper3"/>
    <n v="14434"/>
    <n v="650"/>
    <n v="8"/>
    <n v="357893.01270000002"/>
    <n v="2494126.835"/>
    <n v="3578930.1269999999"/>
    <m/>
    <n v="147.6479477"/>
    <n v="727.43551950000005"/>
    <n v="4409.1054530000001"/>
    <n v="109707.96829999999"/>
    <n v="388294.60320000001"/>
    <n v="79306.106589999996"/>
    <n v="36752.465810000002"/>
    <n v="8810.4323710000008"/>
  </r>
  <r>
    <x v="61"/>
    <x v="3"/>
    <n v="110"/>
    <n v="8"/>
    <s v="Lower0.3Upper3"/>
    <n v="26738"/>
    <n v="854"/>
    <n v="15"/>
    <n v="452391.67070000002"/>
    <n v="2494126.835"/>
    <n v="4523916.7070000004"/>
    <m/>
    <n v="147.6479477"/>
    <n v="727.43551950000005"/>
    <n v="4409.1054530000001"/>
    <n v="109707.96829999999"/>
    <n v="388294.60320000001"/>
    <n v="79306.106589999996"/>
    <n v="36752.465810000002"/>
    <n v="8810.4323710000008"/>
  </r>
  <r>
    <x v="62"/>
    <x v="1"/>
    <n v="110"/>
    <n v="8"/>
    <s v="Lower0.3Upper3"/>
    <n v="10560"/>
    <n v="96"/>
    <n v="6"/>
    <n v="604062.14260000002"/>
    <n v="2446010.3470000001"/>
    <n v="6040621.426"/>
    <m/>
    <n v="147.73689659999999"/>
    <n v="681.8284476"/>
    <n v="4560.4405749999996"/>
    <n v="105109.853"/>
    <n v="383663.32709999999"/>
    <n v="77096.017099999997"/>
    <n v="35692.691989999999"/>
    <n v="8568.7559089999995"/>
  </r>
  <r>
    <x v="62"/>
    <x v="0"/>
    <n v="110"/>
    <n v="8"/>
    <s v="Lower0.3Upper3"/>
    <n v="55440"/>
    <n v="504"/>
    <n v="63"/>
    <n v="733803.10400000005"/>
    <n v="2446010.3470000001"/>
    <n v="7338031.04"/>
    <m/>
    <n v="147.73689659999999"/>
    <n v="681.8284476"/>
    <n v="4560.4405749999996"/>
    <n v="105109.853"/>
    <n v="383663.32709999999"/>
    <n v="77096.017099999997"/>
    <n v="35692.691989999999"/>
    <n v="8568.7559089999995"/>
  </r>
  <r>
    <x v="62"/>
    <x v="2"/>
    <n v="110"/>
    <n v="8"/>
    <s v="Lower0.3Upper3"/>
    <n v="42240"/>
    <n v="469"/>
    <n v="7"/>
    <n v="452391.67070000002"/>
    <n v="2446010.3470000001"/>
    <n v="4523916.7070000004"/>
    <m/>
    <n v="147.73689659999999"/>
    <n v="681.8284476"/>
    <n v="4560.4405749999996"/>
    <n v="105109.853"/>
    <n v="383663.32709999999"/>
    <n v="77096.017099999997"/>
    <n v="35692.691989999999"/>
    <n v="8568.7559089999995"/>
  </r>
  <r>
    <x v="62"/>
    <x v="5"/>
    <n v="110"/>
    <n v="8"/>
    <s v="Lower0.3Upper3"/>
    <n v="16164"/>
    <n v="637"/>
    <n v="9"/>
    <n v="552711.70180000004"/>
    <n v="2446010.3470000001"/>
    <n v="5527117.0180000002"/>
    <m/>
    <n v="147.73689659999999"/>
    <n v="681.8284476"/>
    <n v="4560.4405749999996"/>
    <n v="105109.853"/>
    <n v="383663.32709999999"/>
    <n v="77096.017099999997"/>
    <n v="35692.691989999999"/>
    <n v="8568.7559089999995"/>
  </r>
  <r>
    <x v="62"/>
    <x v="4"/>
    <n v="110"/>
    <n v="8"/>
    <s v="Lower0.3Upper3"/>
    <n v="38280"/>
    <n v="431"/>
    <n v="6"/>
    <n v="604062.14260000002"/>
    <n v="2446010.3470000001"/>
    <n v="6040621.426"/>
    <m/>
    <n v="147.73689659999999"/>
    <n v="681.8284476"/>
    <n v="4560.4405749999996"/>
    <n v="105109.853"/>
    <n v="383663.32709999999"/>
    <n v="77096.017099999997"/>
    <n v="35692.691989999999"/>
    <n v="8568.7559089999995"/>
  </r>
  <r>
    <x v="62"/>
    <x v="3"/>
    <n v="110"/>
    <n v="8"/>
    <s v="Lower0.3Upper3"/>
    <n v="26738"/>
    <n v="854"/>
    <n v="15"/>
    <n v="452391.67070000002"/>
    <n v="2446010.3470000001"/>
    <n v="4523916.7070000004"/>
    <m/>
    <n v="147.73689659999999"/>
    <n v="681.8284476"/>
    <n v="4560.4405749999996"/>
    <n v="105109.853"/>
    <n v="383663.32709999999"/>
    <n v="77096.017099999997"/>
    <n v="35692.691989999999"/>
    <n v="8568.7559089999995"/>
  </r>
  <r>
    <x v="62"/>
    <x v="6"/>
    <n v="110"/>
    <n v="8"/>
    <s v="Lower0.3Upper3"/>
    <n v="14434"/>
    <n v="650"/>
    <n v="8"/>
    <n v="357893.01270000002"/>
    <n v="2446010.3470000001"/>
    <n v="3578930.1269999999"/>
    <m/>
    <n v="147.73689659999999"/>
    <n v="681.8284476"/>
    <n v="4560.4405749999996"/>
    <n v="105109.853"/>
    <n v="383663.32709999999"/>
    <n v="77096.017099999997"/>
    <n v="35692.691989999999"/>
    <n v="8568.7559089999995"/>
  </r>
  <r>
    <x v="63"/>
    <x v="0"/>
    <n v="110"/>
    <n v="8"/>
    <s v="Lower0.3Upper3"/>
    <n v="56320"/>
    <n v="512"/>
    <n v="64"/>
    <n v="712659.08700000006"/>
    <n v="2375530.29"/>
    <n v="7126590.8700000001"/>
    <m/>
    <n v="164.60297550000001"/>
    <n v="679.54557380000006"/>
    <n v="4473.7674139999999"/>
    <n v="100563.60340000001"/>
    <n v="380883.59889999998"/>
    <n v="73874.056549999994"/>
    <n v="35132.190999999999"/>
    <n v="8284.8383680000006"/>
  </r>
  <r>
    <x v="63"/>
    <x v="1"/>
    <n v="110"/>
    <n v="8"/>
    <s v="Lower0.3Upper3"/>
    <n v="10560"/>
    <n v="96"/>
    <n v="6"/>
    <n v="604062.14260000002"/>
    <n v="2375530.29"/>
    <n v="6040621.426"/>
    <m/>
    <n v="164.60297550000001"/>
    <n v="679.54557380000006"/>
    <n v="4473.7674139999999"/>
    <n v="100563.60340000001"/>
    <n v="380883.59889999998"/>
    <n v="73874.056549999994"/>
    <n v="35132.190999999999"/>
    <n v="8284.8383680000006"/>
  </r>
  <r>
    <x v="63"/>
    <x v="5"/>
    <n v="110"/>
    <n v="8"/>
    <s v="Lower0.3Upper3"/>
    <n v="16164"/>
    <n v="637"/>
    <n v="9"/>
    <n v="552711.70180000004"/>
    <n v="2375530.29"/>
    <n v="5527117.0180000002"/>
    <m/>
    <n v="164.60297550000001"/>
    <n v="679.54557380000006"/>
    <n v="4473.7674139999999"/>
    <n v="100563.60340000001"/>
    <n v="380883.59889999998"/>
    <n v="73874.056549999994"/>
    <n v="35132.190999999999"/>
    <n v="8284.8383680000006"/>
  </r>
  <r>
    <x v="63"/>
    <x v="2"/>
    <n v="110"/>
    <n v="8"/>
    <s v="Lower0.3Upper3"/>
    <n v="42240"/>
    <n v="469"/>
    <n v="7"/>
    <n v="452391.67070000002"/>
    <n v="2375530.29"/>
    <n v="4523916.7070000004"/>
    <m/>
    <n v="164.60297550000001"/>
    <n v="679.54557380000006"/>
    <n v="4473.7674139999999"/>
    <n v="100563.60340000001"/>
    <n v="380883.59889999998"/>
    <n v="73874.056549999994"/>
    <n v="35132.190999999999"/>
    <n v="8284.8383680000006"/>
  </r>
  <r>
    <x v="63"/>
    <x v="4"/>
    <n v="110"/>
    <n v="8"/>
    <s v="Lower0.3Upper3"/>
    <n v="38280"/>
    <n v="431"/>
    <n v="6"/>
    <n v="604062.14260000002"/>
    <n v="2375530.29"/>
    <n v="6040621.426"/>
    <m/>
    <n v="164.60297550000001"/>
    <n v="679.54557380000006"/>
    <n v="4473.7674139999999"/>
    <n v="100563.60340000001"/>
    <n v="380883.59889999998"/>
    <n v="73874.056549999994"/>
    <n v="35132.190999999999"/>
    <n v="8284.8383680000006"/>
  </r>
  <r>
    <x v="63"/>
    <x v="3"/>
    <n v="110"/>
    <n v="8"/>
    <s v="Lower0.3Upper3"/>
    <n v="26738"/>
    <n v="854"/>
    <n v="15"/>
    <n v="452391.67070000002"/>
    <n v="2375530.29"/>
    <n v="4523916.7070000004"/>
    <m/>
    <n v="164.60297550000001"/>
    <n v="679.54557380000006"/>
    <n v="4473.7674139999999"/>
    <n v="100563.60340000001"/>
    <n v="380883.59889999998"/>
    <n v="73874.056549999994"/>
    <n v="35132.190999999999"/>
    <n v="8284.8383680000006"/>
  </r>
  <r>
    <x v="63"/>
    <x v="6"/>
    <n v="110"/>
    <n v="8"/>
    <s v="Lower0.3Upper3"/>
    <n v="14434"/>
    <n v="650"/>
    <n v="8"/>
    <n v="357893.01270000002"/>
    <n v="2375530.29"/>
    <n v="3578930.1269999999"/>
    <m/>
    <n v="164.60297550000001"/>
    <n v="679.54557380000006"/>
    <n v="4473.7674139999999"/>
    <n v="100563.60340000001"/>
    <n v="380883.59889999998"/>
    <n v="73874.056549999994"/>
    <n v="35132.190999999999"/>
    <n v="8284.8383680000006"/>
  </r>
  <r>
    <x v="64"/>
    <x v="1"/>
    <n v="110"/>
    <n v="8"/>
    <s v="Lower0.3Upper3"/>
    <n v="10560"/>
    <n v="96"/>
    <n v="6"/>
    <n v="604062.14260000002"/>
    <n v="2282370.952"/>
    <n v="6040621.426"/>
    <m/>
    <n v="167.3087606"/>
    <n v="664.05141289999995"/>
    <n v="4194.9209529999998"/>
    <n v="92480.81091"/>
    <n v="365955.41619999998"/>
    <n v="72191.749230000001"/>
    <n v="34069.058040000004"/>
    <n v="8022.8384779999997"/>
  </r>
  <r>
    <x v="64"/>
    <x v="4"/>
    <n v="110"/>
    <n v="8"/>
    <s v="Lower0.3Upper3"/>
    <n v="38280"/>
    <n v="431"/>
    <n v="6"/>
    <n v="604062.14260000002"/>
    <n v="2282370.952"/>
    <n v="6040621.426"/>
    <m/>
    <n v="167.3087606"/>
    <n v="664.05141289999995"/>
    <n v="4194.9209529999998"/>
    <n v="92480.81091"/>
    <n v="365955.41619999998"/>
    <n v="72191.749230000001"/>
    <n v="34069.058040000004"/>
    <n v="8022.8384779999997"/>
  </r>
  <r>
    <x v="64"/>
    <x v="2"/>
    <n v="110"/>
    <n v="8"/>
    <s v="Lower0.3Upper3"/>
    <n v="42240"/>
    <n v="469"/>
    <n v="7"/>
    <n v="452391.67070000002"/>
    <n v="2282370.952"/>
    <n v="4523916.7070000004"/>
    <m/>
    <n v="167.3087606"/>
    <n v="664.05141289999995"/>
    <n v="4194.9209529999998"/>
    <n v="92480.81091"/>
    <n v="365955.41619999998"/>
    <n v="72191.749230000001"/>
    <n v="34069.058040000004"/>
    <n v="8022.8384779999997"/>
  </r>
  <r>
    <x v="64"/>
    <x v="5"/>
    <n v="110"/>
    <n v="8"/>
    <s v="Lower0.3Upper3"/>
    <n v="16164"/>
    <n v="637"/>
    <n v="9"/>
    <n v="552711.70180000004"/>
    <n v="2282370.952"/>
    <n v="5527117.0180000002"/>
    <m/>
    <n v="167.3087606"/>
    <n v="664.05141289999995"/>
    <n v="4194.9209529999998"/>
    <n v="92480.81091"/>
    <n v="365955.41619999998"/>
    <n v="72191.749230000001"/>
    <n v="34069.058040000004"/>
    <n v="8022.8384779999997"/>
  </r>
  <r>
    <x v="64"/>
    <x v="3"/>
    <n v="110"/>
    <n v="8"/>
    <s v="Lower0.3Upper3"/>
    <n v="26738"/>
    <n v="854"/>
    <n v="15"/>
    <n v="452391.67070000002"/>
    <n v="2282370.952"/>
    <n v="4523916.7070000004"/>
    <m/>
    <n v="167.3087606"/>
    <n v="664.05141289999995"/>
    <n v="4194.9209529999998"/>
    <n v="92480.81091"/>
    <n v="365955.41619999998"/>
    <n v="72191.749230000001"/>
    <n v="34069.058040000004"/>
    <n v="8022.8384779999997"/>
  </r>
  <r>
    <x v="64"/>
    <x v="0"/>
    <n v="110"/>
    <n v="8"/>
    <s v="Lower0.3Upper3"/>
    <n v="57200"/>
    <n v="520"/>
    <n v="65"/>
    <n v="684711.2855"/>
    <n v="2282370.952"/>
    <n v="6847112.8550000004"/>
    <m/>
    <n v="167.3087606"/>
    <n v="664.05141289999995"/>
    <n v="4194.9209529999998"/>
    <n v="92480.81091"/>
    <n v="365955.41619999998"/>
    <n v="72191.749230000001"/>
    <n v="34069.058040000004"/>
    <n v="8022.8384779999997"/>
  </r>
  <r>
    <x v="64"/>
    <x v="6"/>
    <n v="110"/>
    <n v="8"/>
    <s v="Lower0.3Upper3"/>
    <n v="14434"/>
    <n v="650"/>
    <n v="8"/>
    <n v="357893.01270000002"/>
    <n v="2282370.952"/>
    <n v="3578930.1269999999"/>
    <m/>
    <n v="167.3087606"/>
    <n v="664.05141289999995"/>
    <n v="4194.9209529999998"/>
    <n v="92480.81091"/>
    <n v="365955.41619999998"/>
    <n v="72191.749230000001"/>
    <n v="34069.058040000004"/>
    <n v="8022.8384779999997"/>
  </r>
  <r>
    <x v="65"/>
    <x v="4"/>
    <n v="110"/>
    <n v="8"/>
    <s v="Lower0.3Upper3"/>
    <n v="38280"/>
    <n v="431"/>
    <n v="6"/>
    <n v="604062.14260000002"/>
    <n v="2219702.949"/>
    <n v="6040621.426"/>
    <m/>
    <n v="155.3427532"/>
    <n v="658.79789970000002"/>
    <n v="4155.696465"/>
    <n v="90716.456550000003"/>
    <n v="368722.40059999999"/>
    <n v="68820.338619999995"/>
    <n v="32942.982510000002"/>
    <n v="7209.5040339999996"/>
  </r>
  <r>
    <x v="65"/>
    <x v="1"/>
    <n v="110"/>
    <n v="8"/>
    <s v="Lower0.3Upper3"/>
    <n v="10560"/>
    <n v="96"/>
    <n v="6"/>
    <n v="604062.14260000002"/>
    <n v="2219702.949"/>
    <n v="6040621.426"/>
    <m/>
    <n v="155.3427532"/>
    <n v="658.79789970000002"/>
    <n v="4155.696465"/>
    <n v="90716.456550000003"/>
    <n v="368722.40059999999"/>
    <n v="68820.338619999995"/>
    <n v="32942.982510000002"/>
    <n v="7209.5040339999996"/>
  </r>
  <r>
    <x v="65"/>
    <x v="5"/>
    <n v="110"/>
    <n v="8"/>
    <s v="Lower0.3Upper3"/>
    <n v="16164"/>
    <n v="637"/>
    <n v="9"/>
    <n v="552711.70180000004"/>
    <n v="2219702.949"/>
    <n v="5527117.0180000002"/>
    <m/>
    <n v="155.3427532"/>
    <n v="658.79789970000002"/>
    <n v="4155.696465"/>
    <n v="90716.456550000003"/>
    <n v="368722.40059999999"/>
    <n v="68820.338619999995"/>
    <n v="32942.982510000002"/>
    <n v="7209.5040339999996"/>
  </r>
  <r>
    <x v="65"/>
    <x v="0"/>
    <n v="110"/>
    <n v="8"/>
    <s v="Lower0.3Upper3"/>
    <n v="58080"/>
    <n v="528"/>
    <n v="66"/>
    <n v="665910.88459999999"/>
    <n v="2219702.949"/>
    <n v="6659108.8459999999"/>
    <m/>
    <n v="155.3427532"/>
    <n v="658.79789970000002"/>
    <n v="4155.696465"/>
    <n v="90716.456550000003"/>
    <n v="368722.40059999999"/>
    <n v="68820.338619999995"/>
    <n v="32942.982510000002"/>
    <n v="7209.5040339999996"/>
  </r>
  <r>
    <x v="65"/>
    <x v="6"/>
    <n v="110"/>
    <n v="8"/>
    <s v="Lower0.3Upper3"/>
    <n v="14434"/>
    <n v="650"/>
    <n v="8"/>
    <n v="357893.01270000002"/>
    <n v="2219702.949"/>
    <n v="3578930.1269999999"/>
    <m/>
    <n v="155.3427532"/>
    <n v="658.79789970000002"/>
    <n v="4155.696465"/>
    <n v="90716.456550000003"/>
    <n v="368722.40059999999"/>
    <n v="68820.338619999995"/>
    <n v="32942.982510000002"/>
    <n v="7209.5040339999996"/>
  </r>
  <r>
    <x v="65"/>
    <x v="3"/>
    <n v="110"/>
    <n v="8"/>
    <s v="Lower0.3Upper3"/>
    <n v="26738"/>
    <n v="854"/>
    <n v="15"/>
    <n v="452391.67070000002"/>
    <n v="2219702.949"/>
    <n v="4523916.7070000004"/>
    <m/>
    <n v="155.3427532"/>
    <n v="658.79789970000002"/>
    <n v="4155.696465"/>
    <n v="90716.456550000003"/>
    <n v="368722.40059999999"/>
    <n v="68820.338619999995"/>
    <n v="32942.982510000002"/>
    <n v="7209.5040339999996"/>
  </r>
  <r>
    <x v="65"/>
    <x v="2"/>
    <n v="110"/>
    <n v="8"/>
    <s v="Lower0.3Upper3"/>
    <n v="42240"/>
    <n v="469"/>
    <n v="7"/>
    <n v="452391.67070000002"/>
    <n v="2219702.949"/>
    <n v="4523916.7070000004"/>
    <m/>
    <n v="155.3427532"/>
    <n v="658.79789970000002"/>
    <n v="4155.696465"/>
    <n v="90716.456550000003"/>
    <n v="368722.40059999999"/>
    <n v="68820.338619999995"/>
    <n v="32942.982510000002"/>
    <n v="7209.5040339999996"/>
  </r>
  <r>
    <x v="66"/>
    <x v="5"/>
    <n v="110"/>
    <n v="8"/>
    <s v="Lower0.3Upper3"/>
    <n v="16164"/>
    <n v="637"/>
    <n v="9"/>
    <n v="552711.70180000004"/>
    <n v="2144352.7659999998"/>
    <n v="5527117.0180000002"/>
    <m/>
    <n v="137.89160659999999"/>
    <n v="590.87831059999996"/>
    <n v="3922.2861790000002"/>
    <n v="88852.420939999996"/>
    <n v="368592.21970000002"/>
    <n v="66799.706609999994"/>
    <n v="30976.181680000002"/>
    <n v="7014.0996910000003"/>
  </r>
  <r>
    <x v="66"/>
    <x v="4"/>
    <n v="110"/>
    <n v="8"/>
    <s v="Lower0.3Upper3"/>
    <n v="38280"/>
    <n v="431"/>
    <n v="6"/>
    <n v="604062.14260000002"/>
    <n v="2144352.7659999998"/>
    <n v="6040621.426"/>
    <m/>
    <n v="137.89160659999999"/>
    <n v="590.87831059999996"/>
    <n v="3922.2861790000002"/>
    <n v="88852.420939999996"/>
    <n v="368592.21970000002"/>
    <n v="66799.706609999994"/>
    <n v="30976.181680000002"/>
    <n v="7014.0996910000003"/>
  </r>
  <r>
    <x v="66"/>
    <x v="2"/>
    <n v="110"/>
    <n v="8"/>
    <s v="Lower0.3Upper3"/>
    <n v="42240"/>
    <n v="469"/>
    <n v="7"/>
    <n v="452391.67070000002"/>
    <n v="2144352.7659999998"/>
    <n v="4523916.7070000004"/>
    <m/>
    <n v="137.89160659999999"/>
    <n v="590.87831059999996"/>
    <n v="3922.2861790000002"/>
    <n v="88852.420939999996"/>
    <n v="368592.21970000002"/>
    <n v="66799.706609999994"/>
    <n v="30976.181680000002"/>
    <n v="7014.0996910000003"/>
  </r>
  <r>
    <x v="66"/>
    <x v="1"/>
    <n v="110"/>
    <n v="8"/>
    <s v="Lower0.3Upper3"/>
    <n v="10560"/>
    <n v="96"/>
    <n v="6"/>
    <n v="604062.14260000002"/>
    <n v="2144352.7659999998"/>
    <n v="6040621.426"/>
    <m/>
    <n v="137.89160659999999"/>
    <n v="590.87831059999996"/>
    <n v="3922.2861790000002"/>
    <n v="88852.420939999996"/>
    <n v="368592.21970000002"/>
    <n v="66799.706609999994"/>
    <n v="30976.181680000002"/>
    <n v="7014.0996910000003"/>
  </r>
  <r>
    <x v="66"/>
    <x v="6"/>
    <n v="110"/>
    <n v="8"/>
    <s v="Lower0.3Upper3"/>
    <n v="14434"/>
    <n v="650"/>
    <n v="8"/>
    <n v="357893.01270000002"/>
    <n v="2144352.7659999998"/>
    <n v="3578930.1269999999"/>
    <m/>
    <n v="137.89160659999999"/>
    <n v="590.87831059999996"/>
    <n v="3922.2861790000002"/>
    <n v="88852.420939999996"/>
    <n v="368592.21970000002"/>
    <n v="66799.706609999994"/>
    <n v="30976.181680000002"/>
    <n v="7014.0996910000003"/>
  </r>
  <r>
    <x v="66"/>
    <x v="0"/>
    <n v="110"/>
    <n v="8"/>
    <s v="Lower0.3Upper3"/>
    <n v="58960"/>
    <n v="536"/>
    <n v="67"/>
    <n v="643305.82979999995"/>
    <n v="2144352.7659999998"/>
    <n v="6433058.2980000004"/>
    <m/>
    <n v="137.89160659999999"/>
    <n v="590.87831059999996"/>
    <n v="3922.2861790000002"/>
    <n v="88852.420939999996"/>
    <n v="368592.21970000002"/>
    <n v="66799.706609999994"/>
    <n v="30976.181680000002"/>
    <n v="7014.0996910000003"/>
  </r>
  <r>
    <x v="66"/>
    <x v="3"/>
    <n v="110"/>
    <n v="8"/>
    <s v="Lower0.3Upper3"/>
    <n v="26738"/>
    <n v="854"/>
    <n v="15"/>
    <n v="452391.67070000002"/>
    <n v="2144352.7659999998"/>
    <n v="4523916.7070000004"/>
    <m/>
    <n v="137.89160659999999"/>
    <n v="590.87831059999996"/>
    <n v="3922.2861790000002"/>
    <n v="88852.420939999996"/>
    <n v="368592.21970000002"/>
    <n v="66799.706609999994"/>
    <n v="30976.181680000002"/>
    <n v="7014.0996910000003"/>
  </r>
  <r>
    <x v="67"/>
    <x v="0"/>
    <n v="110"/>
    <n v="8"/>
    <s v="Lower0.3Upper3"/>
    <n v="59840"/>
    <n v="544"/>
    <n v="68"/>
    <n v="620416.36699999997"/>
    <n v="2068054.557"/>
    <n v="6204163.6699999999"/>
    <m/>
    <n v="135.33425539999999"/>
    <n v="588.58172070000001"/>
    <n v="3591.0644109999998"/>
    <n v="84781.1054"/>
    <n v="358395.96419999999"/>
    <n v="61131.459649999997"/>
    <n v="29147.104950000001"/>
    <n v="6731.2212460000001"/>
  </r>
  <r>
    <x v="67"/>
    <x v="1"/>
    <n v="110"/>
    <n v="8"/>
    <s v="Lower0.3Upper3"/>
    <n v="10560"/>
    <n v="96"/>
    <n v="6"/>
    <n v="604062.14260000002"/>
    <n v="2068054.557"/>
    <n v="6040621.426"/>
    <m/>
    <n v="135.33425539999999"/>
    <n v="588.58172070000001"/>
    <n v="3591.0644109999998"/>
    <n v="84781.1054"/>
    <n v="358395.96419999999"/>
    <n v="61131.459649999997"/>
    <n v="29147.104950000001"/>
    <n v="6731.2212460000001"/>
  </r>
  <r>
    <x v="67"/>
    <x v="5"/>
    <n v="110"/>
    <n v="8"/>
    <s v="Lower0.3Upper3"/>
    <n v="16164"/>
    <n v="637"/>
    <n v="9"/>
    <n v="552711.70180000004"/>
    <n v="2068054.557"/>
    <n v="5527117.0180000002"/>
    <m/>
    <n v="135.33425539999999"/>
    <n v="588.58172070000001"/>
    <n v="3591.0644109999998"/>
    <n v="84781.1054"/>
    <n v="358395.96419999999"/>
    <n v="61131.459649999997"/>
    <n v="29147.104950000001"/>
    <n v="6731.2212460000001"/>
  </r>
  <r>
    <x v="67"/>
    <x v="4"/>
    <n v="110"/>
    <n v="8"/>
    <s v="Lower0.3Upper3"/>
    <n v="38280"/>
    <n v="431"/>
    <n v="6"/>
    <n v="604062.14260000002"/>
    <n v="2068054.557"/>
    <n v="6040621.426"/>
    <m/>
    <n v="135.33425539999999"/>
    <n v="588.58172070000001"/>
    <n v="3591.0644109999998"/>
    <n v="84781.1054"/>
    <n v="358395.96419999999"/>
    <n v="61131.459649999997"/>
    <n v="29147.104950000001"/>
    <n v="6731.2212460000001"/>
  </r>
  <r>
    <x v="67"/>
    <x v="2"/>
    <n v="110"/>
    <n v="8"/>
    <s v="Lower0.3Upper3"/>
    <n v="42240"/>
    <n v="469"/>
    <n v="7"/>
    <n v="452391.67070000002"/>
    <n v="2068054.557"/>
    <n v="4523916.7070000004"/>
    <m/>
    <n v="135.33425539999999"/>
    <n v="588.58172070000001"/>
    <n v="3591.0644109999998"/>
    <n v="84781.1054"/>
    <n v="358395.96419999999"/>
    <n v="61131.459649999997"/>
    <n v="29147.104950000001"/>
    <n v="6731.2212460000001"/>
  </r>
  <r>
    <x v="67"/>
    <x v="3"/>
    <n v="110"/>
    <n v="8"/>
    <s v="Lower0.3Upper3"/>
    <n v="26738"/>
    <n v="854"/>
    <n v="15"/>
    <n v="452391.67070000002"/>
    <n v="2068054.557"/>
    <n v="4523916.7070000004"/>
    <m/>
    <n v="135.33425539999999"/>
    <n v="588.58172070000001"/>
    <n v="3591.0644109999998"/>
    <n v="84781.1054"/>
    <n v="358395.96419999999"/>
    <n v="61131.459649999997"/>
    <n v="29147.104950000001"/>
    <n v="6731.2212460000001"/>
  </r>
  <r>
    <x v="67"/>
    <x v="6"/>
    <n v="110"/>
    <n v="8"/>
    <s v="Lower0.3Upper3"/>
    <n v="14434"/>
    <n v="650"/>
    <n v="8"/>
    <n v="357893.01270000002"/>
    <n v="2068054.557"/>
    <n v="3578930.1269999999"/>
    <m/>
    <n v="135.33425539999999"/>
    <n v="588.58172070000001"/>
    <n v="3591.0644109999998"/>
    <n v="84781.1054"/>
    <n v="358395.96419999999"/>
    <n v="61131.459649999997"/>
    <n v="29147.104950000001"/>
    <n v="6731.2212460000001"/>
  </r>
  <r>
    <x v="68"/>
    <x v="0"/>
    <n v="110"/>
    <n v="8"/>
    <s v="Lower0.3Upper3"/>
    <n v="60720"/>
    <n v="552"/>
    <n v="69"/>
    <n v="606695.99509999994"/>
    <n v="2022319.9839999999"/>
    <n v="6066959.9510000004"/>
    <m/>
    <n v="126.651104"/>
    <n v="616.0696087"/>
    <n v="3338.0057489999999"/>
    <n v="79217.235249999998"/>
    <n v="363319.44300000003"/>
    <n v="59721.00907"/>
    <n v="26542.103810000001"/>
    <n v="6167.9835160000002"/>
  </r>
  <r>
    <x v="68"/>
    <x v="1"/>
    <n v="110"/>
    <n v="8"/>
    <s v="Lower0.3Upper3"/>
    <n v="10560"/>
    <n v="96"/>
    <n v="6"/>
    <n v="604062.14260000002"/>
    <n v="2022319.9839999999"/>
    <n v="6040621.426"/>
    <m/>
    <n v="126.651104"/>
    <n v="616.0696087"/>
    <n v="3338.0057489999999"/>
    <n v="79217.235249999998"/>
    <n v="363319.44300000003"/>
    <n v="59721.00907"/>
    <n v="26542.103810000001"/>
    <n v="6167.9835160000002"/>
  </r>
  <r>
    <x v="68"/>
    <x v="5"/>
    <n v="110"/>
    <n v="8"/>
    <s v="Lower0.3Upper3"/>
    <n v="16164"/>
    <n v="637"/>
    <n v="9"/>
    <n v="552711.70180000004"/>
    <n v="2022319.9839999999"/>
    <n v="5527117.0180000002"/>
    <m/>
    <n v="126.651104"/>
    <n v="616.0696087"/>
    <n v="3338.0057489999999"/>
    <n v="79217.235249999998"/>
    <n v="363319.44300000003"/>
    <n v="59721.00907"/>
    <n v="26542.103810000001"/>
    <n v="6167.9835160000002"/>
  </r>
  <r>
    <x v="68"/>
    <x v="2"/>
    <n v="110"/>
    <n v="8"/>
    <s v="Lower0.3Upper3"/>
    <n v="42240"/>
    <n v="469"/>
    <n v="7"/>
    <n v="452391.67070000002"/>
    <n v="2022319.9839999999"/>
    <n v="4523916.7070000004"/>
    <m/>
    <n v="126.651104"/>
    <n v="616.0696087"/>
    <n v="3338.0057489999999"/>
    <n v="79217.235249999998"/>
    <n v="363319.44300000003"/>
    <n v="59721.00907"/>
    <n v="26542.103810000001"/>
    <n v="6167.9835160000002"/>
  </r>
  <r>
    <x v="68"/>
    <x v="4"/>
    <n v="110"/>
    <n v="8"/>
    <s v="Lower0.3Upper3"/>
    <n v="38280"/>
    <n v="431"/>
    <n v="6"/>
    <n v="604062.14260000002"/>
    <n v="2022319.9839999999"/>
    <n v="6040621.426"/>
    <m/>
    <n v="126.651104"/>
    <n v="616.0696087"/>
    <n v="3338.0057489999999"/>
    <n v="79217.235249999998"/>
    <n v="363319.44300000003"/>
    <n v="59721.00907"/>
    <n v="26542.103810000001"/>
    <n v="6167.9835160000002"/>
  </r>
  <r>
    <x v="68"/>
    <x v="6"/>
    <n v="110"/>
    <n v="8"/>
    <s v="Lower0.3Upper3"/>
    <n v="14434"/>
    <n v="650"/>
    <n v="8"/>
    <n v="357893.01270000002"/>
    <n v="2022319.9839999999"/>
    <n v="3578930.1269999999"/>
    <m/>
    <n v="126.651104"/>
    <n v="616.0696087"/>
    <n v="3338.0057489999999"/>
    <n v="79217.235249999998"/>
    <n v="363319.44300000003"/>
    <n v="59721.00907"/>
    <n v="26542.103810000001"/>
    <n v="6167.9835160000002"/>
  </r>
  <r>
    <x v="68"/>
    <x v="3"/>
    <n v="110"/>
    <n v="8"/>
    <s v="Lower0.3Upper3"/>
    <n v="26738"/>
    <n v="854"/>
    <n v="15"/>
    <n v="452391.67070000002"/>
    <n v="2022319.9839999999"/>
    <n v="4523916.7070000004"/>
    <m/>
    <n v="126.651104"/>
    <n v="616.0696087"/>
    <n v="3338.0057489999999"/>
    <n v="79217.235249999998"/>
    <n v="363319.44300000003"/>
    <n v="59721.00907"/>
    <n v="26542.103810000001"/>
    <n v="6167.9835160000002"/>
  </r>
  <r>
    <x v="69"/>
    <x v="1"/>
    <n v="110"/>
    <n v="8"/>
    <s v="Lower0.3Upper3"/>
    <n v="10560"/>
    <n v="96"/>
    <n v="6"/>
    <n v="604062.14260000002"/>
    <n v="1995451.689"/>
    <n v="6040621.426"/>
    <m/>
    <n v="113.93866010000001"/>
    <n v="587.31147329999999"/>
    <n v="2896.732645"/>
    <n v="76959.206460000001"/>
    <n v="357090.93520000001"/>
    <n v="58870.692049999998"/>
    <n v="24792.724289999998"/>
    <n v="5823.5664349999997"/>
  </r>
  <r>
    <x v="69"/>
    <x v="2"/>
    <n v="110"/>
    <n v="8"/>
    <s v="Lower0.3Upper3"/>
    <n v="42240"/>
    <n v="469"/>
    <n v="7"/>
    <n v="452391.67070000002"/>
    <n v="1995451.689"/>
    <n v="4523916.7070000004"/>
    <m/>
    <n v="113.93866010000001"/>
    <n v="587.31147329999999"/>
    <n v="2896.732645"/>
    <n v="76959.206460000001"/>
    <n v="357090.93520000001"/>
    <n v="58870.692049999998"/>
    <n v="24792.724289999998"/>
    <n v="5823.5664349999997"/>
  </r>
  <r>
    <x v="69"/>
    <x v="5"/>
    <n v="110"/>
    <n v="8"/>
    <s v="Lower0.3Upper3"/>
    <n v="16164"/>
    <n v="637"/>
    <n v="9"/>
    <n v="552711.70180000004"/>
    <n v="1995451.689"/>
    <n v="5527117.0180000002"/>
    <m/>
    <n v="113.93866010000001"/>
    <n v="587.31147329999999"/>
    <n v="2896.732645"/>
    <n v="76959.206460000001"/>
    <n v="357090.93520000001"/>
    <n v="58870.692049999998"/>
    <n v="24792.724289999998"/>
    <n v="5823.5664349999997"/>
  </r>
  <r>
    <x v="69"/>
    <x v="4"/>
    <n v="110"/>
    <n v="8"/>
    <s v="Lower0.3Upper3"/>
    <n v="38280"/>
    <n v="431"/>
    <n v="6"/>
    <n v="604062.14260000002"/>
    <n v="1995451.689"/>
    <n v="6040621.426"/>
    <m/>
    <n v="113.93866010000001"/>
    <n v="587.31147329999999"/>
    <n v="2896.732645"/>
    <n v="76959.206460000001"/>
    <n v="357090.93520000001"/>
    <n v="58870.692049999998"/>
    <n v="24792.724289999998"/>
    <n v="5823.5664349999997"/>
  </r>
  <r>
    <x v="69"/>
    <x v="0"/>
    <n v="110"/>
    <n v="8"/>
    <s v="Lower0.3Upper3"/>
    <n v="61600"/>
    <n v="560"/>
    <n v="70"/>
    <n v="598635.50670000003"/>
    <n v="1995451.689"/>
    <n v="5986355.0669999998"/>
    <m/>
    <n v="113.93866010000001"/>
    <n v="587.31147329999999"/>
    <n v="2896.732645"/>
    <n v="76959.206460000001"/>
    <n v="357090.93520000001"/>
    <n v="58870.692049999998"/>
    <n v="24792.724289999998"/>
    <n v="5823.5664349999997"/>
  </r>
  <r>
    <x v="69"/>
    <x v="6"/>
    <n v="110"/>
    <n v="8"/>
    <s v="Lower0.3Upper3"/>
    <n v="14434"/>
    <n v="650"/>
    <n v="8"/>
    <n v="357893.01270000002"/>
    <n v="1995451.689"/>
    <n v="3578930.1269999999"/>
    <m/>
    <n v="113.93866010000001"/>
    <n v="587.31147329999999"/>
    <n v="2896.732645"/>
    <n v="76959.206460000001"/>
    <n v="357090.93520000001"/>
    <n v="58870.692049999998"/>
    <n v="24792.724289999998"/>
    <n v="5823.5664349999997"/>
  </r>
  <r>
    <x v="69"/>
    <x v="3"/>
    <n v="110"/>
    <n v="8"/>
    <s v="Lower0.3Upper3"/>
    <n v="26738"/>
    <n v="854"/>
    <n v="15"/>
    <n v="452391.67070000002"/>
    <n v="1995451.689"/>
    <n v="4523916.7070000004"/>
    <m/>
    <n v="113.93866010000001"/>
    <n v="587.31147329999999"/>
    <n v="2896.732645"/>
    <n v="76959.206460000001"/>
    <n v="357090.93520000001"/>
    <n v="58870.692049999998"/>
    <n v="24792.724289999998"/>
    <n v="5823.5664349999997"/>
  </r>
  <r>
    <x v="70"/>
    <x v="0"/>
    <n v="110"/>
    <n v="8"/>
    <s v="Lower0.3Upper3"/>
    <n v="62480"/>
    <n v="568"/>
    <n v="71"/>
    <n v="589522.35860000004"/>
    <n v="1965074.5290000001"/>
    <n v="5895223.5860000001"/>
    <m/>
    <n v="118.1494008"/>
    <n v="583.14997289999997"/>
    <n v="2890.8917839999999"/>
    <n v="77756.873130000007"/>
    <n v="357393.78619999997"/>
    <n v="56770.604780000001"/>
    <n v="23034.035"/>
    <n v="5275.9492039999996"/>
  </r>
  <r>
    <x v="70"/>
    <x v="1"/>
    <n v="110"/>
    <n v="8"/>
    <s v="Lower0.3Upper3"/>
    <n v="10560"/>
    <n v="96"/>
    <n v="6"/>
    <n v="604062.14260000002"/>
    <n v="1965074.5290000001"/>
    <n v="6040621.426"/>
    <m/>
    <n v="118.1494008"/>
    <n v="583.14997289999997"/>
    <n v="2890.8917839999999"/>
    <n v="77756.873130000007"/>
    <n v="357393.78619999997"/>
    <n v="56770.604780000001"/>
    <n v="23034.035"/>
    <n v="5275.9492039999996"/>
  </r>
  <r>
    <x v="70"/>
    <x v="2"/>
    <n v="110"/>
    <n v="8"/>
    <s v="Lower0.3Upper3"/>
    <n v="42240"/>
    <n v="469"/>
    <n v="7"/>
    <n v="452391.67070000002"/>
    <n v="1965074.5290000001"/>
    <n v="4523916.7070000004"/>
    <m/>
    <n v="118.1494008"/>
    <n v="583.14997289999997"/>
    <n v="2890.8917839999999"/>
    <n v="77756.873130000007"/>
    <n v="357393.78619999997"/>
    <n v="56770.604780000001"/>
    <n v="23034.035"/>
    <n v="5275.9492039999996"/>
  </r>
  <r>
    <x v="70"/>
    <x v="5"/>
    <n v="110"/>
    <n v="8"/>
    <s v="Lower0.3Upper3"/>
    <n v="16164"/>
    <n v="637"/>
    <n v="9"/>
    <n v="552711.70180000004"/>
    <n v="1965074.5290000001"/>
    <n v="5527117.0180000002"/>
    <m/>
    <n v="118.1494008"/>
    <n v="583.14997289999997"/>
    <n v="2890.8917839999999"/>
    <n v="77756.873130000007"/>
    <n v="357393.78619999997"/>
    <n v="56770.604780000001"/>
    <n v="23034.035"/>
    <n v="5275.9492039999996"/>
  </r>
  <r>
    <x v="70"/>
    <x v="4"/>
    <n v="110"/>
    <n v="8"/>
    <s v="Lower0.3Upper3"/>
    <n v="38280"/>
    <n v="431"/>
    <n v="6"/>
    <n v="604062.14260000002"/>
    <n v="1965074.5290000001"/>
    <n v="6040621.426"/>
    <m/>
    <n v="118.1494008"/>
    <n v="583.14997289999997"/>
    <n v="2890.8917839999999"/>
    <n v="77756.873130000007"/>
    <n v="357393.78619999997"/>
    <n v="56770.604780000001"/>
    <n v="23034.035"/>
    <n v="5275.9492039999996"/>
  </r>
  <r>
    <x v="70"/>
    <x v="6"/>
    <n v="110"/>
    <n v="8"/>
    <s v="Lower0.3Upper3"/>
    <n v="14434"/>
    <n v="650"/>
    <n v="8"/>
    <n v="357893.01270000002"/>
    <n v="1965074.5290000001"/>
    <n v="3578930.1269999999"/>
    <m/>
    <n v="118.1494008"/>
    <n v="583.14997289999997"/>
    <n v="2890.8917839999999"/>
    <n v="77756.873130000007"/>
    <n v="357393.78619999997"/>
    <n v="56770.604780000001"/>
    <n v="23034.035"/>
    <n v="5275.9492039999996"/>
  </r>
  <r>
    <x v="70"/>
    <x v="3"/>
    <n v="110"/>
    <n v="8"/>
    <s v="Lower0.3Upper3"/>
    <n v="26738"/>
    <n v="854"/>
    <n v="15"/>
    <n v="452391.67070000002"/>
    <n v="1965074.5290000001"/>
    <n v="4523916.7070000004"/>
    <m/>
    <n v="118.1494008"/>
    <n v="583.14997289999997"/>
    <n v="2890.8917839999999"/>
    <n v="77756.873130000007"/>
    <n v="357393.78619999997"/>
    <n v="56770.604780000001"/>
    <n v="23034.035"/>
    <n v="5275.9492039999996"/>
  </r>
  <r>
    <x v="71"/>
    <x v="1"/>
    <n v="110"/>
    <n v="8"/>
    <s v="Lower0.3Upper3"/>
    <n v="10560"/>
    <n v="96"/>
    <n v="6"/>
    <n v="604062.14260000002"/>
    <n v="1919362.416"/>
    <n v="6040621.426"/>
    <m/>
    <n v="94.202533320000001"/>
    <n v="552.27913190000004"/>
    <n v="2722.26782"/>
    <n v="77265.545809999996"/>
    <n v="352400.86229999998"/>
    <n v="54976.644749999999"/>
    <n v="22236.313150000002"/>
    <n v="5011.3470200000002"/>
  </r>
  <r>
    <x v="71"/>
    <x v="5"/>
    <n v="110"/>
    <n v="8"/>
    <s v="Lower0.3Upper3"/>
    <n v="16164"/>
    <n v="637"/>
    <n v="9"/>
    <n v="552711.70180000004"/>
    <n v="1919362.416"/>
    <n v="5527117.0180000002"/>
    <m/>
    <n v="94.202533320000001"/>
    <n v="552.27913190000004"/>
    <n v="2722.26782"/>
    <n v="77265.545809999996"/>
    <n v="352400.86229999998"/>
    <n v="54976.644749999999"/>
    <n v="22236.313150000002"/>
    <n v="5011.3470200000002"/>
  </r>
  <r>
    <x v="71"/>
    <x v="2"/>
    <n v="110"/>
    <n v="8"/>
    <s v="Lower0.3Upper3"/>
    <n v="42240"/>
    <n v="469"/>
    <n v="7"/>
    <n v="452391.67070000002"/>
    <n v="1919362.416"/>
    <n v="4523916.7070000004"/>
    <m/>
    <n v="94.202533320000001"/>
    <n v="552.27913190000004"/>
    <n v="2722.26782"/>
    <n v="77265.545809999996"/>
    <n v="352400.86229999998"/>
    <n v="54976.644749999999"/>
    <n v="22236.313150000002"/>
    <n v="5011.3470200000002"/>
  </r>
  <r>
    <x v="71"/>
    <x v="4"/>
    <n v="110"/>
    <n v="8"/>
    <s v="Lower0.3Upper3"/>
    <n v="38280"/>
    <n v="431"/>
    <n v="6"/>
    <n v="604062.14260000002"/>
    <n v="1919362.416"/>
    <n v="6040621.426"/>
    <m/>
    <n v="94.202533320000001"/>
    <n v="552.27913190000004"/>
    <n v="2722.26782"/>
    <n v="77265.545809999996"/>
    <n v="352400.86229999998"/>
    <n v="54976.644749999999"/>
    <n v="22236.313150000002"/>
    <n v="5011.3470200000002"/>
  </r>
  <r>
    <x v="71"/>
    <x v="0"/>
    <n v="110"/>
    <n v="8"/>
    <s v="Lower0.3Upper3"/>
    <n v="63360"/>
    <n v="576"/>
    <n v="72"/>
    <n v="575808.72470000002"/>
    <n v="1919362.416"/>
    <n v="5758087.2470000004"/>
    <m/>
    <n v="94.202533320000001"/>
    <n v="552.27913190000004"/>
    <n v="2722.26782"/>
    <n v="77265.545809999996"/>
    <n v="352400.86229999998"/>
    <n v="54976.644749999999"/>
    <n v="22236.313150000002"/>
    <n v="5011.3470200000002"/>
  </r>
  <r>
    <x v="71"/>
    <x v="6"/>
    <n v="110"/>
    <n v="8"/>
    <s v="Lower0.3Upper3"/>
    <n v="14434"/>
    <n v="650"/>
    <n v="8"/>
    <n v="357893.01270000002"/>
    <n v="1919362.416"/>
    <n v="3578930.1269999999"/>
    <m/>
    <n v="94.202533320000001"/>
    <n v="552.27913190000004"/>
    <n v="2722.26782"/>
    <n v="77265.545809999996"/>
    <n v="352400.86229999998"/>
    <n v="54976.644749999999"/>
    <n v="22236.313150000002"/>
    <n v="5011.3470200000002"/>
  </r>
  <r>
    <x v="71"/>
    <x v="3"/>
    <n v="110"/>
    <n v="8"/>
    <s v="Lower0.3Upper3"/>
    <n v="26738"/>
    <n v="854"/>
    <n v="15"/>
    <n v="452391.67070000002"/>
    <n v="1919362.416"/>
    <n v="4523916.7070000004"/>
    <m/>
    <n v="94.202533320000001"/>
    <n v="552.27913190000004"/>
    <n v="2722.26782"/>
    <n v="77265.545809999996"/>
    <n v="352400.86229999998"/>
    <n v="54976.644749999999"/>
    <n v="22236.313150000002"/>
    <n v="5011.3470200000002"/>
  </r>
  <r>
    <x v="72"/>
    <x v="0"/>
    <n v="110"/>
    <n v="8"/>
    <s v="Lower0.3Upper3"/>
    <n v="64240"/>
    <n v="584"/>
    <n v="73"/>
    <n v="567802.5993"/>
    <n v="1892675.331"/>
    <n v="5678025.9929999998"/>
    <m/>
    <n v="92.484662619999995"/>
    <n v="541.21162360000005"/>
    <n v="2677.0911299999998"/>
    <n v="69955.853539999996"/>
    <n v="358237.5747"/>
    <n v="53355.751149999996"/>
    <n v="22602.471710000002"/>
    <n v="4788.6588599999995"/>
  </r>
  <r>
    <x v="72"/>
    <x v="1"/>
    <n v="110"/>
    <n v="8"/>
    <s v="Lower0.3Upper3"/>
    <n v="10560"/>
    <n v="96"/>
    <n v="6"/>
    <n v="604062.14260000002"/>
    <n v="1892675.331"/>
    <n v="6040621.426"/>
    <m/>
    <n v="92.484662619999995"/>
    <n v="541.21162360000005"/>
    <n v="2677.0911299999998"/>
    <n v="69955.853539999996"/>
    <n v="358237.5747"/>
    <n v="53355.751149999996"/>
    <n v="22602.471710000002"/>
    <n v="4788.6588599999995"/>
  </r>
  <r>
    <x v="72"/>
    <x v="4"/>
    <n v="110"/>
    <n v="8"/>
    <s v="Lower0.3Upper3"/>
    <n v="38280"/>
    <n v="431"/>
    <n v="6"/>
    <n v="604062.14260000002"/>
    <n v="1892675.331"/>
    <n v="6040621.426"/>
    <m/>
    <n v="92.484662619999995"/>
    <n v="541.21162360000005"/>
    <n v="2677.0911299999998"/>
    <n v="69955.853539999996"/>
    <n v="358237.5747"/>
    <n v="53355.751149999996"/>
    <n v="22602.471710000002"/>
    <n v="4788.6588599999995"/>
  </r>
  <r>
    <x v="72"/>
    <x v="2"/>
    <n v="110"/>
    <n v="8"/>
    <s v="Lower0.3Upper3"/>
    <n v="42240"/>
    <n v="469"/>
    <n v="7"/>
    <n v="452391.67070000002"/>
    <n v="1892675.331"/>
    <n v="4523916.7070000004"/>
    <m/>
    <n v="92.484662619999995"/>
    <n v="541.21162360000005"/>
    <n v="2677.0911299999998"/>
    <n v="69955.853539999996"/>
    <n v="358237.5747"/>
    <n v="53355.751149999996"/>
    <n v="22602.471710000002"/>
    <n v="4788.6588599999995"/>
  </r>
  <r>
    <x v="72"/>
    <x v="5"/>
    <n v="110"/>
    <n v="8"/>
    <s v="Lower0.3Upper3"/>
    <n v="16164"/>
    <n v="637"/>
    <n v="9"/>
    <n v="552711.70180000004"/>
    <n v="1892675.331"/>
    <n v="5527117.0180000002"/>
    <m/>
    <n v="92.484662619999995"/>
    <n v="541.21162360000005"/>
    <n v="2677.0911299999998"/>
    <n v="69955.853539999996"/>
    <n v="358237.5747"/>
    <n v="53355.751149999996"/>
    <n v="22602.471710000002"/>
    <n v="4788.6588599999995"/>
  </r>
  <r>
    <x v="72"/>
    <x v="3"/>
    <n v="110"/>
    <n v="8"/>
    <s v="Lower0.3Upper3"/>
    <n v="26738"/>
    <n v="854"/>
    <n v="15"/>
    <n v="452391.67070000002"/>
    <n v="1892675.331"/>
    <n v="4523916.7070000004"/>
    <m/>
    <n v="92.484662619999995"/>
    <n v="541.21162360000005"/>
    <n v="2677.0911299999998"/>
    <n v="69955.853539999996"/>
    <n v="358237.5747"/>
    <n v="53355.751149999996"/>
    <n v="22602.471710000002"/>
    <n v="4788.6588599999995"/>
  </r>
  <r>
    <x v="72"/>
    <x v="6"/>
    <n v="110"/>
    <n v="8"/>
    <s v="Lower0.3Upper3"/>
    <n v="14434"/>
    <n v="650"/>
    <n v="8"/>
    <n v="357893.01270000002"/>
    <n v="1892675.331"/>
    <n v="3578930.1269999999"/>
    <m/>
    <n v="92.484662619999995"/>
    <n v="541.21162360000005"/>
    <n v="2677.0911299999998"/>
    <n v="69955.853539999996"/>
    <n v="358237.5747"/>
    <n v="53355.751149999996"/>
    <n v="22602.471710000002"/>
    <n v="4788.6588599999995"/>
  </r>
  <r>
    <x v="73"/>
    <x v="0"/>
    <n v="110"/>
    <n v="8"/>
    <s v="Lower0.3Upper3"/>
    <n v="65120"/>
    <n v="592"/>
    <n v="74"/>
    <n v="555937.76100000006"/>
    <n v="1853125.87"/>
    <n v="5559377.6100000003"/>
    <m/>
    <n v="95.248720800000001"/>
    <n v="550.87291979999998"/>
    <n v="2569.9986260000001"/>
    <n v="70609.121790000005"/>
    <n v="349640.10350000003"/>
    <n v="51837.095650000003"/>
    <n v="21628.792310000001"/>
    <n v="4680.0177180000001"/>
  </r>
  <r>
    <x v="73"/>
    <x v="1"/>
    <n v="110"/>
    <n v="8"/>
    <s v="Lower0.3Upper3"/>
    <n v="10560"/>
    <n v="96"/>
    <n v="6"/>
    <n v="604062.14260000002"/>
    <n v="1853125.87"/>
    <n v="6040621.426"/>
    <m/>
    <n v="95.248720800000001"/>
    <n v="550.87291979999998"/>
    <n v="2569.9986260000001"/>
    <n v="70609.121790000005"/>
    <n v="349640.10350000003"/>
    <n v="51837.095650000003"/>
    <n v="21628.792310000001"/>
    <n v="4680.0177180000001"/>
  </r>
  <r>
    <x v="73"/>
    <x v="2"/>
    <n v="110"/>
    <n v="8"/>
    <s v="Lower0.3Upper3"/>
    <n v="42240"/>
    <n v="469"/>
    <n v="7"/>
    <n v="452391.67070000002"/>
    <n v="1853125.87"/>
    <n v="4523916.7070000004"/>
    <m/>
    <n v="95.248720800000001"/>
    <n v="550.87291979999998"/>
    <n v="2569.9986260000001"/>
    <n v="70609.121790000005"/>
    <n v="349640.10350000003"/>
    <n v="51837.095650000003"/>
    <n v="21628.792310000001"/>
    <n v="4680.0177180000001"/>
  </r>
  <r>
    <x v="73"/>
    <x v="4"/>
    <n v="110"/>
    <n v="8"/>
    <s v="Lower0.3Upper3"/>
    <n v="38280"/>
    <n v="431"/>
    <n v="6"/>
    <n v="604062.14260000002"/>
    <n v="1853125.87"/>
    <n v="6040621.426"/>
    <m/>
    <n v="95.248720800000001"/>
    <n v="550.87291979999998"/>
    <n v="2569.9986260000001"/>
    <n v="70609.121790000005"/>
    <n v="349640.10350000003"/>
    <n v="51837.095650000003"/>
    <n v="21628.792310000001"/>
    <n v="4680.0177180000001"/>
  </r>
  <r>
    <x v="73"/>
    <x v="5"/>
    <n v="110"/>
    <n v="8"/>
    <s v="Lower0.3Upper3"/>
    <n v="16164"/>
    <n v="637"/>
    <n v="9"/>
    <n v="552711.70180000004"/>
    <n v="1853125.87"/>
    <n v="5527117.0180000002"/>
    <m/>
    <n v="95.248720800000001"/>
    <n v="550.87291979999998"/>
    <n v="2569.9986260000001"/>
    <n v="70609.121790000005"/>
    <n v="349640.10350000003"/>
    <n v="51837.095650000003"/>
    <n v="21628.792310000001"/>
    <n v="4680.0177180000001"/>
  </r>
  <r>
    <x v="73"/>
    <x v="3"/>
    <n v="110"/>
    <n v="8"/>
    <s v="Lower0.3Upper3"/>
    <n v="26738"/>
    <n v="854"/>
    <n v="15"/>
    <n v="452391.67070000002"/>
    <n v="1853125.87"/>
    <n v="4523916.7070000004"/>
    <m/>
    <n v="95.248720800000001"/>
    <n v="550.87291979999998"/>
    <n v="2569.9986260000001"/>
    <n v="70609.121790000005"/>
    <n v="349640.10350000003"/>
    <n v="51837.095650000003"/>
    <n v="21628.792310000001"/>
    <n v="4680.0177180000001"/>
  </r>
  <r>
    <x v="73"/>
    <x v="6"/>
    <n v="110"/>
    <n v="8"/>
    <s v="Lower0.3Upper3"/>
    <n v="14434"/>
    <n v="650"/>
    <n v="8"/>
    <n v="357893.01270000002"/>
    <n v="1853125.87"/>
    <n v="3578930.1269999999"/>
    <m/>
    <n v="95.248720800000001"/>
    <n v="550.87291979999998"/>
    <n v="2569.9986260000001"/>
    <n v="70609.121790000005"/>
    <n v="349640.10350000003"/>
    <n v="51837.095650000003"/>
    <n v="21628.792310000001"/>
    <n v="4680.0177180000001"/>
  </r>
  <r>
    <x v="74"/>
    <x v="1"/>
    <n v="110"/>
    <n v="8"/>
    <s v="Lower0.3Upper3"/>
    <n v="10560"/>
    <n v="96"/>
    <n v="6"/>
    <n v="604062.14260000002"/>
    <n v="1825093.872"/>
    <n v="6040621.426"/>
    <m/>
    <n v="84.837084660000002"/>
    <n v="539.46274229999995"/>
    <n v="2487.288301"/>
    <n v="67320.345889999997"/>
    <n v="349980.1348"/>
    <n v="50786.323519999998"/>
    <n v="20142.134300000002"/>
    <n v="4843.5504209999999"/>
  </r>
  <r>
    <x v="74"/>
    <x v="0"/>
    <n v="110"/>
    <n v="8"/>
    <s v="Lower0.3Upper3"/>
    <n v="66000"/>
    <n v="600"/>
    <n v="75"/>
    <n v="547528.16159999999"/>
    <n v="1825093.872"/>
    <n v="5475281.6160000004"/>
    <m/>
    <n v="84.837084660000002"/>
    <n v="539.46274229999995"/>
    <n v="2487.288301"/>
    <n v="67320.345889999997"/>
    <n v="349980.1348"/>
    <n v="50786.323519999998"/>
    <n v="20142.134300000002"/>
    <n v="4843.5504209999999"/>
  </r>
  <r>
    <x v="74"/>
    <x v="5"/>
    <n v="110"/>
    <n v="8"/>
    <s v="Lower0.3Upper3"/>
    <n v="16164"/>
    <n v="637"/>
    <n v="9"/>
    <n v="552711.70180000004"/>
    <n v="1825093.872"/>
    <n v="5527117.0180000002"/>
    <m/>
    <n v="84.837084660000002"/>
    <n v="539.46274229999995"/>
    <n v="2487.288301"/>
    <n v="67320.345889999997"/>
    <n v="349980.1348"/>
    <n v="50786.323519999998"/>
    <n v="20142.134300000002"/>
    <n v="4843.5504209999999"/>
  </r>
  <r>
    <x v="74"/>
    <x v="2"/>
    <n v="110"/>
    <n v="8"/>
    <s v="Lower0.3Upper3"/>
    <n v="42240"/>
    <n v="469"/>
    <n v="7"/>
    <n v="452391.67070000002"/>
    <n v="1825093.872"/>
    <n v="4523916.7070000004"/>
    <m/>
    <n v="84.837084660000002"/>
    <n v="539.46274229999995"/>
    <n v="2487.288301"/>
    <n v="67320.345889999997"/>
    <n v="349980.1348"/>
    <n v="50786.323519999998"/>
    <n v="20142.134300000002"/>
    <n v="4843.5504209999999"/>
  </r>
  <r>
    <x v="74"/>
    <x v="4"/>
    <n v="110"/>
    <n v="8"/>
    <s v="Lower0.3Upper3"/>
    <n v="38280"/>
    <n v="431"/>
    <n v="6"/>
    <n v="604062.14260000002"/>
    <n v="1825093.872"/>
    <n v="6040621.426"/>
    <m/>
    <n v="84.837084660000002"/>
    <n v="539.46274229999995"/>
    <n v="2487.288301"/>
    <n v="67320.345889999997"/>
    <n v="349980.1348"/>
    <n v="50786.323519999998"/>
    <n v="20142.134300000002"/>
    <n v="4843.5504209999999"/>
  </r>
  <r>
    <x v="74"/>
    <x v="3"/>
    <n v="110"/>
    <n v="8"/>
    <s v="Lower0.3Upper3"/>
    <n v="26738"/>
    <n v="854"/>
    <n v="15"/>
    <n v="452391.67070000002"/>
    <n v="1825093.872"/>
    <n v="4523916.7070000004"/>
    <m/>
    <n v="84.837084660000002"/>
    <n v="539.46274229999995"/>
    <n v="2487.288301"/>
    <n v="67320.345889999997"/>
    <n v="349980.1348"/>
    <n v="50786.323519999998"/>
    <n v="20142.134300000002"/>
    <n v="4843.5504209999999"/>
  </r>
  <r>
    <x v="74"/>
    <x v="6"/>
    <n v="110"/>
    <n v="8"/>
    <s v="Lower0.3Upper3"/>
    <n v="14434"/>
    <n v="650"/>
    <n v="8"/>
    <n v="357893.01270000002"/>
    <n v="1825093.872"/>
    <n v="3578930.1269999999"/>
    <m/>
    <n v="84.837084660000002"/>
    <n v="539.46274229999995"/>
    <n v="2487.288301"/>
    <n v="67320.345889999997"/>
    <n v="349980.1348"/>
    <n v="50786.323519999998"/>
    <n v="20142.134300000002"/>
    <n v="4843.5504209999999"/>
  </r>
  <r>
    <x v="75"/>
    <x v="1"/>
    <n v="110"/>
    <n v="8"/>
    <s v="Lower0.3Upper3"/>
    <n v="10560"/>
    <n v="96"/>
    <n v="6"/>
    <n v="604062.14260000002"/>
    <n v="1814923.6270000001"/>
    <n v="6040621.426"/>
    <m/>
    <n v="95.436749399999997"/>
    <n v="544.03922769999997"/>
    <n v="2399.8326430000002"/>
    <n v="63695.475689999999"/>
    <n v="347409.36440000002"/>
    <n v="49295.461150000003"/>
    <n v="20555.53441"/>
    <n v="4837.7716060000002"/>
  </r>
  <r>
    <x v="75"/>
    <x v="2"/>
    <n v="110"/>
    <n v="8"/>
    <s v="Lower0.3Upper3"/>
    <n v="42240"/>
    <n v="469"/>
    <n v="7"/>
    <n v="452391.67070000002"/>
    <n v="1814923.6270000001"/>
    <n v="4523916.7070000004"/>
    <m/>
    <n v="95.436749399999997"/>
    <n v="544.03922769999997"/>
    <n v="2399.8326430000002"/>
    <n v="63695.475689999999"/>
    <n v="347409.36440000002"/>
    <n v="49295.461150000003"/>
    <n v="20555.53441"/>
    <n v="4837.7716060000002"/>
  </r>
  <r>
    <x v="75"/>
    <x v="4"/>
    <n v="110"/>
    <n v="8"/>
    <s v="Lower0.3Upper3"/>
    <n v="38280"/>
    <n v="431"/>
    <n v="6"/>
    <n v="604062.14260000002"/>
    <n v="1814923.6270000001"/>
    <n v="6040621.426"/>
    <m/>
    <n v="95.436749399999997"/>
    <n v="544.03922769999997"/>
    <n v="2399.8326430000002"/>
    <n v="63695.475689999999"/>
    <n v="347409.36440000002"/>
    <n v="49295.461150000003"/>
    <n v="20555.53441"/>
    <n v="4837.7716060000002"/>
  </r>
  <r>
    <x v="75"/>
    <x v="3"/>
    <n v="110"/>
    <n v="8"/>
    <s v="Lower0.3Upper3"/>
    <n v="26738"/>
    <n v="854"/>
    <n v="15"/>
    <n v="452391.67070000002"/>
    <n v="1814923.6270000001"/>
    <n v="4523916.7070000004"/>
    <m/>
    <n v="95.436749399999997"/>
    <n v="544.03922769999997"/>
    <n v="2399.8326430000002"/>
    <n v="63695.475689999999"/>
    <n v="347409.36440000002"/>
    <n v="49295.461150000003"/>
    <n v="20555.53441"/>
    <n v="4837.7716060000002"/>
  </r>
  <r>
    <x v="75"/>
    <x v="5"/>
    <n v="110"/>
    <n v="8"/>
    <s v="Lower0.3Upper3"/>
    <n v="16164"/>
    <n v="637"/>
    <n v="9"/>
    <n v="552711.70180000004"/>
    <n v="1814923.6270000001"/>
    <n v="5527117.0180000002"/>
    <m/>
    <n v="95.436749399999997"/>
    <n v="544.03922769999997"/>
    <n v="2399.8326430000002"/>
    <n v="63695.475689999999"/>
    <n v="347409.36440000002"/>
    <n v="49295.461150000003"/>
    <n v="20555.53441"/>
    <n v="4837.7716060000002"/>
  </r>
  <r>
    <x v="75"/>
    <x v="0"/>
    <n v="110"/>
    <n v="8"/>
    <s v="Lower0.3Upper3"/>
    <n v="66880"/>
    <n v="608"/>
    <n v="76"/>
    <n v="544477.0882"/>
    <n v="1814923.6270000001"/>
    <n v="5444770.8820000002"/>
    <m/>
    <n v="95.436749399999997"/>
    <n v="544.03922769999997"/>
    <n v="2399.8326430000002"/>
    <n v="63695.475689999999"/>
    <n v="347409.36440000002"/>
    <n v="49295.461150000003"/>
    <n v="20555.53441"/>
    <n v="4837.7716060000002"/>
  </r>
  <r>
    <x v="75"/>
    <x v="6"/>
    <n v="110"/>
    <n v="8"/>
    <s v="Lower0.3Upper3"/>
    <n v="14434"/>
    <n v="650"/>
    <n v="8"/>
    <n v="357893.01270000002"/>
    <n v="1814923.6270000001"/>
    <n v="3578930.1269999999"/>
    <m/>
    <n v="95.436749399999997"/>
    <n v="544.03922769999997"/>
    <n v="2399.8326430000002"/>
    <n v="63695.475689999999"/>
    <n v="347409.36440000002"/>
    <n v="49295.461150000003"/>
    <n v="20555.53441"/>
    <n v="4837.7716060000002"/>
  </r>
  <r>
    <x v="76"/>
    <x v="0"/>
    <n v="110"/>
    <n v="8"/>
    <s v="Lower0.3Upper3"/>
    <n v="67760"/>
    <n v="616"/>
    <n v="77"/>
    <n v="541394.71750000003"/>
    <n v="1804649.058"/>
    <n v="5413947.1749999998"/>
    <m/>
    <n v="91.041560180000005"/>
    <n v="614.92799960000002"/>
    <n v="2627.1691470000001"/>
    <n v="61876.156490000001"/>
    <n v="348279.38860000001"/>
    <n v="47313.248350000002"/>
    <n v="20811.885010000002"/>
    <n v="4765.684475"/>
  </r>
  <r>
    <x v="76"/>
    <x v="1"/>
    <n v="110"/>
    <n v="8"/>
    <s v="Lower0.3Upper3"/>
    <n v="10560"/>
    <n v="96"/>
    <n v="6"/>
    <n v="604062.14260000002"/>
    <n v="1804649.058"/>
    <n v="6040621.426"/>
    <m/>
    <n v="91.041560180000005"/>
    <n v="614.92799960000002"/>
    <n v="2627.1691470000001"/>
    <n v="61876.156490000001"/>
    <n v="348279.38860000001"/>
    <n v="47313.248350000002"/>
    <n v="20811.885010000002"/>
    <n v="4765.684475"/>
  </r>
  <r>
    <x v="76"/>
    <x v="5"/>
    <n v="110"/>
    <n v="8"/>
    <s v="Lower0.3Upper3"/>
    <n v="16168"/>
    <n v="642"/>
    <n v="9"/>
    <n v="552711.70180000004"/>
    <n v="1804649.058"/>
    <n v="5527117.0180000002"/>
    <m/>
    <n v="91.041560180000005"/>
    <n v="614.92799960000002"/>
    <n v="2627.1691470000001"/>
    <n v="61876.156490000001"/>
    <n v="348279.38860000001"/>
    <n v="47313.248350000002"/>
    <n v="20811.885010000002"/>
    <n v="4765.684475"/>
  </r>
  <r>
    <x v="76"/>
    <x v="4"/>
    <n v="110"/>
    <n v="8"/>
    <s v="Lower0.3Upper3"/>
    <n v="38280"/>
    <n v="431"/>
    <n v="6"/>
    <n v="604062.14260000002"/>
    <n v="1804649.058"/>
    <n v="6040621.426"/>
    <m/>
    <n v="91.041560180000005"/>
    <n v="614.92799960000002"/>
    <n v="2627.1691470000001"/>
    <n v="61876.156490000001"/>
    <n v="348279.38860000001"/>
    <n v="47313.248350000002"/>
    <n v="20811.885010000002"/>
    <n v="4765.684475"/>
  </r>
  <r>
    <x v="76"/>
    <x v="2"/>
    <n v="110"/>
    <n v="8"/>
    <s v="Lower0.3Upper3"/>
    <n v="42240"/>
    <n v="469"/>
    <n v="7"/>
    <n v="452391.67070000002"/>
    <n v="1804649.058"/>
    <n v="4523916.7070000004"/>
    <m/>
    <n v="91.041560180000005"/>
    <n v="614.92799960000002"/>
    <n v="2627.1691470000001"/>
    <n v="61876.156490000001"/>
    <n v="348279.38860000001"/>
    <n v="47313.248350000002"/>
    <n v="20811.885010000002"/>
    <n v="4765.684475"/>
  </r>
  <r>
    <x v="76"/>
    <x v="3"/>
    <n v="110"/>
    <n v="8"/>
    <s v="Lower0.3Upper3"/>
    <n v="26738"/>
    <n v="854"/>
    <n v="15"/>
    <n v="452391.67070000002"/>
    <n v="1804649.058"/>
    <n v="4523916.7070000004"/>
    <m/>
    <n v="91.041560180000005"/>
    <n v="614.92799960000002"/>
    <n v="2627.1691470000001"/>
    <n v="61876.156490000001"/>
    <n v="348279.38860000001"/>
    <n v="47313.248350000002"/>
    <n v="20811.885010000002"/>
    <n v="4765.684475"/>
  </r>
  <r>
    <x v="76"/>
    <x v="6"/>
    <n v="110"/>
    <n v="8"/>
    <s v="Lower0.3Upper3"/>
    <n v="14434"/>
    <n v="650"/>
    <n v="8"/>
    <n v="357893.01270000002"/>
    <n v="1804649.058"/>
    <n v="3578930.1269999999"/>
    <m/>
    <n v="91.041560180000005"/>
    <n v="614.92799960000002"/>
    <n v="2627.1691470000001"/>
    <n v="61876.156490000001"/>
    <n v="348279.38860000001"/>
    <n v="47313.248350000002"/>
    <n v="20811.885010000002"/>
    <n v="4765.684475"/>
  </r>
  <r>
    <x v="77"/>
    <x v="2"/>
    <n v="110"/>
    <n v="8"/>
    <s v="Lower0.3Upper3"/>
    <n v="42240"/>
    <n v="469"/>
    <n v="7"/>
    <n v="452391.67070000002"/>
    <n v="1834887.5930000001"/>
    <n v="4523916.7070000004"/>
    <m/>
    <n v="99.076152519999994"/>
    <n v="715.39071439999998"/>
    <n v="2764.4881869999999"/>
    <n v="61347.999170000003"/>
    <n v="355792.36359999998"/>
    <n v="45711.120389999996"/>
    <n v="21340.846570000002"/>
    <n v="4779.4559639999998"/>
  </r>
  <r>
    <x v="77"/>
    <x v="1"/>
    <n v="110"/>
    <n v="8"/>
    <s v="Lower0.3Upper3"/>
    <n v="10560"/>
    <n v="96"/>
    <n v="6"/>
    <n v="604062.14260000002"/>
    <n v="1834887.5930000001"/>
    <n v="6040621.426"/>
    <m/>
    <n v="99.076152519999994"/>
    <n v="715.39071439999998"/>
    <n v="2764.4881869999999"/>
    <n v="61347.999170000003"/>
    <n v="355792.36359999998"/>
    <n v="45711.120389999996"/>
    <n v="21340.846570000002"/>
    <n v="4779.4559639999998"/>
  </r>
  <r>
    <x v="77"/>
    <x v="5"/>
    <n v="110"/>
    <n v="8"/>
    <s v="Lower0.3Upper3"/>
    <n v="16168"/>
    <n v="642"/>
    <n v="9"/>
    <n v="552711.70180000004"/>
    <n v="1834887.5930000001"/>
    <n v="5527117.0180000002"/>
    <m/>
    <n v="99.076152519999994"/>
    <n v="715.39071439999998"/>
    <n v="2764.4881869999999"/>
    <n v="61347.999170000003"/>
    <n v="355792.36359999998"/>
    <n v="45711.120389999996"/>
    <n v="21340.846570000002"/>
    <n v="4779.4559639999998"/>
  </r>
  <r>
    <x v="77"/>
    <x v="4"/>
    <n v="110"/>
    <n v="8"/>
    <s v="Lower0.3Upper3"/>
    <n v="38280"/>
    <n v="431"/>
    <n v="6"/>
    <n v="604062.14260000002"/>
    <n v="1834887.5930000001"/>
    <n v="6040621.426"/>
    <m/>
    <n v="99.076152519999994"/>
    <n v="715.39071439999998"/>
    <n v="2764.4881869999999"/>
    <n v="61347.999170000003"/>
    <n v="355792.36359999998"/>
    <n v="45711.120389999996"/>
    <n v="21340.846570000002"/>
    <n v="4779.4559639999998"/>
  </r>
  <r>
    <x v="77"/>
    <x v="0"/>
    <n v="110"/>
    <n v="8"/>
    <s v="Lower0.3Upper3"/>
    <n v="68640"/>
    <n v="624"/>
    <n v="78"/>
    <n v="550466.27789999999"/>
    <n v="1834887.5930000001"/>
    <n v="5504662.7790000001"/>
    <m/>
    <n v="99.076152519999994"/>
    <n v="715.39071439999998"/>
    <n v="2764.4881869999999"/>
    <n v="61347.999170000003"/>
    <n v="355792.36359999998"/>
    <n v="45711.120389999996"/>
    <n v="21340.846570000002"/>
    <n v="4779.4559639999998"/>
  </r>
  <r>
    <x v="77"/>
    <x v="3"/>
    <n v="110"/>
    <n v="8"/>
    <s v="Lower0.3Upper3"/>
    <n v="26738"/>
    <n v="854"/>
    <n v="15"/>
    <n v="452391.67070000002"/>
    <n v="1834887.5930000001"/>
    <n v="4523916.7070000004"/>
    <m/>
    <n v="99.076152519999994"/>
    <n v="715.39071439999998"/>
    <n v="2764.4881869999999"/>
    <n v="61347.999170000003"/>
    <n v="355792.36359999998"/>
    <n v="45711.120389999996"/>
    <n v="21340.846570000002"/>
    <n v="4779.4559639999998"/>
  </r>
  <r>
    <x v="77"/>
    <x v="6"/>
    <n v="110"/>
    <n v="8"/>
    <s v="Lower0.3Upper3"/>
    <n v="14434"/>
    <n v="650"/>
    <n v="8"/>
    <n v="357893.01270000002"/>
    <n v="1834887.5930000001"/>
    <n v="3578930.1269999999"/>
    <m/>
    <n v="99.076152519999994"/>
    <n v="715.39071439999998"/>
    <n v="2764.4881869999999"/>
    <n v="61347.999170000003"/>
    <n v="355792.36359999998"/>
    <n v="45711.120389999996"/>
    <n v="21340.846570000002"/>
    <n v="4779.4559639999998"/>
  </r>
  <r>
    <x v="78"/>
    <x v="5"/>
    <n v="110"/>
    <n v="8"/>
    <s v="Lower0.3Upper3"/>
    <n v="16168"/>
    <n v="642"/>
    <n v="9"/>
    <n v="552711.70180000004"/>
    <n v="1867654.1140000001"/>
    <n v="5527117.0180000002"/>
    <m/>
    <n v="109.6212506"/>
    <n v="756.50834540000005"/>
    <n v="2852.404215"/>
    <n v="62849.28456"/>
    <n v="357260.3248"/>
    <n v="46281.758379999999"/>
    <n v="21695.280729999999"/>
    <n v="5036.2790670000004"/>
  </r>
  <r>
    <x v="78"/>
    <x v="2"/>
    <n v="110"/>
    <n v="8"/>
    <s v="Lower0.3Upper3"/>
    <n v="42240"/>
    <n v="469"/>
    <n v="7"/>
    <n v="452391.67070000002"/>
    <n v="1867654.1140000001"/>
    <n v="4523916.7070000004"/>
    <m/>
    <n v="109.6212506"/>
    <n v="756.50834540000005"/>
    <n v="2852.404215"/>
    <n v="62849.28456"/>
    <n v="357260.3248"/>
    <n v="46281.758379999999"/>
    <n v="21695.280729999999"/>
    <n v="5036.2790670000004"/>
  </r>
  <r>
    <x v="78"/>
    <x v="1"/>
    <n v="110"/>
    <n v="8"/>
    <s v="Lower0.3Upper3"/>
    <n v="10560"/>
    <n v="96"/>
    <n v="6"/>
    <n v="604062.14260000002"/>
    <n v="1867654.1140000001"/>
    <n v="6040621.426"/>
    <m/>
    <n v="109.6212506"/>
    <n v="756.50834540000005"/>
    <n v="2852.404215"/>
    <n v="62849.28456"/>
    <n v="357260.3248"/>
    <n v="46281.758379999999"/>
    <n v="21695.280729999999"/>
    <n v="5036.2790670000004"/>
  </r>
  <r>
    <x v="78"/>
    <x v="4"/>
    <n v="110"/>
    <n v="8"/>
    <s v="Lower0.3Upper3"/>
    <n v="38280"/>
    <n v="431"/>
    <n v="6"/>
    <n v="604062.14260000002"/>
    <n v="1867654.1140000001"/>
    <n v="6040621.426"/>
    <m/>
    <n v="109.6212506"/>
    <n v="756.50834540000005"/>
    <n v="2852.404215"/>
    <n v="62849.28456"/>
    <n v="357260.3248"/>
    <n v="46281.758379999999"/>
    <n v="21695.280729999999"/>
    <n v="5036.2790670000004"/>
  </r>
  <r>
    <x v="78"/>
    <x v="3"/>
    <n v="110"/>
    <n v="8"/>
    <s v="Lower0.3Upper3"/>
    <n v="26738"/>
    <n v="854"/>
    <n v="15"/>
    <n v="452391.67070000002"/>
    <n v="1867654.1140000001"/>
    <n v="4523916.7070000004"/>
    <m/>
    <n v="109.6212506"/>
    <n v="756.50834540000005"/>
    <n v="2852.404215"/>
    <n v="62849.28456"/>
    <n v="357260.3248"/>
    <n v="46281.758379999999"/>
    <n v="21695.280729999999"/>
    <n v="5036.2790670000004"/>
  </r>
  <r>
    <x v="78"/>
    <x v="0"/>
    <n v="110"/>
    <n v="8"/>
    <s v="Lower0.3Upper3"/>
    <n v="69520"/>
    <n v="632"/>
    <n v="79"/>
    <n v="560296.23430000001"/>
    <n v="1867654.1140000001"/>
    <n v="5602962.3430000003"/>
    <m/>
    <n v="109.6212506"/>
    <n v="756.50834540000005"/>
    <n v="2852.404215"/>
    <n v="62849.28456"/>
    <n v="357260.3248"/>
    <n v="46281.758379999999"/>
    <n v="21695.280729999999"/>
    <n v="5036.2790670000004"/>
  </r>
  <r>
    <x v="78"/>
    <x v="6"/>
    <n v="110"/>
    <n v="8"/>
    <s v="Lower0.3Upper3"/>
    <n v="14434"/>
    <n v="650"/>
    <n v="8"/>
    <n v="357893.01270000002"/>
    <n v="1867654.1140000001"/>
    <n v="3578930.1269999999"/>
    <m/>
    <n v="109.6212506"/>
    <n v="756.50834540000005"/>
    <n v="2852.404215"/>
    <n v="62849.28456"/>
    <n v="357260.3248"/>
    <n v="46281.758379999999"/>
    <n v="21695.280729999999"/>
    <n v="5036.2790670000004"/>
  </r>
  <r>
    <x v="79"/>
    <x v="1"/>
    <n v="110"/>
    <n v="8"/>
    <s v="Lower0.3Upper3"/>
    <n v="10560"/>
    <n v="96"/>
    <n v="6"/>
    <n v="604062.14260000002"/>
    <n v="1879225.135"/>
    <n v="6040621.426"/>
    <m/>
    <n v="119.66782379999999"/>
    <n v="813.4850424"/>
    <n v="2854.3241589999998"/>
    <n v="64290.665410000001"/>
    <n v="357099.12339999998"/>
    <n v="47891.733719999997"/>
    <n v="21799.356940000001"/>
    <n v="5203.4311639999996"/>
  </r>
  <r>
    <x v="79"/>
    <x v="0"/>
    <n v="110"/>
    <n v="8"/>
    <s v="Lower0.3Upper3"/>
    <n v="70400"/>
    <n v="640"/>
    <n v="80"/>
    <n v="563767.54059999995"/>
    <n v="1879225.135"/>
    <n v="5637675.4060000004"/>
    <m/>
    <n v="119.66782379999999"/>
    <n v="813.4850424"/>
    <n v="2854.3241589999998"/>
    <n v="64290.665410000001"/>
    <n v="357099.12339999998"/>
    <n v="47891.733719999997"/>
    <n v="21799.356940000001"/>
    <n v="5203.4311639999996"/>
  </r>
  <r>
    <x v="79"/>
    <x v="2"/>
    <n v="110"/>
    <n v="8"/>
    <s v="Lower0.3Upper3"/>
    <n v="42240"/>
    <n v="469"/>
    <n v="7"/>
    <n v="452391.67070000002"/>
    <n v="1879225.135"/>
    <n v="4523916.7070000004"/>
    <m/>
    <n v="119.66782379999999"/>
    <n v="813.4850424"/>
    <n v="2854.3241589999998"/>
    <n v="64290.665410000001"/>
    <n v="357099.12339999998"/>
    <n v="47891.733719999997"/>
    <n v="21799.356940000001"/>
    <n v="5203.4311639999996"/>
  </r>
  <r>
    <x v="79"/>
    <x v="5"/>
    <n v="110"/>
    <n v="8"/>
    <s v="Lower0.3Upper3"/>
    <n v="16168"/>
    <n v="642"/>
    <n v="9"/>
    <n v="552711.70180000004"/>
    <n v="1879225.135"/>
    <n v="5527117.0180000002"/>
    <m/>
    <n v="119.66782379999999"/>
    <n v="813.4850424"/>
    <n v="2854.3241589999998"/>
    <n v="64290.665410000001"/>
    <n v="357099.12339999998"/>
    <n v="47891.733719999997"/>
    <n v="21799.356940000001"/>
    <n v="5203.4311639999996"/>
  </r>
  <r>
    <x v="79"/>
    <x v="4"/>
    <n v="110"/>
    <n v="8"/>
    <s v="Lower0.3Upper3"/>
    <n v="38280"/>
    <n v="431"/>
    <n v="6"/>
    <n v="604062.14260000002"/>
    <n v="1879225.135"/>
    <n v="6040621.426"/>
    <m/>
    <n v="119.66782379999999"/>
    <n v="813.4850424"/>
    <n v="2854.3241589999998"/>
    <n v="64290.665410000001"/>
    <n v="357099.12339999998"/>
    <n v="47891.733719999997"/>
    <n v="21799.356940000001"/>
    <n v="5203.4311639999996"/>
  </r>
  <r>
    <x v="79"/>
    <x v="6"/>
    <n v="110"/>
    <n v="8"/>
    <s v="Lower0.3Upper3"/>
    <n v="14434"/>
    <n v="650"/>
    <n v="8"/>
    <n v="357893.01270000002"/>
    <n v="1879225.135"/>
    <n v="3578930.1269999999"/>
    <m/>
    <n v="119.66782379999999"/>
    <n v="813.4850424"/>
    <n v="2854.3241589999998"/>
    <n v="64290.665410000001"/>
    <n v="357099.12339999998"/>
    <n v="47891.733719999997"/>
    <n v="21799.356940000001"/>
    <n v="5203.4311639999996"/>
  </r>
  <r>
    <x v="79"/>
    <x v="3"/>
    <n v="110"/>
    <n v="8"/>
    <s v="Lower0.3Upper3"/>
    <n v="26738"/>
    <n v="854"/>
    <n v="15"/>
    <n v="452391.67070000002"/>
    <n v="1879225.135"/>
    <n v="4523916.7070000004"/>
    <m/>
    <n v="119.66782379999999"/>
    <n v="813.4850424"/>
    <n v="2854.3241589999998"/>
    <n v="64290.665410000001"/>
    <n v="357099.12339999998"/>
    <n v="47891.733719999997"/>
    <n v="21799.356940000001"/>
    <n v="5203.4311639999996"/>
  </r>
  <r>
    <x v="80"/>
    <x v="1"/>
    <n v="110"/>
    <n v="8"/>
    <s v="Lower0.3Upper3"/>
    <n v="10560"/>
    <n v="96"/>
    <n v="6"/>
    <n v="604062.14260000002"/>
    <n v="1911628.2220000001"/>
    <n v="6040621.426"/>
    <m/>
    <n v="116.1660712"/>
    <n v="872.40718919999995"/>
    <n v="3175.2658649999998"/>
    <n v="64650.554499999998"/>
    <n v="367500.73460000003"/>
    <n v="49835.074480000003"/>
    <n v="20904.354090000001"/>
    <n v="5411.634634"/>
  </r>
  <r>
    <x v="80"/>
    <x v="0"/>
    <n v="110"/>
    <n v="8"/>
    <s v="Lower0.3Upper3"/>
    <n v="71280"/>
    <n v="648"/>
    <n v="81"/>
    <n v="573488.46669999999"/>
    <n v="1911628.2220000001"/>
    <n v="5734884.6670000004"/>
    <m/>
    <n v="116.1660712"/>
    <n v="872.40718919999995"/>
    <n v="3175.2658649999998"/>
    <n v="64650.554499999998"/>
    <n v="367500.73460000003"/>
    <n v="49835.074480000003"/>
    <n v="20904.354090000001"/>
    <n v="5411.634634"/>
  </r>
  <r>
    <x v="80"/>
    <x v="2"/>
    <n v="110"/>
    <n v="8"/>
    <s v="Lower0.3Upper3"/>
    <n v="42240"/>
    <n v="469"/>
    <n v="7"/>
    <n v="452391.67070000002"/>
    <n v="1911628.2220000001"/>
    <n v="4523916.7070000004"/>
    <m/>
    <n v="116.1660712"/>
    <n v="872.40718919999995"/>
    <n v="3175.2658649999998"/>
    <n v="64650.554499999998"/>
    <n v="367500.73460000003"/>
    <n v="49835.074480000003"/>
    <n v="20904.354090000001"/>
    <n v="5411.634634"/>
  </r>
  <r>
    <x v="80"/>
    <x v="5"/>
    <n v="110"/>
    <n v="8"/>
    <s v="Lower0.3Upper3"/>
    <n v="16168"/>
    <n v="642"/>
    <n v="9"/>
    <n v="552711.70180000004"/>
    <n v="1911628.2220000001"/>
    <n v="5527117.0180000002"/>
    <m/>
    <n v="116.1660712"/>
    <n v="872.40718919999995"/>
    <n v="3175.2658649999998"/>
    <n v="64650.554499999998"/>
    <n v="367500.73460000003"/>
    <n v="49835.074480000003"/>
    <n v="20904.354090000001"/>
    <n v="5411.634634"/>
  </r>
  <r>
    <x v="80"/>
    <x v="4"/>
    <n v="110"/>
    <n v="8"/>
    <s v="Lower0.3Upper3"/>
    <n v="38280"/>
    <n v="431"/>
    <n v="6"/>
    <n v="604062.14260000002"/>
    <n v="1911628.2220000001"/>
    <n v="6040621.426"/>
    <m/>
    <n v="116.1660712"/>
    <n v="872.40718919999995"/>
    <n v="3175.2658649999998"/>
    <n v="64650.554499999998"/>
    <n v="367500.73460000003"/>
    <n v="49835.074480000003"/>
    <n v="20904.354090000001"/>
    <n v="5411.634634"/>
  </r>
  <r>
    <x v="80"/>
    <x v="3"/>
    <n v="110"/>
    <n v="8"/>
    <s v="Lower0.3Upper3"/>
    <n v="26738"/>
    <n v="854"/>
    <n v="15"/>
    <n v="452391.67070000002"/>
    <n v="1911628.2220000001"/>
    <n v="4523916.7070000004"/>
    <m/>
    <n v="116.1660712"/>
    <n v="872.40718919999995"/>
    <n v="3175.2658649999998"/>
    <n v="64650.554499999998"/>
    <n v="367500.73460000003"/>
    <n v="49835.074480000003"/>
    <n v="20904.354090000001"/>
    <n v="5411.634634"/>
  </r>
  <r>
    <x v="80"/>
    <x v="6"/>
    <n v="110"/>
    <n v="8"/>
    <s v="Lower0.3Upper3"/>
    <n v="14434"/>
    <n v="650"/>
    <n v="8"/>
    <n v="357893.01270000002"/>
    <n v="1911628.2220000001"/>
    <n v="3578930.1269999999"/>
    <m/>
    <n v="116.1660712"/>
    <n v="872.40718919999995"/>
    <n v="3175.2658649999998"/>
    <n v="64650.554499999998"/>
    <n v="367500.73460000003"/>
    <n v="49835.074480000003"/>
    <n v="20904.354090000001"/>
    <n v="5411.634634"/>
  </r>
  <r>
    <x v="81"/>
    <x v="0"/>
    <n v="110"/>
    <n v="8"/>
    <s v="Lower0.3Upper3"/>
    <n v="72160"/>
    <n v="656"/>
    <n v="82"/>
    <n v="591696.75360000005"/>
    <n v="1972322.5120000001"/>
    <n v="5916967.5360000003"/>
    <m/>
    <n v="124.4791395"/>
    <n v="910.80797889999997"/>
    <n v="3368.8669169999998"/>
    <n v="68667.512969999996"/>
    <n v="367943.04680000001"/>
    <n v="51382.639589999999"/>
    <n v="21395.7821"/>
    <n v="5885.2501849999999"/>
  </r>
  <r>
    <x v="81"/>
    <x v="1"/>
    <n v="110"/>
    <n v="8"/>
    <s v="Lower0.3Upper3"/>
    <n v="10560"/>
    <n v="96"/>
    <n v="6"/>
    <n v="604062.14260000002"/>
    <n v="1972322.5120000001"/>
    <n v="6040621.426"/>
    <m/>
    <n v="124.4791395"/>
    <n v="910.80797889999997"/>
    <n v="3368.8669169999998"/>
    <n v="68667.512969999996"/>
    <n v="367943.04680000001"/>
    <n v="51382.639589999999"/>
    <n v="21395.7821"/>
    <n v="5885.2501849999999"/>
  </r>
  <r>
    <x v="81"/>
    <x v="5"/>
    <n v="110"/>
    <n v="8"/>
    <s v="Lower0.3Upper3"/>
    <n v="16168"/>
    <n v="642"/>
    <n v="9"/>
    <n v="552711.70180000004"/>
    <n v="1972322.5120000001"/>
    <n v="5527117.0180000002"/>
    <m/>
    <n v="124.4791395"/>
    <n v="910.80797889999997"/>
    <n v="3368.8669169999998"/>
    <n v="68667.512969999996"/>
    <n v="367943.04680000001"/>
    <n v="51382.639589999999"/>
    <n v="21395.7821"/>
    <n v="5885.2501849999999"/>
  </r>
  <r>
    <x v="81"/>
    <x v="2"/>
    <n v="110"/>
    <n v="8"/>
    <s v="Lower0.3Upper3"/>
    <n v="42240"/>
    <n v="469"/>
    <n v="7"/>
    <n v="452391.67070000002"/>
    <n v="1972322.5120000001"/>
    <n v="4523916.7070000004"/>
    <m/>
    <n v="124.4791395"/>
    <n v="910.80797889999997"/>
    <n v="3368.8669169999998"/>
    <n v="68667.512969999996"/>
    <n v="367943.04680000001"/>
    <n v="51382.639589999999"/>
    <n v="21395.7821"/>
    <n v="5885.2501849999999"/>
  </r>
  <r>
    <x v="81"/>
    <x v="4"/>
    <n v="110"/>
    <n v="8"/>
    <s v="Lower0.3Upper3"/>
    <n v="38280"/>
    <n v="431"/>
    <n v="6"/>
    <n v="604062.14260000002"/>
    <n v="1972322.5120000001"/>
    <n v="6040621.426"/>
    <m/>
    <n v="124.4791395"/>
    <n v="910.80797889999997"/>
    <n v="3368.8669169999998"/>
    <n v="68667.512969999996"/>
    <n v="367943.04680000001"/>
    <n v="51382.639589999999"/>
    <n v="21395.7821"/>
    <n v="5885.2501849999999"/>
  </r>
  <r>
    <x v="81"/>
    <x v="3"/>
    <n v="110"/>
    <n v="8"/>
    <s v="Lower0.3Upper3"/>
    <n v="26738"/>
    <n v="854"/>
    <n v="15"/>
    <n v="452391.67070000002"/>
    <n v="1972322.5120000001"/>
    <n v="4523916.7070000004"/>
    <m/>
    <n v="124.4791395"/>
    <n v="910.80797889999997"/>
    <n v="3368.8669169999998"/>
    <n v="68667.512969999996"/>
    <n v="367943.04680000001"/>
    <n v="51382.639589999999"/>
    <n v="21395.7821"/>
    <n v="5885.2501849999999"/>
  </r>
  <r>
    <x v="81"/>
    <x v="6"/>
    <n v="110"/>
    <n v="8"/>
    <s v="Lower0.3Upper3"/>
    <n v="14434"/>
    <n v="650"/>
    <n v="8"/>
    <n v="357893.01270000002"/>
    <n v="1972322.5120000001"/>
    <n v="3578930.1269999999"/>
    <m/>
    <n v="124.4791395"/>
    <n v="910.80797889999997"/>
    <n v="3368.8669169999998"/>
    <n v="68667.512969999996"/>
    <n v="367943.04680000001"/>
    <n v="51382.639589999999"/>
    <n v="21395.7821"/>
    <n v="5885.2501849999999"/>
  </r>
  <r>
    <x v="82"/>
    <x v="0"/>
    <n v="110"/>
    <n v="8"/>
    <s v="Lower0.3Upper3"/>
    <n v="73040"/>
    <n v="664"/>
    <n v="83"/>
    <n v="618167.52439999999"/>
    <n v="2060558.415"/>
    <n v="6181675.2439999999"/>
    <m/>
    <n v="133.5128532"/>
    <n v="972.04076980000002"/>
    <n v="3596.862834"/>
    <n v="69800.716190000006"/>
    <n v="374802.57280000002"/>
    <n v="55226.580959999999"/>
    <n v="22233.105510000001"/>
    <n v="6202.5036019999998"/>
  </r>
  <r>
    <x v="82"/>
    <x v="1"/>
    <n v="110"/>
    <n v="8"/>
    <s v="Lower0.3Upper3"/>
    <n v="10560"/>
    <n v="96"/>
    <n v="6"/>
    <n v="604062.14260000002"/>
    <n v="2060558.415"/>
    <n v="6040621.426"/>
    <m/>
    <n v="133.5128532"/>
    <n v="972.04076980000002"/>
    <n v="3596.862834"/>
    <n v="69800.716190000006"/>
    <n v="374802.57280000002"/>
    <n v="55226.580959999999"/>
    <n v="22233.105510000001"/>
    <n v="6202.5036019999998"/>
  </r>
  <r>
    <x v="82"/>
    <x v="5"/>
    <n v="110"/>
    <n v="8"/>
    <s v="Lower0.3Upper3"/>
    <n v="16168"/>
    <n v="642"/>
    <n v="9"/>
    <n v="552711.70180000004"/>
    <n v="2060558.415"/>
    <n v="5527117.0180000002"/>
    <m/>
    <n v="133.5128532"/>
    <n v="972.04076980000002"/>
    <n v="3596.862834"/>
    <n v="69800.716190000006"/>
    <n v="374802.57280000002"/>
    <n v="55226.580959999999"/>
    <n v="22233.105510000001"/>
    <n v="6202.5036019999998"/>
  </r>
  <r>
    <x v="82"/>
    <x v="2"/>
    <n v="110"/>
    <n v="8"/>
    <s v="Lower0.3Upper3"/>
    <n v="42240"/>
    <n v="469"/>
    <n v="7"/>
    <n v="452391.67070000002"/>
    <n v="2060558.415"/>
    <n v="4523916.7070000004"/>
    <m/>
    <n v="133.5128532"/>
    <n v="972.04076980000002"/>
    <n v="3596.862834"/>
    <n v="69800.716190000006"/>
    <n v="374802.57280000002"/>
    <n v="55226.580959999999"/>
    <n v="22233.105510000001"/>
    <n v="6202.5036019999998"/>
  </r>
  <r>
    <x v="82"/>
    <x v="4"/>
    <n v="110"/>
    <n v="8"/>
    <s v="Lower0.3Upper3"/>
    <n v="38280"/>
    <n v="431"/>
    <n v="6"/>
    <n v="604062.14260000002"/>
    <n v="2060558.415"/>
    <n v="6040621.426"/>
    <m/>
    <n v="133.5128532"/>
    <n v="972.04076980000002"/>
    <n v="3596.862834"/>
    <n v="69800.716190000006"/>
    <n v="374802.57280000002"/>
    <n v="55226.580959999999"/>
    <n v="22233.105510000001"/>
    <n v="6202.5036019999998"/>
  </r>
  <r>
    <x v="82"/>
    <x v="6"/>
    <n v="110"/>
    <n v="8"/>
    <s v="Lower0.3Upper3"/>
    <n v="14438"/>
    <n v="655"/>
    <n v="8"/>
    <n v="357893.01270000002"/>
    <n v="2060558.415"/>
    <n v="3578930.1269999999"/>
    <m/>
    <n v="133.5128532"/>
    <n v="972.04076980000002"/>
    <n v="3596.862834"/>
    <n v="69800.716190000006"/>
    <n v="374802.57280000002"/>
    <n v="55226.580959999999"/>
    <n v="22233.105510000001"/>
    <n v="6202.5036019999998"/>
  </r>
  <r>
    <x v="82"/>
    <x v="3"/>
    <n v="110"/>
    <n v="8"/>
    <s v="Lower0.3Upper3"/>
    <n v="26738"/>
    <n v="854"/>
    <n v="15"/>
    <n v="452391.67070000002"/>
    <n v="2060558.415"/>
    <n v="4523916.7070000004"/>
    <m/>
    <n v="133.5128532"/>
    <n v="972.04076980000002"/>
    <n v="3596.862834"/>
    <n v="69800.716190000006"/>
    <n v="374802.57280000002"/>
    <n v="55226.580959999999"/>
    <n v="22233.105510000001"/>
    <n v="6202.5036019999998"/>
  </r>
  <r>
    <x v="83"/>
    <x v="0"/>
    <n v="110"/>
    <n v="8"/>
    <s v="Lower0.3Upper3"/>
    <n v="73920"/>
    <n v="672"/>
    <n v="84"/>
    <n v="644669.93669999996"/>
    <n v="2148899.7889999999"/>
    <n v="6446699.3669999996"/>
    <m/>
    <n v="147.41513639999999"/>
    <n v="1141.054339"/>
    <n v="3748.2825560000001"/>
    <n v="72722.577160000001"/>
    <n v="392842.27289999998"/>
    <n v="58995.274239999999"/>
    <n v="23652.453259999998"/>
    <n v="6358.0175579999996"/>
  </r>
  <r>
    <x v="83"/>
    <x v="1"/>
    <n v="110"/>
    <n v="8"/>
    <s v="Lower0.3Upper3"/>
    <n v="10560"/>
    <n v="96"/>
    <n v="6"/>
    <n v="604062.14260000002"/>
    <n v="2148899.7889999999"/>
    <n v="6040621.426"/>
    <m/>
    <n v="147.41513639999999"/>
    <n v="1141.054339"/>
    <n v="3748.2825560000001"/>
    <n v="72722.577160000001"/>
    <n v="392842.27289999998"/>
    <n v="58995.274239999999"/>
    <n v="23652.453259999998"/>
    <n v="6358.0175579999996"/>
  </r>
  <r>
    <x v="83"/>
    <x v="5"/>
    <n v="110"/>
    <n v="8"/>
    <s v="Lower0.3Upper3"/>
    <n v="16172"/>
    <n v="647"/>
    <n v="9"/>
    <n v="552711.70180000004"/>
    <n v="2148899.7889999999"/>
    <n v="5527117.0180000002"/>
    <m/>
    <n v="147.41513639999999"/>
    <n v="1141.054339"/>
    <n v="3748.2825560000001"/>
    <n v="72722.577160000001"/>
    <n v="392842.27289999998"/>
    <n v="58995.274239999999"/>
    <n v="23652.453259999998"/>
    <n v="6358.0175579999996"/>
  </r>
  <r>
    <x v="83"/>
    <x v="2"/>
    <n v="110"/>
    <n v="8"/>
    <s v="Lower0.3Upper3"/>
    <n v="42680"/>
    <n v="474"/>
    <n v="7"/>
    <n v="452391.67070000002"/>
    <n v="2148899.7889999999"/>
    <n v="4523916.7070000004"/>
    <m/>
    <n v="147.41513639999999"/>
    <n v="1141.054339"/>
    <n v="3748.2825560000001"/>
    <n v="72722.577160000001"/>
    <n v="392842.27289999998"/>
    <n v="58995.274239999999"/>
    <n v="23652.453259999998"/>
    <n v="6358.0175579999996"/>
  </r>
  <r>
    <x v="83"/>
    <x v="4"/>
    <n v="110"/>
    <n v="8"/>
    <s v="Lower0.3Upper3"/>
    <n v="38280"/>
    <n v="431"/>
    <n v="6"/>
    <n v="604062.14260000002"/>
    <n v="2148899.7889999999"/>
    <n v="6040621.426"/>
    <m/>
    <n v="147.41513639999999"/>
    <n v="1141.054339"/>
    <n v="3748.2825560000001"/>
    <n v="72722.577160000001"/>
    <n v="392842.27289999998"/>
    <n v="58995.274239999999"/>
    <n v="23652.453259999998"/>
    <n v="6358.0175579999996"/>
  </r>
  <r>
    <x v="83"/>
    <x v="3"/>
    <n v="110"/>
    <n v="8"/>
    <s v="Lower0.3Upper3"/>
    <n v="26744"/>
    <n v="862"/>
    <n v="15"/>
    <n v="452391.67070000002"/>
    <n v="2148899.7889999999"/>
    <n v="4523916.7070000004"/>
    <m/>
    <n v="147.41513639999999"/>
    <n v="1141.054339"/>
    <n v="3748.2825560000001"/>
    <n v="72722.577160000001"/>
    <n v="392842.27289999998"/>
    <n v="58995.274239999999"/>
    <n v="23652.453259999998"/>
    <n v="6358.0175579999996"/>
  </r>
  <r>
    <x v="83"/>
    <x v="6"/>
    <n v="110"/>
    <n v="8"/>
    <s v="Lower0.3Upper3"/>
    <n v="14442"/>
    <n v="660"/>
    <n v="8"/>
    <n v="357893.01270000002"/>
    <n v="2148899.7889999999"/>
    <n v="3578930.1269999999"/>
    <m/>
    <n v="147.41513639999999"/>
    <n v="1141.054339"/>
    <n v="3748.2825560000001"/>
    <n v="72722.577160000001"/>
    <n v="392842.27289999998"/>
    <n v="58995.274239999999"/>
    <n v="23652.453259999998"/>
    <n v="6358.0175579999996"/>
  </r>
  <r>
    <x v="84"/>
    <x v="0"/>
    <n v="110"/>
    <n v="8"/>
    <s v="Lower0.3Upper3"/>
    <n v="74800"/>
    <n v="680"/>
    <n v="85"/>
    <n v="667793.98899999994"/>
    <n v="2225979.963"/>
    <n v="6677939.8899999997"/>
    <m/>
    <n v="153.27352780000001"/>
    <n v="1210.5239140000001"/>
    <n v="3965.3662509999999"/>
    <n v="74032.371190000005"/>
    <n v="402725.28869999998"/>
    <n v="59974.874109999997"/>
    <n v="25422.289110000002"/>
    <n v="7033.3891899999999"/>
  </r>
  <r>
    <x v="84"/>
    <x v="1"/>
    <n v="110"/>
    <n v="8"/>
    <s v="Lower0.3Upper3"/>
    <n v="10560"/>
    <n v="96"/>
    <n v="6"/>
    <n v="604062.14260000002"/>
    <n v="2225979.963"/>
    <n v="6040621.426"/>
    <m/>
    <n v="153.27352780000001"/>
    <n v="1210.5239140000001"/>
    <n v="3965.3662509999999"/>
    <n v="74032.371190000005"/>
    <n v="402725.28869999998"/>
    <n v="59974.874109999997"/>
    <n v="25422.289110000002"/>
    <n v="7033.3891899999999"/>
  </r>
  <r>
    <x v="84"/>
    <x v="2"/>
    <n v="110"/>
    <n v="8"/>
    <s v="Lower0.3Upper3"/>
    <n v="42680"/>
    <n v="474"/>
    <n v="7"/>
    <n v="452391.67070000002"/>
    <n v="2225979.963"/>
    <n v="4523916.7070000004"/>
    <m/>
    <n v="153.27352780000001"/>
    <n v="1210.5239140000001"/>
    <n v="3965.3662509999999"/>
    <n v="74032.371190000005"/>
    <n v="402725.28869999998"/>
    <n v="59974.874109999997"/>
    <n v="25422.289110000002"/>
    <n v="7033.3891899999999"/>
  </r>
  <r>
    <x v="84"/>
    <x v="5"/>
    <n v="110"/>
    <n v="8"/>
    <s v="Lower0.3Upper3"/>
    <n v="16172"/>
    <n v="647"/>
    <n v="9"/>
    <n v="552711.70180000004"/>
    <n v="2225979.963"/>
    <n v="5527117.0180000002"/>
    <m/>
    <n v="153.27352780000001"/>
    <n v="1210.5239140000001"/>
    <n v="3965.3662509999999"/>
    <n v="74032.371190000005"/>
    <n v="402725.28869999998"/>
    <n v="59974.874109999997"/>
    <n v="25422.289110000002"/>
    <n v="7033.3891899999999"/>
  </r>
  <r>
    <x v="84"/>
    <x v="4"/>
    <n v="110"/>
    <n v="8"/>
    <s v="Lower0.3Upper3"/>
    <n v="38720"/>
    <n v="436"/>
    <n v="6"/>
    <n v="604062.14260000002"/>
    <n v="2225979.963"/>
    <n v="6040621.426"/>
    <m/>
    <n v="153.27352780000001"/>
    <n v="1210.5239140000001"/>
    <n v="3965.3662509999999"/>
    <n v="74032.371190000005"/>
    <n v="402725.28869999998"/>
    <n v="59974.874109999997"/>
    <n v="25422.289110000002"/>
    <n v="7033.3891899999999"/>
  </r>
  <r>
    <x v="84"/>
    <x v="6"/>
    <n v="110"/>
    <n v="8"/>
    <s v="Lower0.3Upper3"/>
    <n v="14442"/>
    <n v="660"/>
    <n v="8"/>
    <n v="357893.01270000002"/>
    <n v="2225979.963"/>
    <n v="3578930.1269999999"/>
    <m/>
    <n v="153.27352780000001"/>
    <n v="1210.5239140000001"/>
    <n v="3965.3662509999999"/>
    <n v="74032.371190000005"/>
    <n v="402725.28869999998"/>
    <n v="59974.874109999997"/>
    <n v="25422.289110000002"/>
    <n v="7033.3891899999999"/>
  </r>
  <r>
    <x v="84"/>
    <x v="3"/>
    <n v="110"/>
    <n v="8"/>
    <s v="Lower0.3Upper3"/>
    <n v="26750"/>
    <n v="870"/>
    <n v="15"/>
    <n v="452391.67070000002"/>
    <n v="2225979.963"/>
    <n v="4523916.7070000004"/>
    <m/>
    <n v="153.27352780000001"/>
    <n v="1210.5239140000001"/>
    <n v="3965.3662509999999"/>
    <n v="74032.371190000005"/>
    <n v="402725.28869999998"/>
    <n v="59974.874109999997"/>
    <n v="25422.289110000002"/>
    <n v="7033.3891899999999"/>
  </r>
  <r>
    <x v="85"/>
    <x v="1"/>
    <n v="110"/>
    <n v="8"/>
    <s v="Lower0.3Upper3"/>
    <n v="10560"/>
    <n v="96"/>
    <n v="6"/>
    <n v="604062.14260000002"/>
    <n v="2271479.7590000001"/>
    <n v="6040621.426"/>
    <m/>
    <n v="161.1125261"/>
    <n v="1304.581688"/>
    <n v="4110.6029790000002"/>
    <n v="76745.996020000006"/>
    <n v="407573.70600000001"/>
    <n v="61349.617939999996"/>
    <n v="27016.400259999999"/>
    <n v="7495.796351"/>
  </r>
  <r>
    <x v="85"/>
    <x v="0"/>
    <n v="110"/>
    <n v="8"/>
    <s v="Lower0.3Upper3"/>
    <n v="75680"/>
    <n v="688"/>
    <n v="86"/>
    <n v="681443.92760000005"/>
    <n v="2271479.7590000001"/>
    <n v="6814439.2759999996"/>
    <m/>
    <n v="161.1125261"/>
    <n v="1304.581688"/>
    <n v="4110.6029790000002"/>
    <n v="76745.996020000006"/>
    <n v="407573.70600000001"/>
    <n v="61349.617939999996"/>
    <n v="27016.400259999999"/>
    <n v="7495.796351"/>
  </r>
  <r>
    <x v="85"/>
    <x v="5"/>
    <n v="110"/>
    <n v="8"/>
    <s v="Lower0.3Upper3"/>
    <n v="16172"/>
    <n v="647"/>
    <n v="9"/>
    <n v="552711.70180000004"/>
    <n v="2271479.7590000001"/>
    <n v="5527117.0180000002"/>
    <m/>
    <n v="161.1125261"/>
    <n v="1304.581688"/>
    <n v="4110.6029790000002"/>
    <n v="76745.996020000006"/>
    <n v="407573.70600000001"/>
    <n v="61349.617939999996"/>
    <n v="27016.400259999999"/>
    <n v="7495.796351"/>
  </r>
  <r>
    <x v="85"/>
    <x v="2"/>
    <n v="110"/>
    <n v="8"/>
    <s v="Lower0.3Upper3"/>
    <n v="42680"/>
    <n v="474"/>
    <n v="7"/>
    <n v="452391.67070000002"/>
    <n v="2271479.7590000001"/>
    <n v="4523916.7070000004"/>
    <m/>
    <n v="161.1125261"/>
    <n v="1304.581688"/>
    <n v="4110.6029790000002"/>
    <n v="76745.996020000006"/>
    <n v="407573.70600000001"/>
    <n v="61349.617939999996"/>
    <n v="27016.400259999999"/>
    <n v="7495.796351"/>
  </r>
  <r>
    <x v="85"/>
    <x v="4"/>
    <n v="110"/>
    <n v="8"/>
    <s v="Lower0.3Upper3"/>
    <n v="38720"/>
    <n v="436"/>
    <n v="6"/>
    <n v="604062.14260000002"/>
    <n v="2271479.7590000001"/>
    <n v="6040621.426"/>
    <m/>
    <n v="161.1125261"/>
    <n v="1304.581688"/>
    <n v="4110.6029790000002"/>
    <n v="76745.996020000006"/>
    <n v="407573.70600000001"/>
    <n v="61349.617939999996"/>
    <n v="27016.400259999999"/>
    <n v="7495.796351"/>
  </r>
  <r>
    <x v="85"/>
    <x v="6"/>
    <n v="110"/>
    <n v="8"/>
    <s v="Lower0.3Upper3"/>
    <n v="14442"/>
    <n v="660"/>
    <n v="8"/>
    <n v="357893.01270000002"/>
    <n v="2271479.7590000001"/>
    <n v="3578930.1269999999"/>
    <m/>
    <n v="161.1125261"/>
    <n v="1304.581688"/>
    <n v="4110.6029790000002"/>
    <n v="76745.996020000006"/>
    <n v="407573.70600000001"/>
    <n v="61349.617939999996"/>
    <n v="27016.400259999999"/>
    <n v="7495.796351"/>
  </r>
  <r>
    <x v="85"/>
    <x v="3"/>
    <n v="110"/>
    <n v="8"/>
    <s v="Lower0.3Upper3"/>
    <n v="26756"/>
    <n v="878"/>
    <n v="15"/>
    <n v="452391.67070000002"/>
    <n v="2271479.7590000001"/>
    <n v="4523916.7070000004"/>
    <m/>
    <n v="161.1125261"/>
    <n v="1304.581688"/>
    <n v="4110.6029790000002"/>
    <n v="76745.996020000006"/>
    <n v="407573.70600000001"/>
    <n v="61349.617939999996"/>
    <n v="27016.400259999999"/>
    <n v="7495.796351"/>
  </r>
  <r>
    <x v="86"/>
    <x v="2"/>
    <n v="110"/>
    <n v="8"/>
    <s v="Lower0.3Upper3"/>
    <n v="42680"/>
    <n v="474"/>
    <n v="7"/>
    <n v="452391.67070000002"/>
    <n v="2348798.8429999999"/>
    <n v="4523916.7070000004"/>
    <m/>
    <n v="164.67309710000001"/>
    <n v="1394.0427119999999"/>
    <n v="4080.4870430000001"/>
    <n v="79440.233359999998"/>
    <n v="411753.52159999998"/>
    <n v="61978.201659999999"/>
    <n v="28005.099099999999"/>
    <n v="7772.2256209999996"/>
  </r>
  <r>
    <x v="86"/>
    <x v="5"/>
    <n v="110"/>
    <n v="8"/>
    <s v="Lower0.3Upper3"/>
    <n v="16172"/>
    <n v="647"/>
    <n v="9"/>
    <n v="552711.70180000004"/>
    <n v="2348798.8429999999"/>
    <n v="5527117.0180000002"/>
    <m/>
    <n v="164.67309710000001"/>
    <n v="1394.0427119999999"/>
    <n v="4080.4870430000001"/>
    <n v="79440.233359999998"/>
    <n v="411753.52159999998"/>
    <n v="61978.201659999999"/>
    <n v="28005.099099999999"/>
    <n v="7772.2256209999996"/>
  </r>
  <r>
    <x v="86"/>
    <x v="0"/>
    <n v="110"/>
    <n v="8"/>
    <s v="Lower0.3Upper3"/>
    <n v="76560"/>
    <n v="696"/>
    <n v="87"/>
    <n v="704639.65289999999"/>
    <n v="2348798.8429999999"/>
    <n v="7046396.5290000001"/>
    <m/>
    <n v="164.67309710000001"/>
    <n v="1394.0427119999999"/>
    <n v="4080.4870430000001"/>
    <n v="79440.233359999998"/>
    <n v="411753.52159999998"/>
    <n v="61978.201659999999"/>
    <n v="28005.099099999999"/>
    <n v="7772.2256209999996"/>
  </r>
  <r>
    <x v="86"/>
    <x v="4"/>
    <n v="110"/>
    <n v="8"/>
    <s v="Lower0.3Upper3"/>
    <n v="38720"/>
    <n v="436"/>
    <n v="6"/>
    <n v="604062.14260000002"/>
    <n v="2348798.8429999999"/>
    <n v="6040621.426"/>
    <m/>
    <n v="164.67309710000001"/>
    <n v="1394.0427119999999"/>
    <n v="4080.4870430000001"/>
    <n v="79440.233359999998"/>
    <n v="411753.52159999998"/>
    <n v="61978.201659999999"/>
    <n v="28005.099099999999"/>
    <n v="7772.2256209999996"/>
  </r>
  <r>
    <x v="86"/>
    <x v="6"/>
    <n v="110"/>
    <n v="8"/>
    <s v="Lower0.3Upper3"/>
    <n v="14442"/>
    <n v="660"/>
    <n v="8"/>
    <n v="357893.01270000002"/>
    <n v="2348798.8429999999"/>
    <n v="3578930.1269999999"/>
    <m/>
    <n v="164.67309710000001"/>
    <n v="1394.0427119999999"/>
    <n v="4080.4870430000001"/>
    <n v="79440.233359999998"/>
    <n v="411753.52159999998"/>
    <n v="61978.201659999999"/>
    <n v="28005.099099999999"/>
    <n v="7772.2256209999996"/>
  </r>
  <r>
    <x v="86"/>
    <x v="1"/>
    <n v="110"/>
    <n v="8"/>
    <s v="Lower0.3Upper3"/>
    <n v="10560"/>
    <n v="96"/>
    <n v="6"/>
    <n v="604062.14260000002"/>
    <n v="2348798.8429999999"/>
    <n v="6040621.426"/>
    <m/>
    <n v="164.67309710000001"/>
    <n v="1394.0427119999999"/>
    <n v="4080.4870430000001"/>
    <n v="79440.233359999998"/>
    <n v="411753.52159999998"/>
    <n v="61978.201659999999"/>
    <n v="28005.099099999999"/>
    <n v="7772.2256209999996"/>
  </r>
  <r>
    <x v="86"/>
    <x v="3"/>
    <n v="110"/>
    <n v="8"/>
    <s v="Lower0.3Upper3"/>
    <n v="26764"/>
    <n v="888"/>
    <n v="15"/>
    <n v="452391.67070000002"/>
    <n v="2348798.8429999999"/>
    <n v="4523916.7070000004"/>
    <m/>
    <n v="164.67309710000001"/>
    <n v="1394.0427119999999"/>
    <n v="4080.4870430000001"/>
    <n v="79440.233359999998"/>
    <n v="411753.52159999998"/>
    <n v="61978.201659999999"/>
    <n v="28005.099099999999"/>
    <n v="7772.2256209999996"/>
  </r>
  <r>
    <x v="87"/>
    <x v="1"/>
    <n v="110"/>
    <n v="8"/>
    <s v="Lower0.3Upper3"/>
    <n v="10560"/>
    <n v="96"/>
    <n v="6"/>
    <n v="604062.14260000002"/>
    <n v="2448998.6860000002"/>
    <n v="6040621.426"/>
    <m/>
    <n v="153.96622189999999"/>
    <n v="1456.044934"/>
    <n v="4275.4918879999996"/>
    <n v="85504.224249999999"/>
    <n v="434009.37959999999"/>
    <n v="65049.889179999998"/>
    <n v="28224.699519999998"/>
    <n v="8576.0709979999992"/>
  </r>
  <r>
    <x v="87"/>
    <x v="0"/>
    <n v="110"/>
    <n v="8"/>
    <s v="Lower0.3Upper3"/>
    <n v="77440"/>
    <n v="704"/>
    <n v="88"/>
    <n v="734699.60569999996"/>
    <n v="2448998.6860000002"/>
    <n v="7346996.057"/>
    <m/>
    <n v="153.96622189999999"/>
    <n v="1456.044934"/>
    <n v="4275.4918879999996"/>
    <n v="85504.224249999999"/>
    <n v="434009.37959999999"/>
    <n v="65049.889179999998"/>
    <n v="28224.699519999998"/>
    <n v="8576.0709979999992"/>
  </r>
  <r>
    <x v="87"/>
    <x v="2"/>
    <n v="110"/>
    <n v="8"/>
    <s v="Lower0.3Upper3"/>
    <n v="43120"/>
    <n v="479"/>
    <n v="7"/>
    <n v="452391.67070000002"/>
    <n v="2448998.6860000002"/>
    <n v="4523916.7070000004"/>
    <m/>
    <n v="153.96622189999999"/>
    <n v="1456.044934"/>
    <n v="4275.4918879999996"/>
    <n v="85504.224249999999"/>
    <n v="434009.37959999999"/>
    <n v="65049.889179999998"/>
    <n v="28224.699519999998"/>
    <n v="8576.0709979999992"/>
  </r>
  <r>
    <x v="87"/>
    <x v="5"/>
    <n v="110"/>
    <n v="8"/>
    <s v="Lower0.3Upper3"/>
    <n v="16176"/>
    <n v="652"/>
    <n v="9"/>
    <n v="552711.70180000004"/>
    <n v="2448998.6860000002"/>
    <n v="5527117.0180000002"/>
    <m/>
    <n v="153.96622189999999"/>
    <n v="1456.044934"/>
    <n v="4275.4918879999996"/>
    <n v="85504.224249999999"/>
    <n v="434009.37959999999"/>
    <n v="65049.889179999998"/>
    <n v="28224.699519999998"/>
    <n v="8576.0709979999992"/>
  </r>
  <r>
    <x v="87"/>
    <x v="4"/>
    <n v="110"/>
    <n v="8"/>
    <s v="Lower0.3Upper3"/>
    <n v="38720"/>
    <n v="436"/>
    <n v="6"/>
    <n v="604062.14260000002"/>
    <n v="2448998.6860000002"/>
    <n v="6040621.426"/>
    <m/>
    <n v="153.96622189999999"/>
    <n v="1456.044934"/>
    <n v="4275.4918879999996"/>
    <n v="85504.224249999999"/>
    <n v="434009.37959999999"/>
    <n v="65049.889179999998"/>
    <n v="28224.699519999998"/>
    <n v="8576.0709979999992"/>
  </r>
  <r>
    <x v="87"/>
    <x v="6"/>
    <n v="110"/>
    <n v="8"/>
    <s v="Lower0.3Upper3"/>
    <n v="14446"/>
    <n v="665"/>
    <n v="8"/>
    <n v="357893.01270000002"/>
    <n v="2448998.6860000002"/>
    <n v="3578930.1269999999"/>
    <m/>
    <n v="153.96622189999999"/>
    <n v="1456.044934"/>
    <n v="4275.4918879999996"/>
    <n v="85504.224249999999"/>
    <n v="434009.37959999999"/>
    <n v="65049.889179999998"/>
    <n v="28224.699519999998"/>
    <n v="8576.0709979999992"/>
  </r>
  <r>
    <x v="87"/>
    <x v="3"/>
    <n v="110"/>
    <n v="8"/>
    <s v="Lower0.3Upper3"/>
    <n v="28532"/>
    <n v="922"/>
    <n v="16"/>
    <n v="734699.60569999996"/>
    <n v="2448998.6860000002"/>
    <n v="7346996.057"/>
    <m/>
    <n v="153.96622189999999"/>
    <n v="1456.044934"/>
    <n v="4275.4918879999996"/>
    <n v="85504.224249999999"/>
    <n v="434009.37959999999"/>
    <n v="65049.889179999998"/>
    <n v="28224.699519999998"/>
    <n v="8576.0709979999992"/>
  </r>
  <r>
    <x v="88"/>
    <x v="1"/>
    <n v="110"/>
    <n v="8"/>
    <s v="Lower0.3Upper3"/>
    <n v="10560"/>
    <n v="96"/>
    <n v="6"/>
    <n v="604062.14260000002"/>
    <n v="2524548.63"/>
    <n v="6040621.426"/>
    <m/>
    <n v="145.6600603"/>
    <n v="1484.490231"/>
    <n v="4375.1053169999996"/>
    <n v="88850.461920000002"/>
    <n v="446995.92810000002"/>
    <n v="66479.757840000006"/>
    <n v="29426.034459999999"/>
    <n v="9277.1578000000009"/>
  </r>
  <r>
    <x v="88"/>
    <x v="5"/>
    <n v="110"/>
    <n v="8"/>
    <s v="Lower0.3Upper3"/>
    <n v="16176"/>
    <n v="652"/>
    <n v="9"/>
    <n v="552711.70180000004"/>
    <n v="2524548.63"/>
    <n v="5527117.0180000002"/>
    <m/>
    <n v="145.6600603"/>
    <n v="1484.490231"/>
    <n v="4375.1053169999996"/>
    <n v="88850.461920000002"/>
    <n v="446995.92810000002"/>
    <n v="66479.757840000006"/>
    <n v="29426.034459999999"/>
    <n v="9277.1578000000009"/>
  </r>
  <r>
    <x v="88"/>
    <x v="2"/>
    <n v="110"/>
    <n v="8"/>
    <s v="Lower0.3Upper3"/>
    <n v="43120"/>
    <n v="479"/>
    <n v="7"/>
    <n v="452391.67070000002"/>
    <n v="2524548.63"/>
    <n v="4523916.7070000004"/>
    <m/>
    <n v="145.6600603"/>
    <n v="1484.490231"/>
    <n v="4375.1053169999996"/>
    <n v="88850.461920000002"/>
    <n v="446995.92810000002"/>
    <n v="66479.757840000006"/>
    <n v="29426.034459999999"/>
    <n v="9277.1578000000009"/>
  </r>
  <r>
    <x v="88"/>
    <x v="4"/>
    <n v="110"/>
    <n v="8"/>
    <s v="Lower0.3Upper3"/>
    <n v="38720"/>
    <n v="436"/>
    <n v="6"/>
    <n v="604062.14260000002"/>
    <n v="2524548.63"/>
    <n v="6040621.426"/>
    <m/>
    <n v="145.6600603"/>
    <n v="1484.490231"/>
    <n v="4375.1053169999996"/>
    <n v="88850.461920000002"/>
    <n v="446995.92810000002"/>
    <n v="66479.757840000006"/>
    <n v="29426.034459999999"/>
    <n v="9277.1578000000009"/>
  </r>
  <r>
    <x v="88"/>
    <x v="0"/>
    <n v="110"/>
    <n v="8"/>
    <s v="Lower0.3Upper3"/>
    <n v="78320"/>
    <n v="712"/>
    <n v="89"/>
    <n v="757364.58909999998"/>
    <n v="2524548.63"/>
    <n v="7573645.8909999998"/>
    <m/>
    <n v="145.6600603"/>
    <n v="1484.490231"/>
    <n v="4375.1053169999996"/>
    <n v="88850.461920000002"/>
    <n v="446995.92810000002"/>
    <n v="66479.757840000006"/>
    <n v="29426.034459999999"/>
    <n v="9277.1578000000009"/>
  </r>
  <r>
    <x v="88"/>
    <x v="6"/>
    <n v="110"/>
    <n v="8"/>
    <s v="Lower0.3Upper3"/>
    <n v="14446"/>
    <n v="665"/>
    <n v="8"/>
    <n v="357893.01270000002"/>
    <n v="2524548.63"/>
    <n v="3578930.1269999999"/>
    <m/>
    <n v="145.6600603"/>
    <n v="1484.490231"/>
    <n v="4375.1053169999996"/>
    <n v="88850.461920000002"/>
    <n v="446995.92810000002"/>
    <n v="66479.757840000006"/>
    <n v="29426.034459999999"/>
    <n v="9277.1578000000009"/>
  </r>
  <r>
    <x v="88"/>
    <x v="3"/>
    <n v="110"/>
    <n v="8"/>
    <s v="Lower0.3Upper3"/>
    <n v="28532"/>
    <n v="922"/>
    <n v="16"/>
    <n v="734699.60569999996"/>
    <n v="2524548.63"/>
    <n v="7346996.057"/>
    <m/>
    <n v="145.6600603"/>
    <n v="1484.490231"/>
    <n v="4375.1053169999996"/>
    <n v="88850.461920000002"/>
    <n v="446995.92810000002"/>
    <n v="66479.757840000006"/>
    <n v="29426.034459999999"/>
    <n v="9277.1578000000009"/>
  </r>
  <r>
    <x v="89"/>
    <x v="1"/>
    <n v="110"/>
    <n v="8"/>
    <s v="Lower0.3Upper3"/>
    <n v="10560"/>
    <n v="96"/>
    <n v="6"/>
    <n v="604062.14260000002"/>
    <n v="2600717.3139999998"/>
    <n v="6040621.426"/>
    <m/>
    <n v="156.11836750000001"/>
    <n v="1524.490767"/>
    <n v="4636.0103390000004"/>
    <n v="95114.138189999998"/>
    <n v="451009.0465"/>
    <n v="68830.178700000004"/>
    <n v="30728.841939999998"/>
    <n v="9485.8492609999994"/>
  </r>
  <r>
    <x v="89"/>
    <x v="0"/>
    <n v="110"/>
    <n v="8"/>
    <s v="Lower0.3Upper3"/>
    <n v="79200"/>
    <n v="720"/>
    <n v="90"/>
    <n v="780215.19409999996"/>
    <n v="2600717.3139999998"/>
    <n v="7802151.9409999996"/>
    <m/>
    <n v="156.11836750000001"/>
    <n v="1524.490767"/>
    <n v="4636.0103390000004"/>
    <n v="95114.138189999998"/>
    <n v="451009.0465"/>
    <n v="68830.178700000004"/>
    <n v="30728.841939999998"/>
    <n v="9485.8492609999994"/>
  </r>
  <r>
    <x v="89"/>
    <x v="5"/>
    <n v="110"/>
    <n v="8"/>
    <s v="Lower0.3Upper3"/>
    <n v="16176"/>
    <n v="652"/>
    <n v="9"/>
    <n v="552711.70180000004"/>
    <n v="2600717.3139999998"/>
    <n v="5527117.0180000002"/>
    <m/>
    <n v="156.11836750000001"/>
    <n v="1524.490767"/>
    <n v="4636.0103390000004"/>
    <n v="95114.138189999998"/>
    <n v="451009.0465"/>
    <n v="68830.178700000004"/>
    <n v="30728.841939999998"/>
    <n v="9485.8492609999994"/>
  </r>
  <r>
    <x v="89"/>
    <x v="2"/>
    <n v="110"/>
    <n v="8"/>
    <s v="Lower0.3Upper3"/>
    <n v="43120"/>
    <n v="479"/>
    <n v="7"/>
    <n v="452391.67070000002"/>
    <n v="2600717.3139999998"/>
    <n v="4523916.7070000004"/>
    <m/>
    <n v="156.11836750000001"/>
    <n v="1524.490767"/>
    <n v="4636.0103390000004"/>
    <n v="95114.138189999998"/>
    <n v="451009.0465"/>
    <n v="68830.178700000004"/>
    <n v="30728.841939999998"/>
    <n v="9485.8492609999994"/>
  </r>
  <r>
    <x v="89"/>
    <x v="4"/>
    <n v="110"/>
    <n v="8"/>
    <s v="Lower0.3Upper3"/>
    <n v="38720"/>
    <n v="436"/>
    <n v="6"/>
    <n v="604062.14260000002"/>
    <n v="2600717.3139999998"/>
    <n v="6040621.426"/>
    <m/>
    <n v="156.11836750000001"/>
    <n v="1524.490767"/>
    <n v="4636.0103390000004"/>
    <n v="95114.138189999998"/>
    <n v="451009.0465"/>
    <n v="68830.178700000004"/>
    <n v="30728.841939999998"/>
    <n v="9485.8492609999994"/>
  </r>
  <r>
    <x v="89"/>
    <x v="3"/>
    <n v="110"/>
    <n v="8"/>
    <s v="Lower0.3Upper3"/>
    <n v="28532"/>
    <n v="922"/>
    <n v="16"/>
    <n v="734699.60569999996"/>
    <n v="2600717.3139999998"/>
    <n v="7346996.057"/>
    <m/>
    <n v="156.11836750000001"/>
    <n v="1524.490767"/>
    <n v="4636.0103390000004"/>
    <n v="95114.138189999998"/>
    <n v="451009.0465"/>
    <n v="68830.178700000004"/>
    <n v="30728.841939999998"/>
    <n v="9485.8492609999994"/>
  </r>
  <r>
    <x v="89"/>
    <x v="6"/>
    <n v="110"/>
    <n v="8"/>
    <s v="Lower0.3Upper3"/>
    <n v="14450"/>
    <n v="670"/>
    <n v="8"/>
    <n v="357893.01270000002"/>
    <n v="2600717.3139999998"/>
    <n v="3578930.1269999999"/>
    <m/>
    <n v="156.11836750000001"/>
    <n v="1524.490767"/>
    <n v="4636.0103390000004"/>
    <n v="95114.138189999998"/>
    <n v="451009.0465"/>
    <n v="68830.178700000004"/>
    <n v="30728.841939999998"/>
    <n v="9485.8492609999994"/>
  </r>
  <r>
    <x v="90"/>
    <x v="1"/>
    <n v="110"/>
    <n v="8"/>
    <s v="Lower0.3Upper3"/>
    <n v="10560"/>
    <n v="96"/>
    <n v="6"/>
    <n v="604062.14260000002"/>
    <n v="2661939.4610000001"/>
    <n v="6040621.426"/>
    <m/>
    <n v="161.05366889999999"/>
    <n v="1622.9363579999999"/>
    <n v="4689.0073920000004"/>
    <n v="98759.005640000003"/>
    <n v="457637.47470000002"/>
    <n v="70423.597720000005"/>
    <n v="33829.237280000001"/>
    <n v="9897.2036339999995"/>
  </r>
  <r>
    <x v="90"/>
    <x v="0"/>
    <n v="110"/>
    <n v="8"/>
    <s v="Lower0.3Upper3"/>
    <n v="80080"/>
    <n v="728"/>
    <n v="91"/>
    <n v="798581.83840000001"/>
    <n v="2661939.4610000001"/>
    <n v="7985818.3839999996"/>
    <m/>
    <n v="161.05366889999999"/>
    <n v="1622.9363579999999"/>
    <n v="4689.0073920000004"/>
    <n v="98759.005640000003"/>
    <n v="457637.47470000002"/>
    <n v="70423.597720000005"/>
    <n v="33829.237280000001"/>
    <n v="9897.2036339999995"/>
  </r>
  <r>
    <x v="90"/>
    <x v="2"/>
    <n v="110"/>
    <n v="8"/>
    <s v="Lower0.3Upper3"/>
    <n v="43560"/>
    <n v="484"/>
    <n v="7"/>
    <n v="452391.67070000002"/>
    <n v="2661939.4610000001"/>
    <n v="4523916.7070000004"/>
    <m/>
    <n v="161.05366889999999"/>
    <n v="1622.9363579999999"/>
    <n v="4689.0073920000004"/>
    <n v="98759.005640000003"/>
    <n v="457637.47470000002"/>
    <n v="70423.597720000005"/>
    <n v="33829.237280000001"/>
    <n v="9897.2036339999995"/>
  </r>
  <r>
    <x v="90"/>
    <x v="4"/>
    <n v="110"/>
    <n v="8"/>
    <s v="Lower0.3Upper3"/>
    <n v="38720"/>
    <n v="436"/>
    <n v="6"/>
    <n v="604062.14260000002"/>
    <n v="2661939.4610000001"/>
    <n v="6040621.426"/>
    <m/>
    <n v="161.05366889999999"/>
    <n v="1622.9363579999999"/>
    <n v="4689.0073920000004"/>
    <n v="98759.005640000003"/>
    <n v="457637.47470000002"/>
    <n v="70423.597720000005"/>
    <n v="33829.237280000001"/>
    <n v="9897.2036339999995"/>
  </r>
  <r>
    <x v="90"/>
    <x v="5"/>
    <n v="110"/>
    <n v="8"/>
    <s v="Lower0.3Upper3"/>
    <n v="16176"/>
    <n v="652"/>
    <n v="9"/>
    <n v="552711.70180000004"/>
    <n v="2661939.4610000001"/>
    <n v="5527117.0180000002"/>
    <m/>
    <n v="161.05366889999999"/>
    <n v="1622.9363579999999"/>
    <n v="4689.0073920000004"/>
    <n v="98759.005640000003"/>
    <n v="457637.47470000002"/>
    <n v="70423.597720000005"/>
    <n v="33829.237280000001"/>
    <n v="9897.2036339999995"/>
  </r>
  <r>
    <x v="90"/>
    <x v="6"/>
    <n v="110"/>
    <n v="8"/>
    <s v="Lower0.3Upper3"/>
    <n v="14454"/>
    <n v="675"/>
    <n v="8"/>
    <n v="357893.01270000002"/>
    <n v="2661939.4610000001"/>
    <n v="3578930.1269999999"/>
    <m/>
    <n v="161.05366889999999"/>
    <n v="1622.9363579999999"/>
    <n v="4689.0073920000004"/>
    <n v="98759.005640000003"/>
    <n v="457637.47470000002"/>
    <n v="70423.597720000005"/>
    <n v="33829.237280000001"/>
    <n v="9897.2036339999995"/>
  </r>
  <r>
    <x v="90"/>
    <x v="3"/>
    <n v="110"/>
    <n v="8"/>
    <s v="Lower0.3Upper3"/>
    <n v="28532"/>
    <n v="922"/>
    <n v="16"/>
    <n v="734699.60569999996"/>
    <n v="2661939.4610000001"/>
    <n v="7346996.057"/>
    <m/>
    <n v="161.05366889999999"/>
    <n v="1622.9363579999999"/>
    <n v="4689.0073920000004"/>
    <n v="98759.005640000003"/>
    <n v="457637.47470000002"/>
    <n v="70423.597720000005"/>
    <n v="33829.237280000001"/>
    <n v="9897.2036339999995"/>
  </r>
  <r>
    <x v="91"/>
    <x v="0"/>
    <n v="110"/>
    <n v="8"/>
    <s v="Lower0.3Upper3"/>
    <n v="80960"/>
    <n v="736"/>
    <n v="92"/>
    <n v="805132.03910000005"/>
    <n v="2683773.4640000002"/>
    <n v="8051320.3909999998"/>
    <m/>
    <n v="160.99523339999999"/>
    <n v="1597.942317"/>
    <n v="4537.1221960000003"/>
    <n v="100228.3444"/>
    <n v="451089.06050000002"/>
    <n v="73817.715639999995"/>
    <n v="34154.403630000001"/>
    <n v="10170.675230000001"/>
  </r>
  <r>
    <x v="91"/>
    <x v="1"/>
    <n v="110"/>
    <n v="8"/>
    <s v="Lower0.3Upper3"/>
    <n v="10560"/>
    <n v="96"/>
    <n v="6"/>
    <n v="604062.14260000002"/>
    <n v="2683773.4640000002"/>
    <n v="6040621.426"/>
    <m/>
    <n v="160.99523339999999"/>
    <n v="1597.942317"/>
    <n v="4537.1221960000003"/>
    <n v="100228.3444"/>
    <n v="451089.06050000002"/>
    <n v="73817.715639999995"/>
    <n v="34154.403630000001"/>
    <n v="10170.675230000001"/>
  </r>
  <r>
    <x v="91"/>
    <x v="2"/>
    <n v="110"/>
    <n v="8"/>
    <s v="Lower0.3Upper3"/>
    <n v="43560"/>
    <n v="484"/>
    <n v="7"/>
    <n v="452391.67070000002"/>
    <n v="2683773.4640000002"/>
    <n v="4523916.7070000004"/>
    <m/>
    <n v="160.99523339999999"/>
    <n v="1597.942317"/>
    <n v="4537.1221960000003"/>
    <n v="100228.3444"/>
    <n v="451089.06050000002"/>
    <n v="73817.715639999995"/>
    <n v="34154.403630000001"/>
    <n v="10170.675230000001"/>
  </r>
  <r>
    <x v="91"/>
    <x v="4"/>
    <n v="110"/>
    <n v="8"/>
    <s v="Lower0.3Upper3"/>
    <n v="38720"/>
    <n v="436"/>
    <n v="6"/>
    <n v="604062.14260000002"/>
    <n v="2683773.4640000002"/>
    <n v="6040621.426"/>
    <m/>
    <n v="160.99523339999999"/>
    <n v="1597.942317"/>
    <n v="4537.1221960000003"/>
    <n v="100228.3444"/>
    <n v="451089.06050000002"/>
    <n v="73817.715639999995"/>
    <n v="34154.403630000001"/>
    <n v="10170.675230000001"/>
  </r>
  <r>
    <x v="91"/>
    <x v="5"/>
    <n v="110"/>
    <n v="8"/>
    <s v="Lower0.3Upper3"/>
    <n v="16176"/>
    <n v="652"/>
    <n v="9"/>
    <n v="552711.70180000004"/>
    <n v="2683773.4640000002"/>
    <n v="5527117.0180000002"/>
    <m/>
    <n v="160.99523339999999"/>
    <n v="1597.942317"/>
    <n v="4537.1221960000003"/>
    <n v="100228.3444"/>
    <n v="451089.06050000002"/>
    <n v="73817.715639999995"/>
    <n v="34154.403630000001"/>
    <n v="10170.675230000001"/>
  </r>
  <r>
    <x v="91"/>
    <x v="3"/>
    <n v="110"/>
    <n v="8"/>
    <s v="Lower0.3Upper3"/>
    <n v="28532"/>
    <n v="922"/>
    <n v="16"/>
    <n v="734699.60569999996"/>
    <n v="2683773.4640000002"/>
    <n v="7346996.057"/>
    <m/>
    <n v="160.99523339999999"/>
    <n v="1597.942317"/>
    <n v="4537.1221960000003"/>
    <n v="100228.3444"/>
    <n v="451089.06050000002"/>
    <n v="73817.715639999995"/>
    <n v="34154.403630000001"/>
    <n v="10170.675230000001"/>
  </r>
  <r>
    <x v="91"/>
    <x v="6"/>
    <n v="110"/>
    <n v="8"/>
    <s v="Lower0.3Upper3"/>
    <n v="14458"/>
    <n v="680"/>
    <n v="8"/>
    <n v="357893.01270000002"/>
    <n v="2683773.4640000002"/>
    <n v="3578930.1269999999"/>
    <m/>
    <n v="160.99523339999999"/>
    <n v="1597.942317"/>
    <n v="4537.1221960000003"/>
    <n v="100228.3444"/>
    <n v="451089.06050000002"/>
    <n v="73817.715639999995"/>
    <n v="34154.403630000001"/>
    <n v="10170.675230000001"/>
  </r>
  <r>
    <x v="92"/>
    <x v="0"/>
    <n v="110"/>
    <n v="8"/>
    <s v="Lower0.3Upper3"/>
    <n v="81840"/>
    <n v="744"/>
    <n v="93"/>
    <n v="817165.15150000004"/>
    <n v="2723883.838"/>
    <n v="8171651.5149999997"/>
    <m/>
    <n v="176.2484599"/>
    <n v="1645.506347"/>
    <n v="4596.6602160000002"/>
    <n v="105642.0652"/>
    <n v="446774.76530000003"/>
    <n v="73998.553750000006"/>
    <n v="35016.981509999998"/>
    <n v="10329.501480000001"/>
  </r>
  <r>
    <x v="92"/>
    <x v="1"/>
    <n v="110"/>
    <n v="8"/>
    <s v="Lower0.3Upper3"/>
    <n v="10560"/>
    <n v="96"/>
    <n v="6"/>
    <n v="604062.14260000002"/>
    <n v="2723883.838"/>
    <n v="6040621.426"/>
    <m/>
    <n v="176.2484599"/>
    <n v="1645.506347"/>
    <n v="4596.6602160000002"/>
    <n v="105642.0652"/>
    <n v="446774.76530000003"/>
    <n v="73998.553750000006"/>
    <n v="35016.981509999998"/>
    <n v="10329.501480000001"/>
  </r>
  <r>
    <x v="92"/>
    <x v="5"/>
    <n v="110"/>
    <n v="8"/>
    <s v="Lower0.3Upper3"/>
    <n v="16176"/>
    <n v="652"/>
    <n v="9"/>
    <n v="552711.70180000004"/>
    <n v="2723883.838"/>
    <n v="5527117.0180000002"/>
    <m/>
    <n v="176.2484599"/>
    <n v="1645.506347"/>
    <n v="4596.6602160000002"/>
    <n v="105642.0652"/>
    <n v="446774.76530000003"/>
    <n v="73998.553750000006"/>
    <n v="35016.981509999998"/>
    <n v="10329.501480000001"/>
  </r>
  <r>
    <x v="92"/>
    <x v="2"/>
    <n v="110"/>
    <n v="8"/>
    <s v="Lower0.3Upper3"/>
    <n v="43560"/>
    <n v="484"/>
    <n v="7"/>
    <n v="452391.67070000002"/>
    <n v="2723883.838"/>
    <n v="4523916.7070000004"/>
    <m/>
    <n v="176.2484599"/>
    <n v="1645.506347"/>
    <n v="4596.6602160000002"/>
    <n v="105642.0652"/>
    <n v="446774.76530000003"/>
    <n v="73998.553750000006"/>
    <n v="35016.981509999998"/>
    <n v="10329.501480000001"/>
  </r>
  <r>
    <x v="92"/>
    <x v="4"/>
    <n v="110"/>
    <n v="8"/>
    <s v="Lower0.3Upper3"/>
    <n v="38720"/>
    <n v="436"/>
    <n v="6"/>
    <n v="604062.14260000002"/>
    <n v="2723883.838"/>
    <n v="6040621.426"/>
    <m/>
    <n v="176.2484599"/>
    <n v="1645.506347"/>
    <n v="4596.6602160000002"/>
    <n v="105642.0652"/>
    <n v="446774.76530000003"/>
    <n v="73998.553750000006"/>
    <n v="35016.981509999998"/>
    <n v="10329.501480000001"/>
  </r>
  <r>
    <x v="92"/>
    <x v="3"/>
    <n v="110"/>
    <n v="8"/>
    <s v="Lower0.3Upper3"/>
    <n v="28532"/>
    <n v="922"/>
    <n v="16"/>
    <n v="734699.60569999996"/>
    <n v="2723883.838"/>
    <n v="7346996.057"/>
    <m/>
    <n v="176.2484599"/>
    <n v="1645.506347"/>
    <n v="4596.6602160000002"/>
    <n v="105642.0652"/>
    <n v="446774.76530000003"/>
    <n v="73998.553750000006"/>
    <n v="35016.981509999998"/>
    <n v="10329.501480000001"/>
  </r>
  <r>
    <x v="92"/>
    <x v="6"/>
    <n v="110"/>
    <n v="8"/>
    <s v="Lower0.3Upper3"/>
    <n v="14462"/>
    <n v="685"/>
    <n v="8"/>
    <n v="357893.01270000002"/>
    <n v="2723883.838"/>
    <n v="3578930.1269999999"/>
    <m/>
    <n v="176.2484599"/>
    <n v="1645.506347"/>
    <n v="4596.6602160000002"/>
    <n v="105642.0652"/>
    <n v="446774.76530000003"/>
    <n v="73998.553750000006"/>
    <n v="35016.981509999998"/>
    <n v="10329.501480000001"/>
  </r>
  <r>
    <x v="93"/>
    <x v="1"/>
    <n v="110"/>
    <n v="8"/>
    <s v="Lower0.3Upper3"/>
    <n v="10560"/>
    <n v="96"/>
    <n v="6"/>
    <n v="604062.14260000002"/>
    <n v="2761766.0430000001"/>
    <n v="6040621.426"/>
    <m/>
    <n v="180.6147196"/>
    <n v="1651.404141"/>
    <n v="4760.9626420000004"/>
    <n v="105728.302"/>
    <n v="451273.61129999999"/>
    <n v="74298.819749999995"/>
    <n v="35971.881690000002"/>
    <n v="10729.89762"/>
  </r>
  <r>
    <x v="93"/>
    <x v="0"/>
    <n v="110"/>
    <n v="8"/>
    <s v="Lower0.3Upper3"/>
    <n v="82720"/>
    <n v="752"/>
    <n v="94"/>
    <n v="828529.81290000002"/>
    <n v="2761766.0430000001"/>
    <n v="8285298.1289999997"/>
    <m/>
    <n v="180.6147196"/>
    <n v="1651.404141"/>
    <n v="4760.9626420000004"/>
    <n v="105728.302"/>
    <n v="451273.61129999999"/>
    <n v="74298.819749999995"/>
    <n v="35971.881690000002"/>
    <n v="10729.89762"/>
  </r>
  <r>
    <x v="93"/>
    <x v="5"/>
    <n v="110"/>
    <n v="8"/>
    <s v="Lower0.3Upper3"/>
    <n v="16176"/>
    <n v="652"/>
    <n v="9"/>
    <n v="552711.70180000004"/>
    <n v="2761766.0430000001"/>
    <n v="5527117.0180000002"/>
    <m/>
    <n v="180.6147196"/>
    <n v="1651.404141"/>
    <n v="4760.9626420000004"/>
    <n v="105728.302"/>
    <n v="451273.61129999999"/>
    <n v="74298.819749999995"/>
    <n v="35971.881690000002"/>
    <n v="10729.89762"/>
  </r>
  <r>
    <x v="93"/>
    <x v="2"/>
    <n v="110"/>
    <n v="8"/>
    <s v="Lower0.3Upper3"/>
    <n v="43560"/>
    <n v="484"/>
    <n v="7"/>
    <n v="452391.67070000002"/>
    <n v="2761766.0430000001"/>
    <n v="4523916.7070000004"/>
    <m/>
    <n v="180.6147196"/>
    <n v="1651.404141"/>
    <n v="4760.9626420000004"/>
    <n v="105728.302"/>
    <n v="451273.61129999999"/>
    <n v="74298.819749999995"/>
    <n v="35971.881690000002"/>
    <n v="10729.89762"/>
  </r>
  <r>
    <x v="93"/>
    <x v="4"/>
    <n v="110"/>
    <n v="8"/>
    <s v="Lower0.3Upper3"/>
    <n v="38720"/>
    <n v="436"/>
    <n v="6"/>
    <n v="604062.14260000002"/>
    <n v="2761766.0430000001"/>
    <n v="6040621.426"/>
    <m/>
    <n v="180.6147196"/>
    <n v="1651.404141"/>
    <n v="4760.9626420000004"/>
    <n v="105728.302"/>
    <n v="451273.61129999999"/>
    <n v="74298.819749999995"/>
    <n v="35971.881690000002"/>
    <n v="10729.89762"/>
  </r>
  <r>
    <x v="93"/>
    <x v="3"/>
    <n v="110"/>
    <n v="8"/>
    <s v="Lower0.3Upper3"/>
    <n v="28532"/>
    <n v="922"/>
    <n v="16"/>
    <n v="734699.60569999996"/>
    <n v="2761766.0430000001"/>
    <n v="7346996.057"/>
    <m/>
    <n v="180.6147196"/>
    <n v="1651.404141"/>
    <n v="4760.9626420000004"/>
    <n v="105728.302"/>
    <n v="451273.61129999999"/>
    <n v="74298.819749999995"/>
    <n v="35971.881690000002"/>
    <n v="10729.89762"/>
  </r>
  <r>
    <x v="93"/>
    <x v="6"/>
    <n v="110"/>
    <n v="8"/>
    <s v="Lower0.3Upper3"/>
    <n v="14470"/>
    <n v="695"/>
    <n v="8"/>
    <n v="357893.01270000002"/>
    <n v="2761766.0430000001"/>
    <n v="3578930.1269999999"/>
    <m/>
    <n v="180.6147196"/>
    <n v="1651.404141"/>
    <n v="4760.9626420000004"/>
    <n v="105728.302"/>
    <n v="451273.61129999999"/>
    <n v="74298.819749999995"/>
    <n v="35971.881690000002"/>
    <n v="10729.89762"/>
  </r>
  <r>
    <x v="94"/>
    <x v="0"/>
    <n v="110"/>
    <n v="8"/>
    <s v="Lower0.3Upper3"/>
    <n v="83600"/>
    <n v="760"/>
    <n v="95"/>
    <n v="818768.03099999996"/>
    <n v="2729226.77"/>
    <n v="8187680.3099999996"/>
    <m/>
    <n v="176.00989630000001"/>
    <n v="1578.8050860000001"/>
    <n v="4880.1849560000001"/>
    <n v="104694.754"/>
    <n v="445039.00760000001"/>
    <n v="73596.768389999997"/>
    <n v="35496.987739999997"/>
    <n v="10940.16296"/>
  </r>
  <r>
    <x v="94"/>
    <x v="1"/>
    <n v="110"/>
    <n v="8"/>
    <s v="Lower0.3Upper3"/>
    <n v="10560"/>
    <n v="96"/>
    <n v="6"/>
    <n v="604062.14260000002"/>
    <n v="2729226.77"/>
    <n v="6040621.426"/>
    <m/>
    <n v="176.00989630000001"/>
    <n v="1578.8050860000001"/>
    <n v="4880.1849560000001"/>
    <n v="104694.754"/>
    <n v="445039.00760000001"/>
    <n v="73596.768389999997"/>
    <n v="35496.987739999997"/>
    <n v="10940.16296"/>
  </r>
  <r>
    <x v="94"/>
    <x v="2"/>
    <n v="110"/>
    <n v="8"/>
    <s v="Lower0.3Upper3"/>
    <n v="43560"/>
    <n v="484"/>
    <n v="7"/>
    <n v="452391.67070000002"/>
    <n v="2729226.77"/>
    <n v="4523916.7070000004"/>
    <m/>
    <n v="176.00989630000001"/>
    <n v="1578.8050860000001"/>
    <n v="4880.1849560000001"/>
    <n v="104694.754"/>
    <n v="445039.00760000001"/>
    <n v="73596.768389999997"/>
    <n v="35496.987739999997"/>
    <n v="10940.16296"/>
  </r>
  <r>
    <x v="94"/>
    <x v="4"/>
    <n v="110"/>
    <n v="8"/>
    <s v="Lower0.3Upper3"/>
    <n v="38720"/>
    <n v="436"/>
    <n v="6"/>
    <n v="604062.14260000002"/>
    <n v="2729226.77"/>
    <n v="6040621.426"/>
    <m/>
    <n v="176.00989630000001"/>
    <n v="1578.8050860000001"/>
    <n v="4880.1849560000001"/>
    <n v="104694.754"/>
    <n v="445039.00760000001"/>
    <n v="73596.768389999997"/>
    <n v="35496.987739999997"/>
    <n v="10940.16296"/>
  </r>
  <r>
    <x v="94"/>
    <x v="5"/>
    <n v="110"/>
    <n v="8"/>
    <s v="Lower0.3Upper3"/>
    <n v="16176"/>
    <n v="652"/>
    <n v="9"/>
    <n v="552711.70180000004"/>
    <n v="2729226.77"/>
    <n v="5527117.0180000002"/>
    <m/>
    <n v="176.00989630000001"/>
    <n v="1578.8050860000001"/>
    <n v="4880.1849560000001"/>
    <n v="104694.754"/>
    <n v="445039.00760000001"/>
    <n v="73596.768389999997"/>
    <n v="35496.987739999997"/>
    <n v="10940.16296"/>
  </r>
  <r>
    <x v="94"/>
    <x v="3"/>
    <n v="110"/>
    <n v="8"/>
    <s v="Lower0.3Upper3"/>
    <n v="28532"/>
    <n v="922"/>
    <n v="16"/>
    <n v="734699.60569999996"/>
    <n v="2729226.77"/>
    <n v="7346996.057"/>
    <m/>
    <n v="176.00989630000001"/>
    <n v="1578.8050860000001"/>
    <n v="4880.1849560000001"/>
    <n v="104694.754"/>
    <n v="445039.00760000001"/>
    <n v="73596.768389999997"/>
    <n v="35496.987739999997"/>
    <n v="10940.16296"/>
  </r>
  <r>
    <x v="94"/>
    <x v="6"/>
    <n v="110"/>
    <n v="8"/>
    <s v="Lower0.3Upper3"/>
    <n v="14470"/>
    <n v="695"/>
    <n v="8"/>
    <n v="357893.01270000002"/>
    <n v="2729226.77"/>
    <n v="3578930.1269999999"/>
    <m/>
    <n v="176.00989630000001"/>
    <n v="1578.8050860000001"/>
    <n v="4880.1849560000001"/>
    <n v="104694.754"/>
    <n v="445039.00760000001"/>
    <n v="73596.768389999997"/>
    <n v="35496.987739999997"/>
    <n v="10940.16296"/>
  </r>
  <r>
    <x v="95"/>
    <x v="0"/>
    <n v="110"/>
    <n v="8"/>
    <s v="Lower0.3Upper3"/>
    <n v="84480"/>
    <n v="768"/>
    <n v="96"/>
    <n v="808621.1409"/>
    <n v="2695403.8029999998"/>
    <n v="8086211.409"/>
    <m/>
    <n v="183.7129233"/>
    <n v="1575.31628"/>
    <n v="4760.8260719999998"/>
    <n v="102937.29859999999"/>
    <n v="435481.82270000002"/>
    <n v="72028.922309999994"/>
    <n v="34534.312440000002"/>
    <n v="10742.846750000001"/>
  </r>
  <r>
    <x v="95"/>
    <x v="1"/>
    <n v="110"/>
    <n v="8"/>
    <s v="Lower0.3Upper3"/>
    <n v="10560"/>
    <n v="96"/>
    <n v="6"/>
    <n v="604062.14260000002"/>
    <n v="2695403.8029999998"/>
    <n v="6040621.426"/>
    <m/>
    <n v="183.7129233"/>
    <n v="1575.31628"/>
    <n v="4760.8260719999998"/>
    <n v="102937.29859999999"/>
    <n v="435481.82270000002"/>
    <n v="72028.922309999994"/>
    <n v="34534.312440000002"/>
    <n v="10742.846750000001"/>
  </r>
  <r>
    <x v="95"/>
    <x v="2"/>
    <n v="110"/>
    <n v="8"/>
    <s v="Lower0.3Upper3"/>
    <n v="43560"/>
    <n v="484"/>
    <n v="7"/>
    <n v="452391.67070000002"/>
    <n v="2695403.8029999998"/>
    <n v="4523916.7070000004"/>
    <m/>
    <n v="183.7129233"/>
    <n v="1575.31628"/>
    <n v="4760.8260719999998"/>
    <n v="102937.29859999999"/>
    <n v="435481.82270000002"/>
    <n v="72028.922309999994"/>
    <n v="34534.312440000002"/>
    <n v="10742.846750000001"/>
  </r>
  <r>
    <x v="95"/>
    <x v="4"/>
    <n v="110"/>
    <n v="8"/>
    <s v="Lower0.3Upper3"/>
    <n v="38720"/>
    <n v="436"/>
    <n v="6"/>
    <n v="604062.14260000002"/>
    <n v="2695403.8029999998"/>
    <n v="6040621.426"/>
    <m/>
    <n v="183.7129233"/>
    <n v="1575.31628"/>
    <n v="4760.8260719999998"/>
    <n v="102937.29859999999"/>
    <n v="435481.82270000002"/>
    <n v="72028.922309999994"/>
    <n v="34534.312440000002"/>
    <n v="10742.846750000001"/>
  </r>
  <r>
    <x v="95"/>
    <x v="5"/>
    <n v="110"/>
    <n v="8"/>
    <s v="Lower0.3Upper3"/>
    <n v="16176"/>
    <n v="652"/>
    <n v="9"/>
    <n v="552711.70180000004"/>
    <n v="2695403.8029999998"/>
    <n v="5527117.0180000002"/>
    <m/>
    <n v="183.7129233"/>
    <n v="1575.31628"/>
    <n v="4760.8260719999998"/>
    <n v="102937.29859999999"/>
    <n v="435481.82270000002"/>
    <n v="72028.922309999994"/>
    <n v="34534.312440000002"/>
    <n v="10742.846750000001"/>
  </r>
  <r>
    <x v="95"/>
    <x v="6"/>
    <n v="110"/>
    <n v="8"/>
    <s v="Lower0.3Upper3"/>
    <n v="14470"/>
    <n v="695"/>
    <n v="8"/>
    <n v="357893.01270000002"/>
    <n v="2695403.8029999998"/>
    <n v="3578930.1269999999"/>
    <m/>
    <n v="183.7129233"/>
    <n v="1575.31628"/>
    <n v="4760.8260719999998"/>
    <n v="102937.29859999999"/>
    <n v="435481.82270000002"/>
    <n v="72028.922309999994"/>
    <n v="34534.312440000002"/>
    <n v="10742.846750000001"/>
  </r>
  <r>
    <x v="95"/>
    <x v="3"/>
    <n v="110"/>
    <n v="8"/>
    <s v="Lower0.3Upper3"/>
    <n v="28532"/>
    <n v="922"/>
    <n v="16"/>
    <n v="734699.60569999996"/>
    <n v="2695403.8029999998"/>
    <n v="7346996.057"/>
    <m/>
    <n v="183.7129233"/>
    <n v="1575.31628"/>
    <n v="4760.8260719999998"/>
    <n v="102937.29859999999"/>
    <n v="435481.82270000002"/>
    <n v="72028.922309999994"/>
    <n v="34534.312440000002"/>
    <n v="10742.846750000001"/>
  </r>
  <r>
    <x v="96"/>
    <x v="0"/>
    <n v="110"/>
    <n v="8"/>
    <s v="Lower0.3Upper3"/>
    <n v="85360"/>
    <n v="776"/>
    <n v="97"/>
    <n v="779195.85939999996"/>
    <n v="2597319.531"/>
    <n v="7791958.5939999996"/>
    <m/>
    <n v="176.82743350000001"/>
    <n v="1503.2559200000001"/>
    <n v="4606.3520989999997"/>
    <n v="102426.9316"/>
    <n v="416381.15659999999"/>
    <n v="68169.485620000007"/>
    <n v="34069.095459999997"/>
    <n v="10631.68866"/>
  </r>
  <r>
    <x v="96"/>
    <x v="1"/>
    <n v="110"/>
    <n v="8"/>
    <s v="Lower0.3Upper3"/>
    <n v="10560"/>
    <n v="96"/>
    <n v="6"/>
    <n v="604062.14260000002"/>
    <n v="2597319.531"/>
    <n v="6040621.426"/>
    <m/>
    <n v="176.82743350000001"/>
    <n v="1503.2559200000001"/>
    <n v="4606.3520989999997"/>
    <n v="102426.9316"/>
    <n v="416381.15659999999"/>
    <n v="68169.485620000007"/>
    <n v="34069.095459999997"/>
    <n v="10631.68866"/>
  </r>
  <r>
    <x v="96"/>
    <x v="5"/>
    <n v="110"/>
    <n v="8"/>
    <s v="Lower0.3Upper3"/>
    <n v="16176"/>
    <n v="652"/>
    <n v="9"/>
    <n v="552711.70180000004"/>
    <n v="2597319.531"/>
    <n v="5527117.0180000002"/>
    <m/>
    <n v="176.82743350000001"/>
    <n v="1503.2559200000001"/>
    <n v="4606.3520989999997"/>
    <n v="102426.9316"/>
    <n v="416381.15659999999"/>
    <n v="68169.485620000007"/>
    <n v="34069.095459999997"/>
    <n v="10631.68866"/>
  </r>
  <r>
    <x v="96"/>
    <x v="2"/>
    <n v="110"/>
    <n v="8"/>
    <s v="Lower0.3Upper3"/>
    <n v="43560"/>
    <n v="484"/>
    <n v="7"/>
    <n v="452391.67070000002"/>
    <n v="2597319.531"/>
    <n v="4523916.7070000004"/>
    <m/>
    <n v="176.82743350000001"/>
    <n v="1503.2559200000001"/>
    <n v="4606.3520989999997"/>
    <n v="102426.9316"/>
    <n v="416381.15659999999"/>
    <n v="68169.485620000007"/>
    <n v="34069.095459999997"/>
    <n v="10631.68866"/>
  </r>
  <r>
    <x v="96"/>
    <x v="4"/>
    <n v="110"/>
    <n v="8"/>
    <s v="Lower0.3Upper3"/>
    <n v="38720"/>
    <n v="436"/>
    <n v="6"/>
    <n v="604062.14260000002"/>
    <n v="2597319.531"/>
    <n v="6040621.426"/>
    <m/>
    <n v="176.82743350000001"/>
    <n v="1503.2559200000001"/>
    <n v="4606.3520989999997"/>
    <n v="102426.9316"/>
    <n v="416381.15659999999"/>
    <n v="68169.485620000007"/>
    <n v="34069.095459999997"/>
    <n v="10631.68866"/>
  </r>
  <r>
    <x v="96"/>
    <x v="3"/>
    <n v="110"/>
    <n v="8"/>
    <s v="Lower0.3Upper3"/>
    <n v="28532"/>
    <n v="922"/>
    <n v="16"/>
    <n v="734699.60569999996"/>
    <n v="2597319.531"/>
    <n v="7346996.057"/>
    <m/>
    <n v="176.82743350000001"/>
    <n v="1503.2559200000001"/>
    <n v="4606.3520989999997"/>
    <n v="102426.9316"/>
    <n v="416381.15659999999"/>
    <n v="68169.485620000007"/>
    <n v="34069.095459999997"/>
    <n v="10631.68866"/>
  </r>
  <r>
    <x v="96"/>
    <x v="6"/>
    <n v="110"/>
    <n v="8"/>
    <s v="Lower0.3Upper3"/>
    <n v="14470"/>
    <n v="695"/>
    <n v="8"/>
    <n v="357893.01270000002"/>
    <n v="2597319.531"/>
    <n v="3578930.1269999999"/>
    <m/>
    <n v="176.82743350000001"/>
    <n v="1503.2559200000001"/>
    <n v="4606.3520989999997"/>
    <n v="102426.9316"/>
    <n v="416381.15659999999"/>
    <n v="68169.485620000007"/>
    <n v="34069.095459999997"/>
    <n v="10631.68866"/>
  </r>
  <r>
    <x v="97"/>
    <x v="2"/>
    <n v="110"/>
    <n v="8"/>
    <s v="Lower0.3Upper3"/>
    <n v="43560"/>
    <n v="484"/>
    <n v="7"/>
    <n v="452391.67070000002"/>
    <n v="2492296.1230000001"/>
    <n v="4523916.7070000004"/>
    <m/>
    <n v="175.6398844"/>
    <n v="1490.491223"/>
    <n v="4483.8966819999996"/>
    <n v="96333.754199999996"/>
    <n v="406473.32380000001"/>
    <n v="65608.249160000007"/>
    <n v="32991.812310000001"/>
    <n v="10474.103419999999"/>
  </r>
  <r>
    <x v="97"/>
    <x v="0"/>
    <n v="110"/>
    <n v="8"/>
    <s v="Lower0.3Upper3"/>
    <n v="86240"/>
    <n v="784"/>
    <n v="98"/>
    <n v="747688.83689999999"/>
    <n v="2492296.1230000001"/>
    <n v="7476888.3689999999"/>
    <m/>
    <n v="175.6398844"/>
    <n v="1490.491223"/>
    <n v="4483.8966819999996"/>
    <n v="96333.754199999996"/>
    <n v="406473.32380000001"/>
    <n v="65608.249160000007"/>
    <n v="32991.812310000001"/>
    <n v="10474.103419999999"/>
  </r>
  <r>
    <x v="97"/>
    <x v="5"/>
    <n v="110"/>
    <n v="8"/>
    <s v="Lower0.3Upper3"/>
    <n v="16176"/>
    <n v="652"/>
    <n v="9"/>
    <n v="552711.70180000004"/>
    <n v="2492296.1230000001"/>
    <n v="5527117.0180000002"/>
    <m/>
    <n v="175.6398844"/>
    <n v="1490.491223"/>
    <n v="4483.8966819999996"/>
    <n v="96333.754199999996"/>
    <n v="406473.32380000001"/>
    <n v="65608.249160000007"/>
    <n v="32991.812310000001"/>
    <n v="10474.103419999999"/>
  </r>
  <r>
    <x v="97"/>
    <x v="1"/>
    <n v="110"/>
    <n v="8"/>
    <s v="Lower0.3Upper3"/>
    <n v="10560"/>
    <n v="96"/>
    <n v="6"/>
    <n v="604062.14260000002"/>
    <n v="2492296.1230000001"/>
    <n v="6040621.426"/>
    <m/>
    <n v="175.6398844"/>
    <n v="1490.491223"/>
    <n v="4483.8966819999996"/>
    <n v="96333.754199999996"/>
    <n v="406473.32380000001"/>
    <n v="65608.249160000007"/>
    <n v="32991.812310000001"/>
    <n v="10474.103419999999"/>
  </r>
  <r>
    <x v="97"/>
    <x v="4"/>
    <n v="110"/>
    <n v="8"/>
    <s v="Lower0.3Upper3"/>
    <n v="38720"/>
    <n v="436"/>
    <n v="6"/>
    <n v="604062.14260000002"/>
    <n v="2492296.1230000001"/>
    <n v="6040621.426"/>
    <m/>
    <n v="175.6398844"/>
    <n v="1490.491223"/>
    <n v="4483.8966819999996"/>
    <n v="96333.754199999996"/>
    <n v="406473.32380000001"/>
    <n v="65608.249160000007"/>
    <n v="32991.812310000001"/>
    <n v="10474.103419999999"/>
  </r>
  <r>
    <x v="97"/>
    <x v="3"/>
    <n v="110"/>
    <n v="8"/>
    <s v="Lower0.3Upper3"/>
    <n v="28532"/>
    <n v="922"/>
    <n v="16"/>
    <n v="734699.60569999996"/>
    <n v="2492296.1230000001"/>
    <n v="7346996.057"/>
    <m/>
    <n v="175.6398844"/>
    <n v="1490.491223"/>
    <n v="4483.8966819999996"/>
    <n v="96333.754199999996"/>
    <n v="406473.32380000001"/>
    <n v="65608.249160000007"/>
    <n v="32991.812310000001"/>
    <n v="10474.103419999999"/>
  </r>
  <r>
    <x v="97"/>
    <x v="6"/>
    <n v="110"/>
    <n v="8"/>
    <s v="Lower0.3Upper3"/>
    <n v="14470"/>
    <n v="695"/>
    <n v="8"/>
    <n v="357893.01270000002"/>
    <n v="2492296.1230000001"/>
    <n v="3578930.1269999999"/>
    <m/>
    <n v="175.6398844"/>
    <n v="1490.491223"/>
    <n v="4483.8966819999996"/>
    <n v="96333.754199999996"/>
    <n v="406473.32380000001"/>
    <n v="65608.249160000007"/>
    <n v="32991.812310000001"/>
    <n v="10474.103419999999"/>
  </r>
  <r>
    <x v="98"/>
    <x v="5"/>
    <n v="110"/>
    <n v="8"/>
    <s v="Lower0.3Upper3"/>
    <n v="16176"/>
    <n v="652"/>
    <n v="9"/>
    <n v="552711.70180000004"/>
    <n v="2407185.9079999998"/>
    <n v="5527117.0180000002"/>
    <m/>
    <n v="184.72715719999999"/>
    <n v="1463.446015"/>
    <n v="4683.382576"/>
    <n v="94124.889710000003"/>
    <n v="390863.43579999998"/>
    <n v="64322.95811"/>
    <n v="32468.680359999998"/>
    <n v="9975.8038710000001"/>
  </r>
  <r>
    <x v="98"/>
    <x v="1"/>
    <n v="110"/>
    <n v="8"/>
    <s v="Lower0.3Upper3"/>
    <n v="10560"/>
    <n v="96"/>
    <n v="6"/>
    <n v="604062.14260000002"/>
    <n v="2407185.9079999998"/>
    <n v="6040621.426"/>
    <m/>
    <n v="184.72715719999999"/>
    <n v="1463.446015"/>
    <n v="4683.382576"/>
    <n v="94124.889710000003"/>
    <n v="390863.43579999998"/>
    <n v="64322.95811"/>
    <n v="32468.680359999998"/>
    <n v="9975.8038710000001"/>
  </r>
  <r>
    <x v="98"/>
    <x v="4"/>
    <n v="110"/>
    <n v="8"/>
    <s v="Lower0.3Upper3"/>
    <n v="38720"/>
    <n v="436"/>
    <n v="6"/>
    <n v="604062.14260000002"/>
    <n v="2407185.9079999998"/>
    <n v="6040621.426"/>
    <m/>
    <n v="184.72715719999999"/>
    <n v="1463.446015"/>
    <n v="4683.382576"/>
    <n v="94124.889710000003"/>
    <n v="390863.43579999998"/>
    <n v="64322.95811"/>
    <n v="32468.680359999998"/>
    <n v="9975.8038710000001"/>
  </r>
  <r>
    <x v="98"/>
    <x v="2"/>
    <n v="110"/>
    <n v="8"/>
    <s v="Lower0.3Upper3"/>
    <n v="43560"/>
    <n v="484"/>
    <n v="7"/>
    <n v="452391.67070000002"/>
    <n v="2407185.9079999998"/>
    <n v="4523916.7070000004"/>
    <m/>
    <n v="184.72715719999999"/>
    <n v="1463.446015"/>
    <n v="4683.382576"/>
    <n v="94124.889710000003"/>
    <n v="390863.43579999998"/>
    <n v="64322.95811"/>
    <n v="32468.680359999998"/>
    <n v="9975.8038710000001"/>
  </r>
  <r>
    <x v="98"/>
    <x v="3"/>
    <n v="110"/>
    <n v="8"/>
    <s v="Lower0.3Upper3"/>
    <n v="28532"/>
    <n v="922"/>
    <n v="16"/>
    <n v="734699.60569999996"/>
    <n v="2407185.9079999998"/>
    <n v="7346996.057"/>
    <m/>
    <n v="184.72715719999999"/>
    <n v="1463.446015"/>
    <n v="4683.382576"/>
    <n v="94124.889710000003"/>
    <n v="390863.43579999998"/>
    <n v="64322.95811"/>
    <n v="32468.680359999998"/>
    <n v="9975.8038710000001"/>
  </r>
  <r>
    <x v="98"/>
    <x v="0"/>
    <n v="110"/>
    <n v="8"/>
    <s v="Lower0.3Upper3"/>
    <n v="87120"/>
    <n v="792"/>
    <n v="99"/>
    <n v="722155.77249999996"/>
    <n v="2407185.9079999998"/>
    <n v="7221557.7249999996"/>
    <m/>
    <n v="184.72715719999999"/>
    <n v="1463.446015"/>
    <n v="4683.382576"/>
    <n v="94124.889710000003"/>
    <n v="390863.43579999998"/>
    <n v="64322.95811"/>
    <n v="32468.680359999998"/>
    <n v="9975.8038710000001"/>
  </r>
  <r>
    <x v="98"/>
    <x v="6"/>
    <n v="110"/>
    <n v="8"/>
    <s v="Lower0.3Upper3"/>
    <n v="14470"/>
    <n v="695"/>
    <n v="8"/>
    <n v="357893.01270000002"/>
    <n v="2407185.9079999998"/>
    <n v="3578930.1269999999"/>
    <m/>
    <n v="184.72715719999999"/>
    <n v="1463.446015"/>
    <n v="4683.382576"/>
    <n v="94124.889710000003"/>
    <n v="390863.43579999998"/>
    <n v="64322.95811"/>
    <n v="32468.680359999998"/>
    <n v="9975.8038710000001"/>
  </r>
  <r>
    <x v="99"/>
    <x v="2"/>
    <n v="110"/>
    <n v="8"/>
    <s v="Lower0.3Upper3"/>
    <n v="43560"/>
    <n v="484"/>
    <n v="7"/>
    <n v="452391.67070000002"/>
    <n v="2370022.9929999998"/>
    <n v="4523916.7070000004"/>
    <m/>
    <n v="178.74946650000001"/>
    <n v="1453.415612"/>
    <n v="4547.0500199999997"/>
    <n v="93260.14602"/>
    <n v="373707.00809999998"/>
    <n v="65781.894769999999"/>
    <n v="31258.764469999998"/>
    <n v="9640.3169350000007"/>
  </r>
  <r>
    <x v="99"/>
    <x v="0"/>
    <n v="110"/>
    <n v="8"/>
    <s v="Lower0.3Upper3"/>
    <n v="88000"/>
    <n v="800"/>
    <n v="100"/>
    <n v="711006.89789999998"/>
    <n v="2370022.9929999998"/>
    <n v="7110068.9790000003"/>
    <m/>
    <n v="178.74946650000001"/>
    <n v="1453.415612"/>
    <n v="4547.0500199999997"/>
    <n v="93260.14602"/>
    <n v="373707.00809999998"/>
    <n v="65781.894769999999"/>
    <n v="31258.764469999998"/>
    <n v="9640.3169350000007"/>
  </r>
  <r>
    <x v="99"/>
    <x v="4"/>
    <n v="110"/>
    <n v="8"/>
    <s v="Lower0.3Upper3"/>
    <n v="38720"/>
    <n v="436"/>
    <n v="6"/>
    <n v="604062.14260000002"/>
    <n v="2370022.9929999998"/>
    <n v="6040621.426"/>
    <m/>
    <n v="178.74946650000001"/>
    <n v="1453.415612"/>
    <n v="4547.0500199999997"/>
    <n v="93260.14602"/>
    <n v="373707.00809999998"/>
    <n v="65781.894769999999"/>
    <n v="31258.764469999998"/>
    <n v="9640.3169350000007"/>
  </r>
  <r>
    <x v="99"/>
    <x v="5"/>
    <n v="110"/>
    <n v="8"/>
    <s v="Lower0.3Upper3"/>
    <n v="16176"/>
    <n v="652"/>
    <n v="9"/>
    <n v="552711.70180000004"/>
    <n v="2370022.9929999998"/>
    <n v="5527117.0180000002"/>
    <m/>
    <n v="178.74946650000001"/>
    <n v="1453.415612"/>
    <n v="4547.0500199999997"/>
    <n v="93260.14602"/>
    <n v="373707.00809999998"/>
    <n v="65781.894769999999"/>
    <n v="31258.764469999998"/>
    <n v="9640.3169350000007"/>
  </r>
  <r>
    <x v="99"/>
    <x v="3"/>
    <n v="110"/>
    <n v="8"/>
    <s v="Lower0.3Upper3"/>
    <n v="28536"/>
    <n v="927"/>
    <n v="16"/>
    <n v="734699.60569999996"/>
    <n v="2370022.9929999998"/>
    <n v="7346996.057"/>
    <m/>
    <n v="178.74946650000001"/>
    <n v="1453.415612"/>
    <n v="4547.0500199999997"/>
    <n v="93260.14602"/>
    <n v="373707.00809999998"/>
    <n v="65781.894769999999"/>
    <n v="31258.764469999998"/>
    <n v="9640.3169350000007"/>
  </r>
  <r>
    <x v="99"/>
    <x v="1"/>
    <n v="110"/>
    <n v="8"/>
    <s v="Lower0.3Upper3"/>
    <n v="10560"/>
    <n v="96"/>
    <n v="6"/>
    <n v="604062.14260000002"/>
    <n v="2370022.9929999998"/>
    <n v="6040621.426"/>
    <m/>
    <n v="178.74946650000001"/>
    <n v="1453.415612"/>
    <n v="4547.0500199999997"/>
    <n v="93260.14602"/>
    <n v="373707.00809999998"/>
    <n v="65781.894769999999"/>
    <n v="31258.764469999998"/>
    <n v="9640.3169350000007"/>
  </r>
  <r>
    <x v="99"/>
    <x v="6"/>
    <n v="110"/>
    <n v="8"/>
    <s v="Lower0.3Upper3"/>
    <n v="14470"/>
    <n v="695"/>
    <n v="8"/>
    <n v="357893.01270000002"/>
    <n v="2370022.9929999998"/>
    <n v="3578930.1269999999"/>
    <m/>
    <n v="178.74946650000001"/>
    <n v="1453.415612"/>
    <n v="4547.0500199999997"/>
    <n v="93260.14602"/>
    <n v="373707.00809999998"/>
    <n v="65781.894769999999"/>
    <n v="31258.764469999998"/>
    <n v="9640.3169350000007"/>
  </r>
  <r>
    <x v="100"/>
    <x v="0"/>
    <n v="110"/>
    <n v="8"/>
    <s v="Lower0.3Upper3"/>
    <n v="88880"/>
    <n v="808"/>
    <n v="101"/>
    <n v="682633.22010000004"/>
    <n v="2275444.0669999998"/>
    <n v="6826332.2010000004"/>
    <m/>
    <n v="176.01533230000001"/>
    <n v="1343.4471430000001"/>
    <n v="4232.9516999999996"/>
    <n v="92822.289739999993"/>
    <n v="359357.1875"/>
    <n v="63305.381399999998"/>
    <n v="29447.578440000001"/>
    <n v="9323.9748660000005"/>
  </r>
  <r>
    <x v="100"/>
    <x v="1"/>
    <n v="110"/>
    <n v="8"/>
    <s v="Lower0.3Upper3"/>
    <n v="10560"/>
    <n v="96"/>
    <n v="6"/>
    <n v="604062.14260000002"/>
    <n v="2275444.0669999998"/>
    <n v="6040621.426"/>
    <m/>
    <n v="176.01533230000001"/>
    <n v="1343.4471430000001"/>
    <n v="4232.9516999999996"/>
    <n v="92822.289739999993"/>
    <n v="359357.1875"/>
    <n v="63305.381399999998"/>
    <n v="29447.578440000001"/>
    <n v="9323.9748660000005"/>
  </r>
  <r>
    <x v="100"/>
    <x v="5"/>
    <n v="110"/>
    <n v="8"/>
    <s v="Lower0.3Upper3"/>
    <n v="16176"/>
    <n v="652"/>
    <n v="9"/>
    <n v="552711.70180000004"/>
    <n v="2275444.0669999998"/>
    <n v="5527117.0180000002"/>
    <m/>
    <n v="176.01533230000001"/>
    <n v="1343.4471430000001"/>
    <n v="4232.9516999999996"/>
    <n v="92822.289739999993"/>
    <n v="359357.1875"/>
    <n v="63305.381399999998"/>
    <n v="29447.578440000001"/>
    <n v="9323.9748660000005"/>
  </r>
  <r>
    <x v="100"/>
    <x v="2"/>
    <n v="110"/>
    <n v="8"/>
    <s v="Lower0.3Upper3"/>
    <n v="43560"/>
    <n v="484"/>
    <n v="7"/>
    <n v="452391.67070000002"/>
    <n v="2275444.0669999998"/>
    <n v="4523916.7070000004"/>
    <m/>
    <n v="176.01533230000001"/>
    <n v="1343.4471430000001"/>
    <n v="4232.9516999999996"/>
    <n v="92822.289739999993"/>
    <n v="359357.1875"/>
    <n v="63305.381399999998"/>
    <n v="29447.578440000001"/>
    <n v="9323.9748660000005"/>
  </r>
  <r>
    <x v="100"/>
    <x v="4"/>
    <n v="110"/>
    <n v="8"/>
    <s v="Lower0.3Upper3"/>
    <n v="38720"/>
    <n v="436"/>
    <n v="6"/>
    <n v="604062.14260000002"/>
    <n v="2275444.0669999998"/>
    <n v="6040621.426"/>
    <m/>
    <n v="176.01533230000001"/>
    <n v="1343.4471430000001"/>
    <n v="4232.9516999999996"/>
    <n v="92822.289739999993"/>
    <n v="359357.1875"/>
    <n v="63305.381399999998"/>
    <n v="29447.578440000001"/>
    <n v="9323.9748660000005"/>
  </r>
  <r>
    <x v="100"/>
    <x v="6"/>
    <n v="110"/>
    <n v="8"/>
    <s v="Lower0.3Upper3"/>
    <n v="14470"/>
    <n v="695"/>
    <n v="8"/>
    <n v="357893.01270000002"/>
    <n v="2275444.0669999998"/>
    <n v="3578930.1269999999"/>
    <m/>
    <n v="176.01533230000001"/>
    <n v="1343.4471430000001"/>
    <n v="4232.9516999999996"/>
    <n v="92822.289739999993"/>
    <n v="359357.1875"/>
    <n v="63305.381399999998"/>
    <n v="29447.578440000001"/>
    <n v="9323.9748660000005"/>
  </r>
  <r>
    <x v="100"/>
    <x v="3"/>
    <n v="110"/>
    <n v="8"/>
    <s v="Lower0.3Upper3"/>
    <n v="28540"/>
    <n v="932"/>
    <n v="16"/>
    <n v="734699.60569999996"/>
    <n v="2275444.0669999998"/>
    <n v="7346996.057"/>
    <m/>
    <n v="176.01533230000001"/>
    <n v="1343.4471430000001"/>
    <n v="4232.9516999999996"/>
    <n v="92822.289739999993"/>
    <n v="359357.1875"/>
    <n v="63305.381399999998"/>
    <n v="29447.578440000001"/>
    <n v="9323.9748660000005"/>
  </r>
  <r>
    <x v="101"/>
    <x v="1"/>
    <n v="110"/>
    <n v="8"/>
    <s v="Lower0.3Upper3"/>
    <n v="10560"/>
    <n v="96"/>
    <n v="6"/>
    <n v="604062.14260000002"/>
    <n v="2151874.89"/>
    <n v="6040621.426"/>
    <m/>
    <n v="163.34355400000001"/>
    <n v="1261.432108"/>
    <n v="4119.6665409999996"/>
    <n v="91050.329559999998"/>
    <n v="336206.45779999997"/>
    <n v="60221.469830000002"/>
    <n v="27413.63725"/>
    <n v="8527.5060549999998"/>
  </r>
  <r>
    <x v="101"/>
    <x v="5"/>
    <n v="110"/>
    <n v="8"/>
    <s v="Lower0.3Upper3"/>
    <n v="16176"/>
    <n v="652"/>
    <n v="9"/>
    <n v="552711.70180000004"/>
    <n v="2151874.89"/>
    <n v="5527117.0180000002"/>
    <m/>
    <n v="163.34355400000001"/>
    <n v="1261.432108"/>
    <n v="4119.6665409999996"/>
    <n v="91050.329559999998"/>
    <n v="336206.45779999997"/>
    <n v="60221.469830000002"/>
    <n v="27413.63725"/>
    <n v="8527.5060549999998"/>
  </r>
  <r>
    <x v="101"/>
    <x v="4"/>
    <n v="110"/>
    <n v="8"/>
    <s v="Lower0.3Upper3"/>
    <n v="38720"/>
    <n v="436"/>
    <n v="6"/>
    <n v="604062.14260000002"/>
    <n v="2151874.89"/>
    <n v="6040621.426"/>
    <m/>
    <n v="163.34355400000001"/>
    <n v="1261.432108"/>
    <n v="4119.6665409999996"/>
    <n v="91050.329559999998"/>
    <n v="336206.45779999997"/>
    <n v="60221.469830000002"/>
    <n v="27413.63725"/>
    <n v="8527.5060549999998"/>
  </r>
  <r>
    <x v="101"/>
    <x v="2"/>
    <n v="110"/>
    <n v="8"/>
    <s v="Lower0.3Upper3"/>
    <n v="43560"/>
    <n v="484"/>
    <n v="7"/>
    <n v="452391.67070000002"/>
    <n v="2151874.89"/>
    <n v="4523916.7070000004"/>
    <m/>
    <n v="163.34355400000001"/>
    <n v="1261.432108"/>
    <n v="4119.6665409999996"/>
    <n v="91050.329559999998"/>
    <n v="336206.45779999997"/>
    <n v="60221.469830000002"/>
    <n v="27413.63725"/>
    <n v="8527.5060549999998"/>
  </r>
  <r>
    <x v="101"/>
    <x v="0"/>
    <n v="110"/>
    <n v="8"/>
    <s v="Lower0.3Upper3"/>
    <n v="89760"/>
    <n v="816"/>
    <n v="102"/>
    <n v="645562.46699999995"/>
    <n v="2151874.89"/>
    <n v="6455624.6699999999"/>
    <m/>
    <n v="163.34355400000001"/>
    <n v="1261.432108"/>
    <n v="4119.6665409999996"/>
    <n v="91050.329559999998"/>
    <n v="336206.45779999997"/>
    <n v="60221.469830000002"/>
    <n v="27413.63725"/>
    <n v="8527.5060549999998"/>
  </r>
  <r>
    <x v="101"/>
    <x v="6"/>
    <n v="110"/>
    <n v="8"/>
    <s v="Lower0.3Upper3"/>
    <n v="14470"/>
    <n v="695"/>
    <n v="8"/>
    <n v="357893.01270000002"/>
    <n v="2151874.89"/>
    <n v="3578930.1269999999"/>
    <m/>
    <n v="163.34355400000001"/>
    <n v="1261.432108"/>
    <n v="4119.6665409999996"/>
    <n v="91050.329559999998"/>
    <n v="336206.45779999997"/>
    <n v="60221.469830000002"/>
    <n v="27413.63725"/>
    <n v="8527.5060549999998"/>
  </r>
  <r>
    <x v="101"/>
    <x v="3"/>
    <n v="110"/>
    <n v="8"/>
    <s v="Lower0.3Upper3"/>
    <n v="28546"/>
    <n v="940"/>
    <n v="16"/>
    <n v="734699.60569999996"/>
    <n v="2151874.89"/>
    <n v="7346996.057"/>
    <m/>
    <n v="163.34355400000001"/>
    <n v="1261.432108"/>
    <n v="4119.6665409999996"/>
    <n v="91050.329559999998"/>
    <n v="336206.45779999997"/>
    <n v="60221.469830000002"/>
    <n v="27413.63725"/>
    <n v="8527.5060549999998"/>
  </r>
  <r>
    <x v="102"/>
    <x v="1"/>
    <n v="110"/>
    <n v="8"/>
    <s v="Lower0.3Upper3"/>
    <n v="10560"/>
    <n v="96"/>
    <n v="6"/>
    <n v="604062.14260000002"/>
    <n v="2009855.922"/>
    <n v="6040621.426"/>
    <m/>
    <n v="148.19553289999999"/>
    <n v="1221.7878290000001"/>
    <n v="3751.4222770000001"/>
    <n v="86208.974230000007"/>
    <n v="312374.72009999998"/>
    <n v="56253.428440000003"/>
    <n v="25649.166720000001"/>
    <n v="7956.8742469999997"/>
  </r>
  <r>
    <x v="102"/>
    <x v="0"/>
    <n v="110"/>
    <n v="8"/>
    <s v="Lower0.3Upper3"/>
    <n v="90640"/>
    <n v="824"/>
    <n v="103"/>
    <n v="602956.77659999998"/>
    <n v="2009855.922"/>
    <n v="6029567.7659999998"/>
    <m/>
    <n v="148.19553289999999"/>
    <n v="1221.7878290000001"/>
    <n v="3751.4222770000001"/>
    <n v="86208.974230000007"/>
    <n v="312374.72009999998"/>
    <n v="56253.428440000003"/>
    <n v="25649.166720000001"/>
    <n v="7956.8742469999997"/>
  </r>
  <r>
    <x v="102"/>
    <x v="5"/>
    <n v="110"/>
    <n v="8"/>
    <s v="Lower0.3Upper3"/>
    <n v="16176"/>
    <n v="652"/>
    <n v="9"/>
    <n v="552711.70180000004"/>
    <n v="2009855.922"/>
    <n v="5527117.0180000002"/>
    <m/>
    <n v="148.19553289999999"/>
    <n v="1221.7878290000001"/>
    <n v="3751.4222770000001"/>
    <n v="86208.974230000007"/>
    <n v="312374.72009999998"/>
    <n v="56253.428440000003"/>
    <n v="25649.166720000001"/>
    <n v="7956.8742469999997"/>
  </r>
  <r>
    <x v="102"/>
    <x v="2"/>
    <n v="110"/>
    <n v="8"/>
    <s v="Lower0.3Upper3"/>
    <n v="43560"/>
    <n v="484"/>
    <n v="7"/>
    <n v="452391.67070000002"/>
    <n v="2009855.922"/>
    <n v="4523916.7070000004"/>
    <m/>
    <n v="148.19553289999999"/>
    <n v="1221.7878290000001"/>
    <n v="3751.4222770000001"/>
    <n v="86208.974230000007"/>
    <n v="312374.72009999998"/>
    <n v="56253.428440000003"/>
    <n v="25649.166720000001"/>
    <n v="7956.8742469999997"/>
  </r>
  <r>
    <x v="102"/>
    <x v="4"/>
    <n v="110"/>
    <n v="8"/>
    <s v="Lower0.3Upper3"/>
    <n v="38720"/>
    <n v="436"/>
    <n v="6"/>
    <n v="604062.14260000002"/>
    <n v="2009855.922"/>
    <n v="6040621.426"/>
    <m/>
    <n v="148.19553289999999"/>
    <n v="1221.7878290000001"/>
    <n v="3751.4222770000001"/>
    <n v="86208.974230000007"/>
    <n v="312374.72009999998"/>
    <n v="56253.428440000003"/>
    <n v="25649.166720000001"/>
    <n v="7956.8742469999997"/>
  </r>
  <r>
    <x v="102"/>
    <x v="3"/>
    <n v="110"/>
    <n v="8"/>
    <s v="Lower0.3Upper3"/>
    <n v="28556"/>
    <n v="954"/>
    <n v="16"/>
    <n v="734699.60569999996"/>
    <n v="2009855.922"/>
    <n v="7346996.057"/>
    <m/>
    <n v="148.19553289999999"/>
    <n v="1221.7878290000001"/>
    <n v="3751.4222770000001"/>
    <n v="86208.974230000007"/>
    <n v="312374.72009999998"/>
    <n v="56253.428440000003"/>
    <n v="25649.166720000001"/>
    <n v="7956.8742469999997"/>
  </r>
  <r>
    <x v="102"/>
    <x v="6"/>
    <n v="110"/>
    <n v="8"/>
    <s v="Lower0.3Upper3"/>
    <n v="14470"/>
    <n v="695"/>
    <n v="8"/>
    <n v="357893.01270000002"/>
    <n v="2009855.922"/>
    <n v="3578930.1269999999"/>
    <m/>
    <n v="148.19553289999999"/>
    <n v="1221.7878290000001"/>
    <n v="3751.4222770000001"/>
    <n v="86208.974230000007"/>
    <n v="312374.72009999998"/>
    <n v="56253.428440000003"/>
    <n v="25649.166720000001"/>
    <n v="7956.8742469999997"/>
  </r>
  <r>
    <x v="103"/>
    <x v="0"/>
    <n v="110"/>
    <n v="8"/>
    <s v="Lower0.3Upper3"/>
    <n v="91520"/>
    <n v="832"/>
    <n v="104"/>
    <n v="573122.77240000002"/>
    <n v="1910409.2409999999"/>
    <n v="5731227.7240000004"/>
    <m/>
    <n v="133.34600320000001"/>
    <n v="1109.2670419999999"/>
    <n v="3749.8107190000001"/>
    <n v="84168.20061"/>
    <n v="291125.27010000002"/>
    <n v="52962.08812"/>
    <n v="23816.29364"/>
    <n v="7673.8924530000004"/>
  </r>
  <r>
    <x v="103"/>
    <x v="1"/>
    <n v="110"/>
    <n v="8"/>
    <s v="Lower0.3Upper3"/>
    <n v="10560"/>
    <n v="96"/>
    <n v="6"/>
    <n v="604062.14260000002"/>
    <n v="1910409.2409999999"/>
    <n v="6040621.426"/>
    <m/>
    <n v="133.34600320000001"/>
    <n v="1109.2670419999999"/>
    <n v="3749.8107190000001"/>
    <n v="84168.20061"/>
    <n v="291125.27010000002"/>
    <n v="52962.08812"/>
    <n v="23816.29364"/>
    <n v="7673.8924530000004"/>
  </r>
  <r>
    <x v="103"/>
    <x v="4"/>
    <n v="110"/>
    <n v="8"/>
    <s v="Lower0.3Upper3"/>
    <n v="38720"/>
    <n v="436"/>
    <n v="6"/>
    <n v="604062.14260000002"/>
    <n v="1910409.2409999999"/>
    <n v="6040621.426"/>
    <m/>
    <n v="133.34600320000001"/>
    <n v="1109.2670419999999"/>
    <n v="3749.8107190000001"/>
    <n v="84168.20061"/>
    <n v="291125.27010000002"/>
    <n v="52962.08812"/>
    <n v="23816.29364"/>
    <n v="7673.8924530000004"/>
  </r>
  <r>
    <x v="103"/>
    <x v="2"/>
    <n v="110"/>
    <n v="8"/>
    <s v="Lower0.3Upper3"/>
    <n v="43560"/>
    <n v="484"/>
    <n v="7"/>
    <n v="452391.67070000002"/>
    <n v="1910409.2409999999"/>
    <n v="4523916.7070000004"/>
    <m/>
    <n v="133.34600320000001"/>
    <n v="1109.2670419999999"/>
    <n v="3749.8107190000001"/>
    <n v="84168.20061"/>
    <n v="291125.27010000002"/>
    <n v="52962.08812"/>
    <n v="23816.29364"/>
    <n v="7673.8924530000004"/>
  </r>
  <r>
    <x v="103"/>
    <x v="5"/>
    <n v="110"/>
    <n v="8"/>
    <s v="Lower0.3Upper3"/>
    <n v="16176"/>
    <n v="652"/>
    <n v="9"/>
    <n v="552711.70180000004"/>
    <n v="1910409.2409999999"/>
    <n v="5527117.0180000002"/>
    <m/>
    <n v="133.34600320000001"/>
    <n v="1109.2670419999999"/>
    <n v="3749.8107190000001"/>
    <n v="84168.20061"/>
    <n v="291125.27010000002"/>
    <n v="52962.08812"/>
    <n v="23816.29364"/>
    <n v="7673.8924530000004"/>
  </r>
  <r>
    <x v="103"/>
    <x v="6"/>
    <n v="110"/>
    <n v="8"/>
    <s v="Lower0.3Upper3"/>
    <n v="14470"/>
    <n v="695"/>
    <n v="8"/>
    <n v="357893.01270000002"/>
    <n v="1910409.2409999999"/>
    <n v="3578930.1269999999"/>
    <m/>
    <n v="133.34600320000001"/>
    <n v="1109.2670419999999"/>
    <n v="3749.8107190000001"/>
    <n v="84168.20061"/>
    <n v="291125.27010000002"/>
    <n v="52962.08812"/>
    <n v="23816.29364"/>
    <n v="7673.8924530000004"/>
  </r>
  <r>
    <x v="103"/>
    <x v="3"/>
    <n v="110"/>
    <n v="8"/>
    <s v="Lower0.3Upper3"/>
    <n v="30324"/>
    <n v="993"/>
    <n v="17"/>
    <n v="573122.77240000002"/>
    <n v="1910409.2409999999"/>
    <n v="5731227.7240000004"/>
    <m/>
    <n v="133.34600320000001"/>
    <n v="1109.2670419999999"/>
    <n v="3749.8107190000001"/>
    <n v="84168.20061"/>
    <n v="291125.27010000002"/>
    <n v="52962.08812"/>
    <n v="23816.29364"/>
    <n v="7673.8924530000004"/>
  </r>
  <r>
    <x v="104"/>
    <x v="5"/>
    <n v="110"/>
    <n v="8"/>
    <s v="Lower0.3Upper3"/>
    <n v="16176"/>
    <n v="652"/>
    <n v="9"/>
    <n v="552711.70180000004"/>
    <n v="1791490.817"/>
    <n v="5527117.0180000002"/>
    <m/>
    <n v="123.5604767"/>
    <n v="996.36753180000005"/>
    <n v="3207.224913"/>
    <n v="79695.110960000005"/>
    <n v="271586.2697"/>
    <n v="49385.550210000001"/>
    <n v="22703.265660000001"/>
    <n v="7323.1075140000003"/>
  </r>
  <r>
    <x v="104"/>
    <x v="1"/>
    <n v="110"/>
    <n v="8"/>
    <s v="Lower0.3Upper3"/>
    <n v="10560"/>
    <n v="96"/>
    <n v="6"/>
    <n v="604062.14260000002"/>
    <n v="1791490.817"/>
    <n v="6040621.426"/>
    <m/>
    <n v="123.5604767"/>
    <n v="996.36753180000005"/>
    <n v="3207.224913"/>
    <n v="79695.110960000005"/>
    <n v="271586.2697"/>
    <n v="49385.550210000001"/>
    <n v="22703.265660000001"/>
    <n v="7323.1075140000003"/>
  </r>
  <r>
    <x v="104"/>
    <x v="0"/>
    <n v="110"/>
    <n v="8"/>
    <s v="Lower0.3Upper3"/>
    <n v="92400"/>
    <n v="840"/>
    <n v="105"/>
    <n v="537447.2452"/>
    <n v="1791490.817"/>
    <n v="5374472.4519999996"/>
    <m/>
    <n v="123.5604767"/>
    <n v="996.36753180000005"/>
    <n v="3207.224913"/>
    <n v="79695.110960000005"/>
    <n v="271586.2697"/>
    <n v="49385.550210000001"/>
    <n v="22703.265660000001"/>
    <n v="7323.1075140000003"/>
  </r>
  <r>
    <x v="104"/>
    <x v="2"/>
    <n v="110"/>
    <n v="8"/>
    <s v="Lower0.3Upper3"/>
    <n v="43560"/>
    <n v="484"/>
    <n v="7"/>
    <n v="452391.67070000002"/>
    <n v="1791490.817"/>
    <n v="4523916.7070000004"/>
    <m/>
    <n v="123.5604767"/>
    <n v="996.36753180000005"/>
    <n v="3207.224913"/>
    <n v="79695.110960000005"/>
    <n v="271586.2697"/>
    <n v="49385.550210000001"/>
    <n v="22703.265660000001"/>
    <n v="7323.1075140000003"/>
  </r>
  <r>
    <x v="104"/>
    <x v="4"/>
    <n v="110"/>
    <n v="8"/>
    <s v="Lower0.3Upper3"/>
    <n v="38720"/>
    <n v="436"/>
    <n v="6"/>
    <n v="604062.14260000002"/>
    <n v="1791490.817"/>
    <n v="6040621.426"/>
    <m/>
    <n v="123.5604767"/>
    <n v="996.36753180000005"/>
    <n v="3207.224913"/>
    <n v="79695.110960000005"/>
    <n v="271586.2697"/>
    <n v="49385.550210000001"/>
    <n v="22703.265660000001"/>
    <n v="7323.1075140000003"/>
  </r>
  <r>
    <x v="104"/>
    <x v="3"/>
    <n v="110"/>
    <n v="8"/>
    <s v="Lower0.3Upper3"/>
    <n v="30324"/>
    <n v="993"/>
    <n v="17"/>
    <n v="573122.77240000002"/>
    <n v="1791490.817"/>
    <n v="5731227.7240000004"/>
    <m/>
    <n v="123.5604767"/>
    <n v="996.36753180000005"/>
    <n v="3207.224913"/>
    <n v="79695.110960000005"/>
    <n v="271586.2697"/>
    <n v="49385.550210000001"/>
    <n v="22703.265660000001"/>
    <n v="7323.1075140000003"/>
  </r>
  <r>
    <x v="104"/>
    <x v="6"/>
    <n v="110"/>
    <n v="8"/>
    <s v="Lower0.3Upper3"/>
    <n v="14470"/>
    <n v="695"/>
    <n v="8"/>
    <n v="357893.01270000002"/>
    <n v="1791490.817"/>
    <n v="3578930.1269999999"/>
    <m/>
    <n v="123.5604767"/>
    <n v="996.36753180000005"/>
    <n v="3207.224913"/>
    <n v="79695.110960000005"/>
    <n v="271586.2697"/>
    <n v="49385.550210000001"/>
    <n v="22703.265660000001"/>
    <n v="7323.1075140000003"/>
  </r>
  <r>
    <x v="105"/>
    <x v="0"/>
    <n v="110"/>
    <n v="8"/>
    <s v="Lower0.3Upper3"/>
    <n v="93280"/>
    <n v="848"/>
    <n v="106"/>
    <n v="503784.42609999998"/>
    <n v="1679281.42"/>
    <n v="5037844.2609999999"/>
    <m/>
    <n v="119.6144443"/>
    <n v="952.10996780000005"/>
    <n v="2932.5505349999999"/>
    <n v="75265.303220000002"/>
    <n v="254989.84880000001"/>
    <n v="46523.107459999999"/>
    <n v="20607.171460000001"/>
    <n v="6714.4933330000003"/>
  </r>
  <r>
    <x v="105"/>
    <x v="1"/>
    <n v="110"/>
    <n v="8"/>
    <s v="Lower0.3Upper3"/>
    <n v="10560"/>
    <n v="96"/>
    <n v="6"/>
    <n v="604062.14260000002"/>
    <n v="1679281.42"/>
    <n v="6040621.426"/>
    <m/>
    <n v="119.6144443"/>
    <n v="952.10996780000005"/>
    <n v="2932.5505349999999"/>
    <n v="75265.303220000002"/>
    <n v="254989.84880000001"/>
    <n v="46523.107459999999"/>
    <n v="20607.171460000001"/>
    <n v="6714.4933330000003"/>
  </r>
  <r>
    <x v="105"/>
    <x v="5"/>
    <n v="110"/>
    <n v="8"/>
    <s v="Lower0.3Upper3"/>
    <n v="16176"/>
    <n v="652"/>
    <n v="9"/>
    <n v="552711.70180000004"/>
    <n v="1679281.42"/>
    <n v="5527117.0180000002"/>
    <m/>
    <n v="119.6144443"/>
    <n v="952.10996780000005"/>
    <n v="2932.5505349999999"/>
    <n v="75265.303220000002"/>
    <n v="254989.84880000001"/>
    <n v="46523.107459999999"/>
    <n v="20607.171460000001"/>
    <n v="6714.4933330000003"/>
  </r>
  <r>
    <x v="105"/>
    <x v="2"/>
    <n v="110"/>
    <n v="8"/>
    <s v="Lower0.3Upper3"/>
    <n v="43560"/>
    <n v="484"/>
    <n v="7"/>
    <n v="452391.67070000002"/>
    <n v="1679281.42"/>
    <n v="4523916.7070000004"/>
    <m/>
    <n v="119.6144443"/>
    <n v="952.10996780000005"/>
    <n v="2932.5505349999999"/>
    <n v="75265.303220000002"/>
    <n v="254989.84880000001"/>
    <n v="46523.107459999999"/>
    <n v="20607.171460000001"/>
    <n v="6714.4933330000003"/>
  </r>
  <r>
    <x v="105"/>
    <x v="4"/>
    <n v="110"/>
    <n v="8"/>
    <s v="Lower0.3Upper3"/>
    <n v="38720"/>
    <n v="436"/>
    <n v="6"/>
    <n v="604062.14260000002"/>
    <n v="1679281.42"/>
    <n v="6040621.426"/>
    <m/>
    <n v="119.6144443"/>
    <n v="952.10996780000005"/>
    <n v="2932.5505349999999"/>
    <n v="75265.303220000002"/>
    <n v="254989.84880000001"/>
    <n v="46523.107459999999"/>
    <n v="20607.171460000001"/>
    <n v="6714.4933330000003"/>
  </r>
  <r>
    <x v="105"/>
    <x v="6"/>
    <n v="110"/>
    <n v="8"/>
    <s v="Lower0.3Upper3"/>
    <n v="14470"/>
    <n v="695"/>
    <n v="8"/>
    <n v="357893.01270000002"/>
    <n v="1679281.42"/>
    <n v="3578930.1269999999"/>
    <m/>
    <n v="119.6144443"/>
    <n v="952.10996780000005"/>
    <n v="2932.5505349999999"/>
    <n v="75265.303220000002"/>
    <n v="254989.84880000001"/>
    <n v="46523.107459999999"/>
    <n v="20607.171460000001"/>
    <n v="6714.4933330000003"/>
  </r>
  <r>
    <x v="105"/>
    <x v="3"/>
    <n v="110"/>
    <n v="8"/>
    <s v="Lower0.3Upper3"/>
    <n v="30324"/>
    <n v="993"/>
    <n v="17"/>
    <n v="573122.77240000002"/>
    <n v="1679281.42"/>
    <n v="5731227.7240000004"/>
    <m/>
    <n v="119.6144443"/>
    <n v="952.10996780000005"/>
    <n v="2932.5505349999999"/>
    <n v="75265.303220000002"/>
    <n v="254989.84880000001"/>
    <n v="46523.107459999999"/>
    <n v="20607.171460000001"/>
    <n v="6714.4933330000003"/>
  </r>
  <r>
    <x v="106"/>
    <x v="0"/>
    <n v="110"/>
    <n v="8"/>
    <s v="Lower0.3Upper3"/>
    <n v="94160"/>
    <n v="856"/>
    <n v="107"/>
    <n v="461223.16320000001"/>
    <n v="1537410.544"/>
    <n v="4612231.6320000002"/>
    <m/>
    <n v="119.9056334"/>
    <n v="836.17158949999998"/>
    <n v="2674.6327630000001"/>
    <n v="70819.053849999997"/>
    <n v="233280.304"/>
    <n v="41157.417820000002"/>
    <n v="19288.939709999999"/>
    <n v="6210.1843660000004"/>
  </r>
  <r>
    <x v="106"/>
    <x v="1"/>
    <n v="110"/>
    <n v="8"/>
    <s v="Lower0.3Upper3"/>
    <n v="10560"/>
    <n v="96"/>
    <n v="6"/>
    <n v="604062.14260000002"/>
    <n v="1537410.544"/>
    <n v="6040621.426"/>
    <m/>
    <n v="119.9056334"/>
    <n v="836.17158949999998"/>
    <n v="2674.6327630000001"/>
    <n v="70819.053849999997"/>
    <n v="233280.304"/>
    <n v="41157.417820000002"/>
    <n v="19288.939709999999"/>
    <n v="6210.1843660000004"/>
  </r>
  <r>
    <x v="106"/>
    <x v="2"/>
    <n v="110"/>
    <n v="8"/>
    <s v="Lower0.3Upper3"/>
    <n v="43560"/>
    <n v="484"/>
    <n v="7"/>
    <n v="452391.67070000002"/>
    <n v="1537410.544"/>
    <n v="4523916.7070000004"/>
    <m/>
    <n v="119.9056334"/>
    <n v="836.17158949999998"/>
    <n v="2674.6327630000001"/>
    <n v="70819.053849999997"/>
    <n v="233280.304"/>
    <n v="41157.417820000002"/>
    <n v="19288.939709999999"/>
    <n v="6210.1843660000004"/>
  </r>
  <r>
    <x v="106"/>
    <x v="5"/>
    <n v="110"/>
    <n v="8"/>
    <s v="Lower0.3Upper3"/>
    <n v="16176"/>
    <n v="652"/>
    <n v="9"/>
    <n v="552711.70180000004"/>
    <n v="1537410.544"/>
    <n v="5527117.0180000002"/>
    <m/>
    <n v="119.9056334"/>
    <n v="836.17158949999998"/>
    <n v="2674.6327630000001"/>
    <n v="70819.053849999997"/>
    <n v="233280.304"/>
    <n v="41157.417820000002"/>
    <n v="19288.939709999999"/>
    <n v="6210.1843660000004"/>
  </r>
  <r>
    <x v="106"/>
    <x v="4"/>
    <n v="110"/>
    <n v="8"/>
    <s v="Lower0.3Upper3"/>
    <n v="38720"/>
    <n v="436"/>
    <n v="6"/>
    <n v="604062.14260000002"/>
    <n v="1537410.544"/>
    <n v="6040621.426"/>
    <m/>
    <n v="119.9056334"/>
    <n v="836.17158949999998"/>
    <n v="2674.6327630000001"/>
    <n v="70819.053849999997"/>
    <n v="233280.304"/>
    <n v="41157.417820000002"/>
    <n v="19288.939709999999"/>
    <n v="6210.1843660000004"/>
  </r>
  <r>
    <x v="106"/>
    <x v="6"/>
    <n v="110"/>
    <n v="8"/>
    <s v="Lower0.3Upper3"/>
    <n v="14470"/>
    <n v="695"/>
    <n v="8"/>
    <n v="357893.01270000002"/>
    <n v="1537410.544"/>
    <n v="3578930.1269999999"/>
    <m/>
    <n v="119.9056334"/>
    <n v="836.17158949999998"/>
    <n v="2674.6327630000001"/>
    <n v="70819.053849999997"/>
    <n v="233280.304"/>
    <n v="41157.417820000002"/>
    <n v="19288.939709999999"/>
    <n v="6210.1843660000004"/>
  </r>
  <r>
    <x v="106"/>
    <x v="3"/>
    <n v="110"/>
    <n v="8"/>
    <s v="Lower0.3Upper3"/>
    <n v="30324"/>
    <n v="993"/>
    <n v="17"/>
    <n v="573122.77240000002"/>
    <n v="1537410.544"/>
    <n v="5731227.7240000004"/>
    <m/>
    <n v="119.9056334"/>
    <n v="836.17158949999998"/>
    <n v="2674.6327630000001"/>
    <n v="70819.053849999997"/>
    <n v="233280.304"/>
    <n v="41157.417820000002"/>
    <n v="19288.939709999999"/>
    <n v="6210.1843660000004"/>
  </r>
  <r>
    <x v="107"/>
    <x v="5"/>
    <n v="110"/>
    <n v="8"/>
    <s v="Lower0.3Upper3"/>
    <n v="16176"/>
    <n v="652"/>
    <n v="9"/>
    <n v="552711.70180000004"/>
    <n v="1403363.689"/>
    <n v="5527117.0180000002"/>
    <m/>
    <n v="102.3666521"/>
    <n v="682.30850459999999"/>
    <n v="2410.3837279999998"/>
    <n v="65617.765249999997"/>
    <n v="209854.8835"/>
    <n v="39335.516020000003"/>
    <n v="18417.245470000002"/>
    <n v="5723.7278079999996"/>
  </r>
  <r>
    <x v="107"/>
    <x v="0"/>
    <n v="110"/>
    <n v="8"/>
    <s v="Lower0.3Upper3"/>
    <n v="95040"/>
    <n v="864"/>
    <n v="108"/>
    <n v="421009.1067"/>
    <n v="1403363.689"/>
    <n v="4210091.0669999998"/>
    <m/>
    <n v="102.3666521"/>
    <n v="682.30850459999999"/>
    <n v="2410.3837279999998"/>
    <n v="65617.765249999997"/>
    <n v="209854.8835"/>
    <n v="39335.516020000003"/>
    <n v="18417.245470000002"/>
    <n v="5723.7278079999996"/>
  </r>
  <r>
    <x v="107"/>
    <x v="1"/>
    <n v="110"/>
    <n v="8"/>
    <s v="Lower0.3Upper3"/>
    <n v="10560"/>
    <n v="96"/>
    <n v="6"/>
    <n v="604062.14260000002"/>
    <n v="1403363.689"/>
    <n v="6040621.426"/>
    <m/>
    <n v="102.3666521"/>
    <n v="682.30850459999999"/>
    <n v="2410.3837279999998"/>
    <n v="65617.765249999997"/>
    <n v="209854.8835"/>
    <n v="39335.516020000003"/>
    <n v="18417.245470000002"/>
    <n v="5723.7278079999996"/>
  </r>
  <r>
    <x v="107"/>
    <x v="2"/>
    <n v="110"/>
    <n v="8"/>
    <s v="Lower0.3Upper3"/>
    <n v="43560"/>
    <n v="484"/>
    <n v="7"/>
    <n v="452391.67070000002"/>
    <n v="1403363.689"/>
    <n v="4523916.7070000004"/>
    <m/>
    <n v="102.3666521"/>
    <n v="682.30850459999999"/>
    <n v="2410.3837279999998"/>
    <n v="65617.765249999997"/>
    <n v="209854.8835"/>
    <n v="39335.516020000003"/>
    <n v="18417.245470000002"/>
    <n v="5723.7278079999996"/>
  </r>
  <r>
    <x v="107"/>
    <x v="4"/>
    <n v="110"/>
    <n v="8"/>
    <s v="Lower0.3Upper3"/>
    <n v="38720"/>
    <n v="436"/>
    <n v="6"/>
    <n v="604062.14260000002"/>
    <n v="1403363.689"/>
    <n v="6040621.426"/>
    <m/>
    <n v="102.3666521"/>
    <n v="682.30850459999999"/>
    <n v="2410.3837279999998"/>
    <n v="65617.765249999997"/>
    <n v="209854.8835"/>
    <n v="39335.516020000003"/>
    <n v="18417.245470000002"/>
    <n v="5723.7278079999996"/>
  </r>
  <r>
    <x v="107"/>
    <x v="3"/>
    <n v="110"/>
    <n v="8"/>
    <s v="Lower0.3Upper3"/>
    <n v="30332"/>
    <n v="1004"/>
    <n v="17"/>
    <n v="573122.77240000002"/>
    <n v="1403363.689"/>
    <n v="5731227.7240000004"/>
    <m/>
    <n v="102.3666521"/>
    <n v="682.30850459999999"/>
    <n v="2410.3837279999998"/>
    <n v="65617.765249999997"/>
    <n v="209854.8835"/>
    <n v="39335.516020000003"/>
    <n v="18417.245470000002"/>
    <n v="5723.7278079999996"/>
  </r>
  <r>
    <x v="107"/>
    <x v="6"/>
    <n v="110"/>
    <n v="8"/>
    <s v="Lower0.3Upper3"/>
    <n v="14470"/>
    <n v="695"/>
    <n v="8"/>
    <n v="357893.01270000002"/>
    <n v="1403363.689"/>
    <n v="3578930.1269999999"/>
    <m/>
    <n v="102.3666521"/>
    <n v="682.30850459999999"/>
    <n v="2410.3837279999998"/>
    <n v="65617.765249999997"/>
    <n v="209854.8835"/>
    <n v="39335.516020000003"/>
    <n v="18417.245470000002"/>
    <n v="5723.7278079999996"/>
  </r>
  <r>
    <x v="108"/>
    <x v="1"/>
    <n v="110"/>
    <n v="8"/>
    <s v="Lower0.3Upper3"/>
    <n v="10560"/>
    <n v="96"/>
    <n v="6"/>
    <n v="604062.14260000002"/>
    <n v="1287411.513"/>
    <n v="6040621.426"/>
    <m/>
    <n v="97.948664620000002"/>
    <n v="576.71298090000005"/>
    <n v="2087.8465160000001"/>
    <n v="62891.029269999999"/>
    <n v="193352.52799999999"/>
    <n v="36988.455549999999"/>
    <n v="16430.07259"/>
    <n v="4996.6153649999997"/>
  </r>
  <r>
    <x v="108"/>
    <x v="0"/>
    <n v="110"/>
    <n v="8"/>
    <s v="Lower0.3Upper3"/>
    <n v="95920"/>
    <n v="872"/>
    <n v="109"/>
    <n v="386223.45380000002"/>
    <n v="1287411.513"/>
    <n v="3862234.5380000002"/>
    <m/>
    <n v="97.948664620000002"/>
    <n v="576.71298090000005"/>
    <n v="2087.8465160000001"/>
    <n v="62891.029269999999"/>
    <n v="193352.52799999999"/>
    <n v="36988.455549999999"/>
    <n v="16430.07259"/>
    <n v="4996.6153649999997"/>
  </r>
  <r>
    <x v="108"/>
    <x v="2"/>
    <n v="110"/>
    <n v="8"/>
    <s v="Lower0.3Upper3"/>
    <n v="43560"/>
    <n v="484"/>
    <n v="7"/>
    <n v="452391.67070000002"/>
    <n v="1287411.513"/>
    <n v="4523916.7070000004"/>
    <m/>
    <n v="97.948664620000002"/>
    <n v="576.71298090000005"/>
    <n v="2087.8465160000001"/>
    <n v="62891.029269999999"/>
    <n v="193352.52799999999"/>
    <n v="36988.455549999999"/>
    <n v="16430.07259"/>
    <n v="4996.6153649999997"/>
  </r>
  <r>
    <x v="108"/>
    <x v="4"/>
    <n v="110"/>
    <n v="8"/>
    <s v="Lower0.3Upper3"/>
    <n v="38720"/>
    <n v="436"/>
    <n v="6"/>
    <n v="604062.14260000002"/>
    <n v="1287411.513"/>
    <n v="6040621.426"/>
    <m/>
    <n v="97.948664620000002"/>
    <n v="576.71298090000005"/>
    <n v="2087.8465160000001"/>
    <n v="62891.029269999999"/>
    <n v="193352.52799999999"/>
    <n v="36988.455549999999"/>
    <n v="16430.07259"/>
    <n v="4996.6153649999997"/>
  </r>
  <r>
    <x v="108"/>
    <x v="5"/>
    <n v="110"/>
    <n v="8"/>
    <s v="Lower0.3Upper3"/>
    <n v="16182"/>
    <n v="659"/>
    <n v="9"/>
    <n v="552711.70180000004"/>
    <n v="1287411.513"/>
    <n v="5527117.0180000002"/>
    <m/>
    <n v="97.948664620000002"/>
    <n v="576.71298090000005"/>
    <n v="2087.8465160000001"/>
    <n v="62891.029269999999"/>
    <n v="193352.52799999999"/>
    <n v="36988.455549999999"/>
    <n v="16430.07259"/>
    <n v="4996.6153649999997"/>
  </r>
  <r>
    <x v="108"/>
    <x v="6"/>
    <n v="110"/>
    <n v="8"/>
    <s v="Lower0.3Upper3"/>
    <n v="14470"/>
    <n v="695"/>
    <n v="8"/>
    <n v="357893.01270000002"/>
    <n v="1287411.513"/>
    <n v="3578930.1269999999"/>
    <m/>
    <n v="97.948664620000002"/>
    <n v="576.71298090000005"/>
    <n v="2087.8465160000001"/>
    <n v="62891.029269999999"/>
    <n v="193352.52799999999"/>
    <n v="36988.455549999999"/>
    <n v="16430.07259"/>
    <n v="4996.6153649999997"/>
  </r>
  <r>
    <x v="108"/>
    <x v="3"/>
    <n v="110"/>
    <n v="8"/>
    <s v="Lower0.3Upper3"/>
    <n v="30344"/>
    <n v="1019"/>
    <n v="17"/>
    <n v="573122.77240000002"/>
    <n v="1287411.513"/>
    <n v="5731227.7240000004"/>
    <m/>
    <n v="97.948664620000002"/>
    <n v="576.71298090000005"/>
    <n v="2087.8465160000001"/>
    <n v="62891.029269999999"/>
    <n v="193352.52799999999"/>
    <n v="36988.455549999999"/>
    <n v="16430.07259"/>
    <n v="4996.6153649999997"/>
  </r>
  <r>
    <x v="109"/>
    <x v="0"/>
    <n v="110"/>
    <n v="8"/>
    <s v="Lower0.3Upper3"/>
    <n v="96800"/>
    <n v="880"/>
    <n v="110"/>
    <n v="353806.27840000001"/>
    <n v="1179354.2609999999"/>
    <n v="3538062.784"/>
    <m/>
    <n v="81.911764259999998"/>
    <n v="505.86916000000002"/>
    <n v="1885.645544"/>
    <n v="58809.988859999998"/>
    <n v="178422.28899999999"/>
    <n v="32046.169669999999"/>
    <n v="15006.44426"/>
    <n v="4582.091058"/>
  </r>
  <r>
    <x v="109"/>
    <x v="1"/>
    <n v="110"/>
    <n v="8"/>
    <s v="Lower0.3Upper3"/>
    <n v="10560"/>
    <n v="96"/>
    <n v="6"/>
    <n v="604062.14260000002"/>
    <n v="1179354.2609999999"/>
    <n v="6040621.426"/>
    <m/>
    <n v="81.911764259999998"/>
    <n v="505.86916000000002"/>
    <n v="1885.645544"/>
    <n v="58809.988859999998"/>
    <n v="178422.28899999999"/>
    <n v="32046.169669999999"/>
    <n v="15006.44426"/>
    <n v="4582.091058"/>
  </r>
  <r>
    <x v="109"/>
    <x v="5"/>
    <n v="110"/>
    <n v="8"/>
    <s v="Lower0.3Upper3"/>
    <n v="16190"/>
    <n v="668"/>
    <n v="9"/>
    <n v="552711.70180000004"/>
    <n v="1179354.2609999999"/>
    <n v="5527117.0180000002"/>
    <m/>
    <n v="81.911764259999998"/>
    <n v="505.86916000000002"/>
    <n v="1885.645544"/>
    <n v="58809.988859999998"/>
    <n v="178422.28899999999"/>
    <n v="32046.169669999999"/>
    <n v="15006.44426"/>
    <n v="4582.091058"/>
  </r>
  <r>
    <x v="109"/>
    <x v="2"/>
    <n v="110"/>
    <n v="8"/>
    <s v="Lower0.3Upper3"/>
    <n v="44000"/>
    <n v="489"/>
    <n v="7"/>
    <n v="452391.67070000002"/>
    <n v="1179354.2609999999"/>
    <n v="4523916.7070000004"/>
    <m/>
    <n v="81.911764259999998"/>
    <n v="505.86916000000002"/>
    <n v="1885.645544"/>
    <n v="58809.988859999998"/>
    <n v="178422.28899999999"/>
    <n v="32046.169669999999"/>
    <n v="15006.44426"/>
    <n v="4582.091058"/>
  </r>
  <r>
    <x v="109"/>
    <x v="4"/>
    <n v="110"/>
    <n v="8"/>
    <s v="Lower0.3Upper3"/>
    <n v="38720"/>
    <n v="436"/>
    <n v="6"/>
    <n v="604062.14260000002"/>
    <n v="1179354.2609999999"/>
    <n v="6040621.426"/>
    <m/>
    <n v="81.911764259999998"/>
    <n v="505.86916000000002"/>
    <n v="1885.645544"/>
    <n v="58809.988859999998"/>
    <n v="178422.28899999999"/>
    <n v="32046.169669999999"/>
    <n v="15006.44426"/>
    <n v="4582.091058"/>
  </r>
  <r>
    <x v="109"/>
    <x v="6"/>
    <n v="110"/>
    <n v="8"/>
    <s v="Lower0.3Upper3"/>
    <n v="14470"/>
    <n v="695"/>
    <n v="8"/>
    <n v="357893.01270000002"/>
    <n v="1179354.2609999999"/>
    <n v="3578930.1269999999"/>
    <m/>
    <n v="81.911764259999998"/>
    <n v="505.86916000000002"/>
    <n v="1885.645544"/>
    <n v="58809.988859999998"/>
    <n v="178422.28899999999"/>
    <n v="32046.169669999999"/>
    <n v="15006.44426"/>
    <n v="4582.091058"/>
  </r>
  <r>
    <x v="109"/>
    <x v="3"/>
    <n v="110"/>
    <n v="8"/>
    <s v="Lower0.3Upper3"/>
    <n v="32112"/>
    <n v="1054"/>
    <n v="18"/>
    <n v="353806.27840000001"/>
    <n v="1179354.2609999999"/>
    <n v="3538062.784"/>
    <m/>
    <n v="81.911764259999998"/>
    <n v="505.86916000000002"/>
    <n v="1885.645544"/>
    <n v="58809.988859999998"/>
    <n v="178422.28899999999"/>
    <n v="32046.169669999999"/>
    <n v="15006.44426"/>
    <n v="4582.091058"/>
  </r>
  <r>
    <x v="110"/>
    <x v="0"/>
    <n v="110"/>
    <n v="8"/>
    <s v="Lower0.3Upper3"/>
    <n v="97680"/>
    <n v="888"/>
    <n v="111"/>
    <n v="321880.02850000001"/>
    <n v="1072933.4280000001"/>
    <n v="3218800.2850000001"/>
    <m/>
    <n v="73.264070930000003"/>
    <n v="428.17596370000001"/>
    <n v="1639.8654349999999"/>
    <n v="52546.782700000003"/>
    <n v="158582.70170000001"/>
    <n v="29782.277010000002"/>
    <n v="13652.940780000001"/>
    <n v="4182.2511549999999"/>
  </r>
  <r>
    <x v="110"/>
    <x v="1"/>
    <n v="110"/>
    <n v="8"/>
    <s v="Lower0.3Upper3"/>
    <n v="10560"/>
    <n v="96"/>
    <n v="6"/>
    <n v="604062.14260000002"/>
    <n v="1072933.4280000001"/>
    <n v="6040621.426"/>
    <m/>
    <n v="73.264070930000003"/>
    <n v="428.17596370000001"/>
    <n v="1639.8654349999999"/>
    <n v="52546.782700000003"/>
    <n v="158582.70170000001"/>
    <n v="29782.277010000002"/>
    <n v="13652.940780000001"/>
    <n v="4182.2511549999999"/>
  </r>
  <r>
    <x v="110"/>
    <x v="5"/>
    <n v="110"/>
    <n v="8"/>
    <s v="Lower0.3Upper3"/>
    <n v="16204"/>
    <n v="684"/>
    <n v="9"/>
    <n v="552711.70180000004"/>
    <n v="1072933.4280000001"/>
    <n v="5527117.0180000002"/>
    <m/>
    <n v="73.264070930000003"/>
    <n v="428.17596370000001"/>
    <n v="1639.8654349999999"/>
    <n v="52546.782700000003"/>
    <n v="158582.70170000001"/>
    <n v="29782.277010000002"/>
    <n v="13652.940780000001"/>
    <n v="4182.2511549999999"/>
  </r>
  <r>
    <x v="110"/>
    <x v="2"/>
    <n v="110"/>
    <n v="8"/>
    <s v="Lower0.3Upper3"/>
    <n v="44440"/>
    <n v="494"/>
    <n v="7"/>
    <n v="452391.67070000002"/>
    <n v="1072933.4280000001"/>
    <n v="4523916.7070000004"/>
    <m/>
    <n v="73.264070930000003"/>
    <n v="428.17596370000001"/>
    <n v="1639.8654349999999"/>
    <n v="52546.782700000003"/>
    <n v="158582.70170000001"/>
    <n v="29782.277010000002"/>
    <n v="13652.940780000001"/>
    <n v="4182.2511549999999"/>
  </r>
  <r>
    <x v="110"/>
    <x v="4"/>
    <n v="110"/>
    <n v="8"/>
    <s v="Lower0.3Upper3"/>
    <n v="39600"/>
    <n v="447"/>
    <n v="6"/>
    <n v="604062.14260000002"/>
    <n v="1072933.4280000001"/>
    <n v="6040621.426"/>
    <m/>
    <n v="73.264070930000003"/>
    <n v="428.17596370000001"/>
    <n v="1639.8654349999999"/>
    <n v="52546.782700000003"/>
    <n v="158582.70170000001"/>
    <n v="29782.277010000002"/>
    <n v="13652.940780000001"/>
    <n v="4182.2511549999999"/>
  </r>
  <r>
    <x v="110"/>
    <x v="3"/>
    <n v="110"/>
    <n v="8"/>
    <s v="Lower0.3Upper3"/>
    <n v="32112"/>
    <n v="1054"/>
    <n v="18"/>
    <n v="353806.27840000001"/>
    <n v="1072933.4280000001"/>
    <n v="3538062.784"/>
    <m/>
    <n v="73.264070930000003"/>
    <n v="428.17596370000001"/>
    <n v="1639.8654349999999"/>
    <n v="52546.782700000003"/>
    <n v="158582.70170000001"/>
    <n v="29782.277010000002"/>
    <n v="13652.940780000001"/>
    <n v="4182.2511549999999"/>
  </r>
  <r>
    <x v="110"/>
    <x v="6"/>
    <n v="110"/>
    <n v="8"/>
    <s v="Lower0.3Upper3"/>
    <n v="14470"/>
    <n v="695"/>
    <n v="8"/>
    <n v="357893.01270000002"/>
    <n v="1072933.4280000001"/>
    <n v="3578930.1269999999"/>
    <m/>
    <n v="73.264070930000003"/>
    <n v="428.17596370000001"/>
    <n v="1639.8654349999999"/>
    <n v="52546.782700000003"/>
    <n v="158582.70170000001"/>
    <n v="29782.277010000002"/>
    <n v="13652.940780000001"/>
    <n v="4182.2511549999999"/>
  </r>
  <r>
    <x v="111"/>
    <x v="0"/>
    <n v="110"/>
    <n v="8"/>
    <s v="Lower0.3Upper3"/>
    <n v="98560"/>
    <n v="896"/>
    <n v="112"/>
    <n v="286081.87839999999"/>
    <n v="953606.26139999996"/>
    <n v="2860818.784"/>
    <m/>
    <n v="75.558416840000007"/>
    <n v="374.28280430000001"/>
    <n v="1435.217234"/>
    <n v="46422.505239999999"/>
    <n v="137821.48579999999"/>
    <n v="27424.550609999998"/>
    <n v="12422.12587"/>
    <n v="3647.3597840000002"/>
  </r>
  <r>
    <x v="111"/>
    <x v="1"/>
    <n v="110"/>
    <n v="8"/>
    <s v="Lower0.3Upper3"/>
    <n v="10560"/>
    <n v="96"/>
    <n v="6"/>
    <n v="604062.14260000002"/>
    <n v="953606.26139999996"/>
    <n v="6040621.426"/>
    <m/>
    <n v="75.558416840000007"/>
    <n v="374.28280430000001"/>
    <n v="1435.217234"/>
    <n v="46422.505239999999"/>
    <n v="137821.48579999999"/>
    <n v="27424.550609999998"/>
    <n v="12422.12587"/>
    <n v="3647.3597840000002"/>
  </r>
  <r>
    <x v="111"/>
    <x v="5"/>
    <n v="110"/>
    <n v="8"/>
    <s v="Lower0.3Upper3"/>
    <n v="16216"/>
    <n v="697"/>
    <n v="9"/>
    <n v="552711.70180000004"/>
    <n v="953606.26139999996"/>
    <n v="5527117.0180000002"/>
    <m/>
    <n v="75.558416840000007"/>
    <n v="374.28280430000001"/>
    <n v="1435.217234"/>
    <n v="46422.505239999999"/>
    <n v="137821.48579999999"/>
    <n v="27424.550609999998"/>
    <n v="12422.12587"/>
    <n v="3647.3597840000002"/>
  </r>
  <r>
    <x v="111"/>
    <x v="2"/>
    <n v="110"/>
    <n v="8"/>
    <s v="Lower0.3Upper3"/>
    <n v="45540"/>
    <n v="505"/>
    <n v="7"/>
    <n v="452391.67070000002"/>
    <n v="953606.26139999996"/>
    <n v="4523916.7070000004"/>
    <m/>
    <n v="75.558416840000007"/>
    <n v="374.28280430000001"/>
    <n v="1435.217234"/>
    <n v="46422.505239999999"/>
    <n v="137821.48579999999"/>
    <n v="27424.550609999998"/>
    <n v="12422.12587"/>
    <n v="3647.3597840000002"/>
  </r>
  <r>
    <x v="111"/>
    <x v="3"/>
    <n v="110"/>
    <n v="8"/>
    <s v="Lower0.3Upper3"/>
    <n v="32116"/>
    <n v="1059"/>
    <n v="18"/>
    <n v="353806.27840000001"/>
    <n v="953606.26139999996"/>
    <n v="3538062.784"/>
    <m/>
    <n v="75.558416840000007"/>
    <n v="374.28280430000001"/>
    <n v="1435.217234"/>
    <n v="46422.505239999999"/>
    <n v="137821.48579999999"/>
    <n v="27424.550609999998"/>
    <n v="12422.12587"/>
    <n v="3647.3597840000002"/>
  </r>
  <r>
    <x v="111"/>
    <x v="4"/>
    <n v="110"/>
    <n v="8"/>
    <s v="Lower0.3Upper3"/>
    <n v="40480"/>
    <n v="457"/>
    <n v="6"/>
    <n v="604062.14260000002"/>
    <n v="953606.26139999996"/>
    <n v="6040621.426"/>
    <m/>
    <n v="75.558416840000007"/>
    <n v="374.28280430000001"/>
    <n v="1435.217234"/>
    <n v="46422.505239999999"/>
    <n v="137821.48579999999"/>
    <n v="27424.550609999998"/>
    <n v="12422.12587"/>
    <n v="3647.3597840000002"/>
  </r>
  <r>
    <x v="111"/>
    <x v="6"/>
    <n v="110"/>
    <n v="8"/>
    <s v="Lower0.3Upper3"/>
    <n v="14474"/>
    <n v="700"/>
    <n v="8"/>
    <n v="357893.01270000002"/>
    <n v="953606.26139999996"/>
    <n v="3578930.1269999999"/>
    <m/>
    <n v="75.558416840000007"/>
    <n v="374.28280430000001"/>
    <n v="1435.217234"/>
    <n v="46422.505239999999"/>
    <n v="137821.48579999999"/>
    <n v="27424.550609999998"/>
    <n v="12422.12587"/>
    <n v="3647.3597840000002"/>
  </r>
  <r>
    <x v="112"/>
    <x v="0"/>
    <n v="110"/>
    <n v="8"/>
    <s v="Lower0.3Upper3"/>
    <n v="99440"/>
    <n v="904"/>
    <n v="113"/>
    <n v="250285.35639999999"/>
    <n v="834284.52139999997"/>
    <n v="2502853.5639999998"/>
    <m/>
    <n v="77.436073910000005"/>
    <n v="338.50668739999998"/>
    <n v="1273.4925840000001"/>
    <n v="41520.432390000002"/>
    <n v="118868.0172"/>
    <n v="24570.309939999999"/>
    <n v="10943.895109999999"/>
    <n v="3232.5517580000001"/>
  </r>
  <r>
    <x v="112"/>
    <x v="1"/>
    <n v="110"/>
    <n v="8"/>
    <s v="Lower0.3Upper3"/>
    <n v="10560"/>
    <n v="96"/>
    <n v="6"/>
    <n v="604062.14260000002"/>
    <n v="834284.52139999997"/>
    <n v="6040621.426"/>
    <m/>
    <n v="77.436073910000005"/>
    <n v="338.50668739999998"/>
    <n v="1273.4925840000001"/>
    <n v="41520.432390000002"/>
    <n v="118868.0172"/>
    <n v="24570.309939999999"/>
    <n v="10943.895109999999"/>
    <n v="3232.5517580000001"/>
  </r>
  <r>
    <x v="112"/>
    <x v="5"/>
    <n v="110"/>
    <n v="8"/>
    <s v="Lower0.3Upper3"/>
    <n v="17984"/>
    <n v="731"/>
    <n v="10"/>
    <n v="250285.35639999999"/>
    <n v="834284.52139999997"/>
    <n v="2502853.5639999998"/>
    <m/>
    <n v="77.436073910000005"/>
    <n v="338.50668739999998"/>
    <n v="1273.4925840000001"/>
    <n v="41520.432390000002"/>
    <n v="118868.0172"/>
    <n v="24570.309939999999"/>
    <n v="10943.895109999999"/>
    <n v="3232.5517580000001"/>
  </r>
  <r>
    <x v="112"/>
    <x v="4"/>
    <n v="110"/>
    <n v="8"/>
    <s v="Lower0.3Upper3"/>
    <n v="41580"/>
    <n v="468"/>
    <n v="6"/>
    <n v="604062.14260000002"/>
    <n v="834284.52139999997"/>
    <n v="6040621.426"/>
    <m/>
    <n v="77.436073910000005"/>
    <n v="338.50668739999998"/>
    <n v="1273.4925840000001"/>
    <n v="41520.432390000002"/>
    <n v="118868.0172"/>
    <n v="24570.309939999999"/>
    <n v="10943.895109999999"/>
    <n v="3232.5517580000001"/>
  </r>
  <r>
    <x v="112"/>
    <x v="2"/>
    <n v="110"/>
    <n v="8"/>
    <s v="Lower0.3Upper3"/>
    <n v="46860"/>
    <n v="520"/>
    <n v="7"/>
    <n v="452391.67070000002"/>
    <n v="834284.52139999997"/>
    <n v="4523916.7070000004"/>
    <m/>
    <n v="77.436073910000005"/>
    <n v="338.50668739999998"/>
    <n v="1273.4925840000001"/>
    <n v="41520.432390000002"/>
    <n v="118868.0172"/>
    <n v="24570.309939999999"/>
    <n v="10943.895109999999"/>
    <n v="3232.5517580000001"/>
  </r>
  <r>
    <x v="112"/>
    <x v="3"/>
    <n v="110"/>
    <n v="8"/>
    <s v="Lower0.3Upper3"/>
    <n v="32130"/>
    <n v="1078"/>
    <n v="18"/>
    <n v="353806.27840000001"/>
    <n v="834284.52139999997"/>
    <n v="3538062.784"/>
    <m/>
    <n v="77.436073910000005"/>
    <n v="338.50668739999998"/>
    <n v="1273.4925840000001"/>
    <n v="41520.432390000002"/>
    <n v="118868.0172"/>
    <n v="24570.309939999999"/>
    <n v="10943.895109999999"/>
    <n v="3232.5517580000001"/>
  </r>
  <r>
    <x v="112"/>
    <x v="6"/>
    <n v="110"/>
    <n v="8"/>
    <s v="Lower0.3Upper3"/>
    <n v="14484"/>
    <n v="712"/>
    <n v="8"/>
    <n v="357893.01270000002"/>
    <n v="834284.52139999997"/>
    <n v="3578930.1269999999"/>
    <m/>
    <n v="77.436073910000005"/>
    <n v="338.50668739999998"/>
    <n v="1273.4925840000001"/>
    <n v="41520.432390000002"/>
    <n v="118868.0172"/>
    <n v="24570.309939999999"/>
    <n v="10943.895109999999"/>
    <n v="3232.5517580000001"/>
  </r>
  <r>
    <x v="113"/>
    <x v="0"/>
    <n v="110"/>
    <n v="8"/>
    <s v="Lower0.3Upper3"/>
    <n v="100320"/>
    <n v="912"/>
    <n v="114"/>
    <n v="214991.71590000001"/>
    <n v="716639.05290000001"/>
    <n v="2149917.159"/>
    <m/>
    <n v="69.484236460000005"/>
    <n v="299.58716850000002"/>
    <n v="1058.376168"/>
    <n v="36315.619279999999"/>
    <n v="102057.3605"/>
    <n v="20779.07058"/>
    <n v="9226.8065139999999"/>
    <n v="2899.7767399999998"/>
  </r>
  <r>
    <x v="113"/>
    <x v="1"/>
    <n v="110"/>
    <n v="8"/>
    <s v="Lower0.3Upper3"/>
    <n v="10560"/>
    <n v="96"/>
    <n v="6"/>
    <n v="604062.14260000002"/>
    <n v="716639.05290000001"/>
    <n v="6040621.426"/>
    <m/>
    <n v="69.484236460000005"/>
    <n v="299.58716850000002"/>
    <n v="1058.376168"/>
    <n v="36315.619279999999"/>
    <n v="102057.3605"/>
    <n v="20779.07058"/>
    <n v="9226.8065139999999"/>
    <n v="2899.7767399999998"/>
  </r>
  <r>
    <x v="113"/>
    <x v="5"/>
    <n v="110"/>
    <n v="8"/>
    <s v="Lower0.3Upper3"/>
    <n v="17984"/>
    <n v="731"/>
    <n v="10"/>
    <n v="250285.35639999999"/>
    <n v="716639.05290000001"/>
    <n v="2502853.5639999998"/>
    <m/>
    <n v="69.484236460000005"/>
    <n v="299.58716850000002"/>
    <n v="1058.376168"/>
    <n v="36315.619279999999"/>
    <n v="102057.3605"/>
    <n v="20779.07058"/>
    <n v="9226.8065139999999"/>
    <n v="2899.7767399999998"/>
  </r>
  <r>
    <x v="113"/>
    <x v="2"/>
    <n v="110"/>
    <n v="8"/>
    <s v="Lower0.3Upper3"/>
    <n v="48400"/>
    <n v="537"/>
    <n v="7"/>
    <n v="452391.67070000002"/>
    <n v="716639.05290000001"/>
    <n v="4523916.7070000004"/>
    <m/>
    <n v="69.484236460000005"/>
    <n v="299.58716850000002"/>
    <n v="1058.376168"/>
    <n v="36315.619279999999"/>
    <n v="102057.3605"/>
    <n v="20779.07058"/>
    <n v="9226.8065139999999"/>
    <n v="2899.7767399999998"/>
  </r>
  <r>
    <x v="113"/>
    <x v="6"/>
    <n v="110"/>
    <n v="8"/>
    <s v="Lower0.3Upper3"/>
    <n v="14494"/>
    <n v="724"/>
    <n v="8"/>
    <n v="357893.01270000002"/>
    <n v="716639.05290000001"/>
    <n v="3578930.1269999999"/>
    <m/>
    <n v="69.484236460000005"/>
    <n v="299.58716850000002"/>
    <n v="1058.376168"/>
    <n v="36315.619279999999"/>
    <n v="102057.3605"/>
    <n v="20779.07058"/>
    <n v="9226.8065139999999"/>
    <n v="2899.7767399999998"/>
  </r>
  <r>
    <x v="113"/>
    <x v="4"/>
    <n v="110"/>
    <n v="8"/>
    <s v="Lower0.3Upper3"/>
    <n v="43340"/>
    <n v="487"/>
    <n v="6"/>
    <n v="604062.14260000002"/>
    <n v="716639.05290000001"/>
    <n v="6040621.426"/>
    <m/>
    <n v="69.484236460000005"/>
    <n v="299.58716850000002"/>
    <n v="1058.376168"/>
    <n v="36315.619279999999"/>
    <n v="102057.3605"/>
    <n v="20779.07058"/>
    <n v="9226.8065139999999"/>
    <n v="2899.7767399999998"/>
  </r>
  <r>
    <x v="113"/>
    <x v="3"/>
    <n v="110"/>
    <n v="8"/>
    <s v="Lower0.3Upper3"/>
    <n v="33898"/>
    <n v="1112"/>
    <n v="19"/>
    <n v="214991.71590000001"/>
    <n v="716639.05290000001"/>
    <n v="2149917.159"/>
    <m/>
    <n v="69.484236460000005"/>
    <n v="299.58716850000002"/>
    <n v="1058.376168"/>
    <n v="36315.619279999999"/>
    <n v="102057.3605"/>
    <n v="20779.07058"/>
    <n v="9226.8065139999999"/>
    <n v="2899.7767399999998"/>
  </r>
  <r>
    <x v="114"/>
    <x v="0"/>
    <n v="110"/>
    <n v="8"/>
    <s v="Lower0.3Upper3"/>
    <n v="101200"/>
    <n v="920"/>
    <n v="115"/>
    <n v="185036.65849999999"/>
    <n v="616788.86179999996"/>
    <n v="1850366.585"/>
    <m/>
    <n v="64.041394589999996"/>
    <n v="266.53500289999999"/>
    <n v="970.96931940000002"/>
    <n v="32481.272059999999"/>
    <n v="89012.243470000001"/>
    <n v="19304.69097"/>
    <n v="7402.9650659999998"/>
    <n v="2437.5462849999999"/>
  </r>
  <r>
    <x v="114"/>
    <x v="1"/>
    <n v="110"/>
    <n v="8"/>
    <s v="Lower0.3Upper3"/>
    <n v="10560"/>
    <n v="96"/>
    <n v="6"/>
    <n v="604062.14260000002"/>
    <n v="616788.86179999996"/>
    <n v="6040621.426"/>
    <m/>
    <n v="64.041394589999996"/>
    <n v="266.53500289999999"/>
    <n v="970.96931940000002"/>
    <n v="32481.272059999999"/>
    <n v="89012.243470000001"/>
    <n v="19304.69097"/>
    <n v="7402.9650659999998"/>
    <n v="2437.5462849999999"/>
  </r>
  <r>
    <x v="114"/>
    <x v="5"/>
    <n v="110"/>
    <n v="8"/>
    <s v="Lower0.3Upper3"/>
    <n v="17988"/>
    <n v="736"/>
    <n v="10"/>
    <n v="250285.35639999999"/>
    <n v="616788.86179999996"/>
    <n v="2502853.5639999998"/>
    <m/>
    <n v="64.041394589999996"/>
    <n v="266.53500289999999"/>
    <n v="970.96931940000002"/>
    <n v="32481.272059999999"/>
    <n v="89012.243470000001"/>
    <n v="19304.69097"/>
    <n v="7402.9650659999998"/>
    <n v="2437.5462849999999"/>
  </r>
  <r>
    <x v="114"/>
    <x v="6"/>
    <n v="110"/>
    <n v="8"/>
    <s v="Lower0.3Upper3"/>
    <n v="14506"/>
    <n v="737"/>
    <n v="8"/>
    <n v="357893.01270000002"/>
    <n v="616788.86179999996"/>
    <n v="3578930.1269999999"/>
    <m/>
    <n v="64.041394589999996"/>
    <n v="266.53500289999999"/>
    <n v="970.96931940000002"/>
    <n v="32481.272059999999"/>
    <n v="89012.243470000001"/>
    <n v="19304.69097"/>
    <n v="7402.9650659999998"/>
    <n v="2437.5462849999999"/>
  </r>
  <r>
    <x v="114"/>
    <x v="4"/>
    <n v="110"/>
    <n v="8"/>
    <s v="Lower0.3Upper3"/>
    <n v="44660"/>
    <n v="502"/>
    <n v="6"/>
    <n v="604062.14260000002"/>
    <n v="616788.86179999996"/>
    <n v="6040621.426"/>
    <m/>
    <n v="64.041394589999996"/>
    <n v="266.53500289999999"/>
    <n v="970.96931940000002"/>
    <n v="32481.272059999999"/>
    <n v="89012.243470000001"/>
    <n v="19304.69097"/>
    <n v="7402.9650659999998"/>
    <n v="2437.5462849999999"/>
  </r>
  <r>
    <x v="114"/>
    <x v="3"/>
    <n v="110"/>
    <n v="8"/>
    <s v="Lower0.3Upper3"/>
    <n v="33898"/>
    <n v="1112"/>
    <n v="19"/>
    <n v="214991.71590000001"/>
    <n v="616788.86179999996"/>
    <n v="2149917.159"/>
    <m/>
    <n v="64.041394589999996"/>
    <n v="266.53500289999999"/>
    <n v="970.96931940000002"/>
    <n v="32481.272059999999"/>
    <n v="89012.243470000001"/>
    <n v="19304.69097"/>
    <n v="7402.9650659999998"/>
    <n v="2437.5462849999999"/>
  </r>
  <r>
    <x v="114"/>
    <x v="2"/>
    <n v="110"/>
    <n v="8"/>
    <s v="Lower0.3Upper3"/>
    <n v="50160"/>
    <n v="557"/>
    <n v="8"/>
    <n v="185036.65849999999"/>
    <n v="616788.86179999996"/>
    <n v="1850366.585"/>
    <m/>
    <n v="64.041394589999996"/>
    <n v="266.53500289999999"/>
    <n v="970.96931940000002"/>
    <n v="32481.272059999999"/>
    <n v="89012.243470000001"/>
    <n v="19304.69097"/>
    <n v="7402.9650659999998"/>
    <n v="2437.5462849999999"/>
  </r>
  <r>
    <x v="115"/>
    <x v="0"/>
    <n v="110"/>
    <n v="8"/>
    <s v="Lower0.3Upper3"/>
    <n v="102080"/>
    <n v="928"/>
    <n v="116"/>
    <n v="166631.89910000001"/>
    <n v="555439.66359999997"/>
    <n v="1666318.9909999999"/>
    <m/>
    <n v="58.38202811"/>
    <n v="234.74474119999999"/>
    <n v="839.82260359999998"/>
    <n v="29444.531729999999"/>
    <n v="78577.777960000007"/>
    <n v="17259.976719999999"/>
    <n v="6317.5488189999996"/>
    <n v="2037.2775710000001"/>
  </r>
  <r>
    <x v="115"/>
    <x v="1"/>
    <n v="110"/>
    <n v="8"/>
    <s v="Lower0.3Upper3"/>
    <n v="12320"/>
    <n v="112"/>
    <n v="7"/>
    <n v="166631.89910000001"/>
    <n v="555439.66359999997"/>
    <n v="1666318.9909999999"/>
    <m/>
    <n v="58.38202811"/>
    <n v="234.74474119999999"/>
    <n v="839.82260359999998"/>
    <n v="29444.531729999999"/>
    <n v="78577.777960000007"/>
    <n v="17259.976719999999"/>
    <n v="6317.5488189999996"/>
    <n v="2037.2775710000001"/>
  </r>
  <r>
    <x v="115"/>
    <x v="5"/>
    <n v="110"/>
    <n v="8"/>
    <s v="Lower0.3Upper3"/>
    <n v="17992"/>
    <n v="741"/>
    <n v="10"/>
    <n v="250285.35639999999"/>
    <n v="555439.66359999997"/>
    <n v="2502853.5639999998"/>
    <m/>
    <n v="58.38202811"/>
    <n v="234.74474119999999"/>
    <n v="839.82260359999998"/>
    <n v="29444.531729999999"/>
    <n v="78577.777960000007"/>
    <n v="17259.976719999999"/>
    <n v="6317.5488189999996"/>
    <n v="2037.2775710000001"/>
  </r>
  <r>
    <x v="115"/>
    <x v="2"/>
    <n v="110"/>
    <n v="8"/>
    <s v="Lower0.3Upper3"/>
    <n v="50160"/>
    <n v="557"/>
    <n v="8"/>
    <n v="185036.65849999999"/>
    <n v="555439.66359999997"/>
    <n v="1850366.585"/>
    <m/>
    <n v="58.38202811"/>
    <n v="234.74474119999999"/>
    <n v="839.82260359999998"/>
    <n v="29444.531729999999"/>
    <n v="78577.777960000007"/>
    <n v="17259.976719999999"/>
    <n v="6317.5488189999996"/>
    <n v="2037.2775710000001"/>
  </r>
  <r>
    <x v="115"/>
    <x v="3"/>
    <n v="110"/>
    <n v="8"/>
    <s v="Lower0.3Upper3"/>
    <n v="33902"/>
    <n v="1117"/>
    <n v="19"/>
    <n v="214991.71590000001"/>
    <n v="555439.66359999997"/>
    <n v="2149917.159"/>
    <m/>
    <n v="58.38202811"/>
    <n v="234.74474119999999"/>
    <n v="839.82260359999998"/>
    <n v="29444.531729999999"/>
    <n v="78577.777960000007"/>
    <n v="17259.976719999999"/>
    <n v="6317.5488189999996"/>
    <n v="2037.2775710000001"/>
  </r>
  <r>
    <x v="115"/>
    <x v="4"/>
    <n v="110"/>
    <n v="8"/>
    <s v="Lower0.3Upper3"/>
    <n v="46420"/>
    <n v="520"/>
    <n v="7"/>
    <n v="166631.89910000001"/>
    <n v="555439.66359999997"/>
    <n v="1666318.9909999999"/>
    <m/>
    <n v="58.38202811"/>
    <n v="234.74474119999999"/>
    <n v="839.82260359999998"/>
    <n v="29444.531729999999"/>
    <n v="78577.777960000007"/>
    <n v="17259.976719999999"/>
    <n v="6317.5488189999996"/>
    <n v="2037.2775710000001"/>
  </r>
  <r>
    <x v="115"/>
    <x v="6"/>
    <n v="110"/>
    <n v="8"/>
    <s v="Lower0.3Upper3"/>
    <n v="16274"/>
    <n v="771"/>
    <n v="9"/>
    <n v="166631.89910000001"/>
    <n v="555439.66359999997"/>
    <n v="1666318.9909999999"/>
    <m/>
    <n v="58.38202811"/>
    <n v="234.74474119999999"/>
    <n v="839.82260359999998"/>
    <n v="29444.531729999999"/>
    <n v="78577.777960000007"/>
    <n v="17259.976719999999"/>
    <n v="6317.5488189999996"/>
    <n v="2037.2775710000001"/>
  </r>
  <r>
    <x v="116"/>
    <x v="0"/>
    <n v="110"/>
    <n v="8"/>
    <s v="Lower0.3Upper3"/>
    <n v="102960"/>
    <n v="936"/>
    <n v="117"/>
    <n v="146054.1679"/>
    <n v="486847.22619999998"/>
    <n v="1460541.679"/>
    <m/>
    <n v="47.65246389"/>
    <n v="191.69054539999999"/>
    <n v="712.78185480000002"/>
    <n v="25467.279060000001"/>
    <n v="69831.082450000002"/>
    <n v="15495.288500000001"/>
    <n v="5492.2582650000004"/>
    <n v="1863.0263359999999"/>
  </r>
  <r>
    <x v="116"/>
    <x v="1"/>
    <n v="110"/>
    <n v="8"/>
    <s v="Lower0.3Upper3"/>
    <n v="12320"/>
    <n v="112"/>
    <n v="7"/>
    <n v="166631.89910000001"/>
    <n v="486847.22619999998"/>
    <n v="1666318.9909999999"/>
    <m/>
    <n v="47.65246389"/>
    <n v="191.69054539999999"/>
    <n v="712.78185480000002"/>
    <n v="25467.279060000001"/>
    <n v="69831.082450000002"/>
    <n v="15495.288500000001"/>
    <n v="5492.2582650000004"/>
    <n v="1863.0263359999999"/>
  </r>
  <r>
    <x v="116"/>
    <x v="5"/>
    <n v="110"/>
    <n v="8"/>
    <s v="Lower0.3Upper3"/>
    <n v="17998"/>
    <n v="748"/>
    <n v="10"/>
    <n v="250285.35639999999"/>
    <n v="486847.22619999998"/>
    <n v="2502853.5639999998"/>
    <m/>
    <n v="47.65246389"/>
    <n v="191.69054539999999"/>
    <n v="712.78185480000002"/>
    <n v="25467.279060000001"/>
    <n v="69831.082450000002"/>
    <n v="15495.288500000001"/>
    <n v="5492.2582650000004"/>
    <n v="1863.0263359999999"/>
  </r>
  <r>
    <x v="116"/>
    <x v="2"/>
    <n v="110"/>
    <n v="8"/>
    <s v="Lower0.3Upper3"/>
    <n v="50160"/>
    <n v="557"/>
    <n v="8"/>
    <n v="185036.65849999999"/>
    <n v="486847.22619999998"/>
    <n v="1850366.585"/>
    <m/>
    <n v="47.65246389"/>
    <n v="191.69054539999999"/>
    <n v="712.78185480000002"/>
    <n v="25467.279060000001"/>
    <n v="69831.082450000002"/>
    <n v="15495.288500000001"/>
    <n v="5492.2582650000004"/>
    <n v="1863.0263359999999"/>
  </r>
  <r>
    <x v="116"/>
    <x v="4"/>
    <n v="110"/>
    <n v="8"/>
    <s v="Lower0.3Upper3"/>
    <n v="46420"/>
    <n v="520"/>
    <n v="7"/>
    <n v="166631.89910000001"/>
    <n v="486847.22619999998"/>
    <n v="1666318.9909999999"/>
    <m/>
    <n v="47.65246389"/>
    <n v="191.69054539999999"/>
    <n v="712.78185480000002"/>
    <n v="25467.279060000001"/>
    <n v="69831.082450000002"/>
    <n v="15495.288500000001"/>
    <n v="5492.2582650000004"/>
    <n v="1863.0263359999999"/>
  </r>
  <r>
    <x v="116"/>
    <x v="3"/>
    <n v="110"/>
    <n v="8"/>
    <s v="Lower0.3Upper3"/>
    <n v="33914"/>
    <n v="1134"/>
    <n v="19"/>
    <n v="214991.71590000001"/>
    <n v="486847.22619999998"/>
    <n v="2149917.159"/>
    <m/>
    <n v="47.65246389"/>
    <n v="191.69054539999999"/>
    <n v="712.78185480000002"/>
    <n v="25467.279060000001"/>
    <n v="69831.082450000002"/>
    <n v="15495.288500000001"/>
    <n v="5492.2582650000004"/>
    <n v="1863.0263359999999"/>
  </r>
  <r>
    <x v="116"/>
    <x v="6"/>
    <n v="110"/>
    <n v="8"/>
    <s v="Lower0.3Upper3"/>
    <n v="16274"/>
    <n v="771"/>
    <n v="9"/>
    <n v="166631.89910000001"/>
    <n v="486847.22619999998"/>
    <n v="1666318.9909999999"/>
    <m/>
    <n v="47.65246389"/>
    <n v="191.69054539999999"/>
    <n v="712.78185480000002"/>
    <n v="25467.279060000001"/>
    <n v="69831.082450000002"/>
    <n v="15495.288500000001"/>
    <n v="5492.2582650000004"/>
    <n v="1863.0263359999999"/>
  </r>
  <r>
    <x v="117"/>
    <x v="1"/>
    <n v="110"/>
    <n v="8"/>
    <s v="Lower0.3Upper3"/>
    <n v="12320"/>
    <n v="112"/>
    <n v="7"/>
    <n v="166631.89910000001"/>
    <n v="421226.03120000003"/>
    <n v="1666318.9909999999"/>
    <m/>
    <n v="45.943495319999997"/>
    <n v="169.47628940000001"/>
    <n v="610.06917429999999"/>
    <n v="22150.63537"/>
    <n v="59920.786160000003"/>
    <n v="13797.88572"/>
    <n v="4336.7332450000004"/>
    <n v="1527.303932"/>
  </r>
  <r>
    <x v="117"/>
    <x v="0"/>
    <n v="110"/>
    <n v="8"/>
    <s v="Lower0.3Upper3"/>
    <n v="103840"/>
    <n v="944"/>
    <n v="118"/>
    <n v="126367.8094"/>
    <n v="421226.03120000003"/>
    <n v="1263678.094"/>
    <m/>
    <n v="45.943495319999997"/>
    <n v="169.47628940000001"/>
    <n v="610.06917429999999"/>
    <n v="22150.63537"/>
    <n v="59920.786160000003"/>
    <n v="13797.88572"/>
    <n v="4336.7332450000004"/>
    <n v="1527.303932"/>
  </r>
  <r>
    <x v="117"/>
    <x v="2"/>
    <n v="110"/>
    <n v="8"/>
    <s v="Lower0.3Upper3"/>
    <n v="50820"/>
    <n v="565"/>
    <n v="8"/>
    <n v="185036.65849999999"/>
    <n v="421226.03120000003"/>
    <n v="1850366.585"/>
    <m/>
    <n v="45.943495319999997"/>
    <n v="169.47628940000001"/>
    <n v="610.06917429999999"/>
    <n v="22150.63537"/>
    <n v="59920.786160000003"/>
    <n v="13797.88572"/>
    <n v="4336.7332450000004"/>
    <n v="1527.303932"/>
  </r>
  <r>
    <x v="117"/>
    <x v="6"/>
    <n v="110"/>
    <n v="8"/>
    <s v="Lower0.3Upper3"/>
    <n v="16278"/>
    <n v="776"/>
    <n v="9"/>
    <n v="166631.89910000001"/>
    <n v="421226.03120000003"/>
    <n v="1666318.9909999999"/>
    <m/>
    <n v="45.943495319999997"/>
    <n v="169.47628940000001"/>
    <n v="610.06917429999999"/>
    <n v="22150.63537"/>
    <n v="59920.786160000003"/>
    <n v="13797.88572"/>
    <n v="4336.7332450000004"/>
    <n v="1527.303932"/>
  </r>
  <r>
    <x v="117"/>
    <x v="5"/>
    <n v="110"/>
    <n v="8"/>
    <s v="Lower0.3Upper3"/>
    <n v="18008"/>
    <n v="760"/>
    <n v="10"/>
    <n v="250285.35639999999"/>
    <n v="421226.03120000003"/>
    <n v="2502853.5639999998"/>
    <m/>
    <n v="45.943495319999997"/>
    <n v="169.47628940000001"/>
    <n v="610.06917429999999"/>
    <n v="22150.63537"/>
    <n v="59920.786160000003"/>
    <n v="13797.88572"/>
    <n v="4336.7332450000004"/>
    <n v="1527.303932"/>
  </r>
  <r>
    <x v="117"/>
    <x v="4"/>
    <n v="110"/>
    <n v="8"/>
    <s v="Lower0.3Upper3"/>
    <n v="46420"/>
    <n v="520"/>
    <n v="7"/>
    <n v="166631.89910000001"/>
    <n v="421226.03120000003"/>
    <n v="1666318.9909999999"/>
    <m/>
    <n v="45.943495319999997"/>
    <n v="169.47628940000001"/>
    <n v="610.06917429999999"/>
    <n v="22150.63537"/>
    <n v="59920.786160000003"/>
    <n v="13797.88572"/>
    <n v="4336.7332450000004"/>
    <n v="1527.303932"/>
  </r>
  <r>
    <x v="117"/>
    <x v="3"/>
    <n v="110"/>
    <n v="8"/>
    <s v="Lower0.3Upper3"/>
    <n v="35682"/>
    <n v="1170"/>
    <n v="20"/>
    <n v="126367.8094"/>
    <n v="421226.03120000003"/>
    <n v="1263678.094"/>
    <m/>
    <n v="45.943495319999997"/>
    <n v="169.47628940000001"/>
    <n v="610.06917429999999"/>
    <n v="22150.63537"/>
    <n v="59920.786160000003"/>
    <n v="13797.88572"/>
    <n v="4336.7332450000004"/>
    <n v="1527.303932"/>
  </r>
  <r>
    <x v="118"/>
    <x v="0"/>
    <n v="110"/>
    <n v="8"/>
    <s v="Lower0.3Upper3"/>
    <n v="104720"/>
    <n v="952"/>
    <n v="119"/>
    <n v="109570.72380000001"/>
    <n v="365235.74609999999"/>
    <n v="1095707.2379999999"/>
    <m/>
    <n v="38.187733209999998"/>
    <n v="176.32459230000001"/>
    <n v="493.69172850000001"/>
    <n v="19546.455839999999"/>
    <n v="52312.677909999999"/>
    <n v="11969.28225"/>
    <n v="3489.8940080000002"/>
    <n v="1301.955099"/>
  </r>
  <r>
    <x v="118"/>
    <x v="1"/>
    <n v="110"/>
    <n v="8"/>
    <s v="Lower0.3Upper3"/>
    <n v="12320"/>
    <n v="112"/>
    <n v="7"/>
    <n v="166631.89910000001"/>
    <n v="365235.74609999999"/>
    <n v="1666318.9909999999"/>
    <m/>
    <n v="38.187733209999998"/>
    <n v="176.32459230000001"/>
    <n v="493.69172850000001"/>
    <n v="19546.455839999999"/>
    <n v="52312.677909999999"/>
    <n v="11969.28225"/>
    <n v="3489.8940080000002"/>
    <n v="1301.955099"/>
  </r>
  <r>
    <x v="118"/>
    <x v="2"/>
    <n v="110"/>
    <n v="8"/>
    <s v="Lower0.3Upper3"/>
    <n v="51700"/>
    <n v="574"/>
    <n v="8"/>
    <n v="185036.65849999999"/>
    <n v="365235.74609999999"/>
    <n v="1850366.585"/>
    <m/>
    <n v="38.187733209999998"/>
    <n v="176.32459230000001"/>
    <n v="493.69172850000001"/>
    <n v="19546.455839999999"/>
    <n v="52312.677909999999"/>
    <n v="11969.28225"/>
    <n v="3489.8940080000002"/>
    <n v="1301.955099"/>
  </r>
  <r>
    <x v="118"/>
    <x v="6"/>
    <n v="110"/>
    <n v="8"/>
    <s v="Lower0.3Upper3"/>
    <n v="16284"/>
    <n v="783"/>
    <n v="9"/>
    <n v="166631.89910000001"/>
    <n v="365235.74609999999"/>
    <n v="1666318.9909999999"/>
    <m/>
    <n v="38.187733209999998"/>
    <n v="176.32459230000001"/>
    <n v="493.69172850000001"/>
    <n v="19546.455839999999"/>
    <n v="52312.677909999999"/>
    <n v="11969.28225"/>
    <n v="3489.8940080000002"/>
    <n v="1301.955099"/>
  </r>
  <r>
    <x v="118"/>
    <x v="4"/>
    <n v="110"/>
    <n v="8"/>
    <s v="Lower0.3Upper3"/>
    <n v="46860"/>
    <n v="525"/>
    <n v="7"/>
    <n v="166631.89910000001"/>
    <n v="365235.74609999999"/>
    <n v="1666318.9909999999"/>
    <m/>
    <n v="38.187733209999998"/>
    <n v="176.32459230000001"/>
    <n v="493.69172850000001"/>
    <n v="19546.455839999999"/>
    <n v="52312.677909999999"/>
    <n v="11969.28225"/>
    <n v="3489.8940080000002"/>
    <n v="1301.955099"/>
  </r>
  <r>
    <x v="118"/>
    <x v="5"/>
    <n v="110"/>
    <n v="8"/>
    <s v="Lower0.3Upper3"/>
    <n v="19776"/>
    <n v="795"/>
    <n v="11"/>
    <n v="109570.72380000001"/>
    <n v="365235.74609999999"/>
    <n v="1095707.2379999999"/>
    <m/>
    <n v="38.187733209999998"/>
    <n v="176.32459230000001"/>
    <n v="493.69172850000001"/>
    <n v="19546.455839999999"/>
    <n v="52312.677909999999"/>
    <n v="11969.28225"/>
    <n v="3489.8940080000002"/>
    <n v="1301.955099"/>
  </r>
  <r>
    <x v="118"/>
    <x v="3"/>
    <n v="110"/>
    <n v="8"/>
    <s v="Lower0.3Upper3"/>
    <n v="35682"/>
    <n v="1170"/>
    <n v="20"/>
    <n v="126367.8094"/>
    <n v="365235.74609999999"/>
    <n v="1263678.094"/>
    <m/>
    <n v="38.187733209999998"/>
    <n v="176.32459230000001"/>
    <n v="493.69172850000001"/>
    <n v="19546.455839999999"/>
    <n v="52312.677909999999"/>
    <n v="11969.28225"/>
    <n v="3489.8940080000002"/>
    <n v="1301.955099"/>
  </r>
  <r>
    <x v="119"/>
    <x v="1"/>
    <n v="110"/>
    <n v="8"/>
    <s v="Lower0.3Upper3"/>
    <n v="12320"/>
    <n v="112"/>
    <n v="7"/>
    <n v="166631.89910000001"/>
    <n v="327025.9449"/>
    <n v="1666318.9909999999"/>
    <m/>
    <n v="34.192007680000003"/>
    <n v="149.48210789999999"/>
    <n v="428.13585110000002"/>
    <n v="17242.31986"/>
    <n v="47140.733540000001"/>
    <n v="10722.35626"/>
    <n v="2900.9865730000001"/>
    <n v="1149.614603"/>
  </r>
  <r>
    <x v="119"/>
    <x v="0"/>
    <n v="110"/>
    <n v="8"/>
    <s v="Lower0.3Upper3"/>
    <n v="105600"/>
    <n v="960"/>
    <n v="120"/>
    <n v="98107.783469999995"/>
    <n v="327025.9449"/>
    <n v="981077.83470000001"/>
    <m/>
    <n v="34.192007680000003"/>
    <n v="149.48210789999999"/>
    <n v="428.13585110000002"/>
    <n v="17242.31986"/>
    <n v="47140.733540000001"/>
    <n v="10722.35626"/>
    <n v="2900.9865730000001"/>
    <n v="1149.614603"/>
  </r>
  <r>
    <x v="119"/>
    <x v="5"/>
    <n v="110"/>
    <n v="8"/>
    <s v="Lower0.3Upper3"/>
    <n v="19776"/>
    <n v="795"/>
    <n v="11"/>
    <n v="109570.72380000001"/>
    <n v="327025.9449"/>
    <n v="1095707.2379999999"/>
    <m/>
    <n v="34.192007680000003"/>
    <n v="149.48210789999999"/>
    <n v="428.13585110000002"/>
    <n v="17242.31986"/>
    <n v="47140.733540000001"/>
    <n v="10722.35626"/>
    <n v="2900.9865730000001"/>
    <n v="1149.614603"/>
  </r>
  <r>
    <x v="119"/>
    <x v="3"/>
    <n v="110"/>
    <n v="8"/>
    <s v="Lower0.3Upper3"/>
    <n v="35686"/>
    <n v="1175"/>
    <n v="20"/>
    <n v="126367.8094"/>
    <n v="327025.9449"/>
    <n v="1263678.094"/>
    <m/>
    <n v="34.192007680000003"/>
    <n v="149.48210789999999"/>
    <n v="428.13585110000002"/>
    <n v="17242.31986"/>
    <n v="47140.733540000001"/>
    <n v="10722.35626"/>
    <n v="2900.9865730000001"/>
    <n v="1149.614603"/>
  </r>
  <r>
    <x v="119"/>
    <x v="6"/>
    <n v="110"/>
    <n v="8"/>
    <s v="Lower0.3Upper3"/>
    <n v="16294"/>
    <n v="795"/>
    <n v="9"/>
    <n v="166631.89910000001"/>
    <n v="327025.9449"/>
    <n v="1666318.9909999999"/>
    <m/>
    <n v="34.192007680000003"/>
    <n v="149.48210789999999"/>
    <n v="428.13585110000002"/>
    <n v="17242.31986"/>
    <n v="47140.733540000001"/>
    <n v="10722.35626"/>
    <n v="2900.9865730000001"/>
    <n v="1149.614603"/>
  </r>
  <r>
    <x v="119"/>
    <x v="4"/>
    <n v="110"/>
    <n v="8"/>
    <s v="Lower0.3Upper3"/>
    <n v="47740"/>
    <n v="535"/>
    <n v="7"/>
    <n v="166631.89910000001"/>
    <n v="327025.9449"/>
    <n v="1666318.9909999999"/>
    <m/>
    <n v="34.192007680000003"/>
    <n v="149.48210789999999"/>
    <n v="428.13585110000002"/>
    <n v="17242.31986"/>
    <n v="47140.733540000001"/>
    <n v="10722.35626"/>
    <n v="2900.9865730000001"/>
    <n v="1149.614603"/>
  </r>
  <r>
    <x v="119"/>
    <x v="2"/>
    <n v="110"/>
    <n v="8"/>
    <s v="Lower0.3Upper3"/>
    <n v="52580"/>
    <n v="583"/>
    <n v="8"/>
    <n v="185036.65849999999"/>
    <n v="327025.9449"/>
    <n v="1850366.585"/>
    <m/>
    <n v="34.192007680000003"/>
    <n v="149.48210789999999"/>
    <n v="428.13585110000002"/>
    <n v="17242.31986"/>
    <n v="47140.733540000001"/>
    <n v="10722.35626"/>
    <n v="2900.9865730000001"/>
    <n v="1149.614603"/>
  </r>
  <r>
    <x v="120"/>
    <x v="0"/>
    <n v="110"/>
    <n v="8"/>
    <s v="Lower0.3Upper3"/>
    <n v="106480"/>
    <n v="968"/>
    <n v="121"/>
    <n v="86900.672869999995"/>
    <n v="289668.90960000001"/>
    <n v="869006.72869999998"/>
    <m/>
    <n v="32.163157660000003"/>
    <n v="121.96322429999999"/>
    <n v="376.05027669999998"/>
    <n v="15470.39704"/>
    <n v="41077.742550000003"/>
    <n v="9851.7166660000003"/>
    <n v="2473.3127319999999"/>
    <n v="969.10294099999999"/>
  </r>
  <r>
    <x v="120"/>
    <x v="1"/>
    <n v="110"/>
    <n v="8"/>
    <s v="Lower0.3Upper3"/>
    <n v="12320"/>
    <n v="112"/>
    <n v="7"/>
    <n v="166631.89910000001"/>
    <n v="289668.90960000001"/>
    <n v="1666318.9909999999"/>
    <m/>
    <n v="32.163157660000003"/>
    <n v="121.96322429999999"/>
    <n v="376.05027669999998"/>
    <n v="15470.39704"/>
    <n v="41077.742550000003"/>
    <n v="9851.7166660000003"/>
    <n v="2473.3127319999999"/>
    <n v="969.10294099999999"/>
  </r>
  <r>
    <x v="120"/>
    <x v="5"/>
    <n v="110"/>
    <n v="8"/>
    <s v="Lower0.3Upper3"/>
    <n v="19776"/>
    <n v="795"/>
    <n v="11"/>
    <n v="109570.72380000001"/>
    <n v="289668.90960000001"/>
    <n v="1095707.2379999999"/>
    <m/>
    <n v="32.163157660000003"/>
    <n v="121.96322429999999"/>
    <n v="376.05027669999998"/>
    <n v="15470.39704"/>
    <n v="41077.742550000003"/>
    <n v="9851.7166660000003"/>
    <n v="2473.3127319999999"/>
    <n v="969.10294099999999"/>
  </r>
  <r>
    <x v="120"/>
    <x v="4"/>
    <n v="110"/>
    <n v="8"/>
    <s v="Lower0.3Upper3"/>
    <n v="48180"/>
    <n v="540"/>
    <n v="7"/>
    <n v="166631.89910000001"/>
    <n v="289668.90960000001"/>
    <n v="1666318.9909999999"/>
    <m/>
    <n v="32.163157660000003"/>
    <n v="121.96322429999999"/>
    <n v="376.05027669999998"/>
    <n v="15470.39704"/>
    <n v="41077.742550000003"/>
    <n v="9851.7166660000003"/>
    <n v="2473.3127319999999"/>
    <n v="969.10294099999999"/>
  </r>
  <r>
    <x v="120"/>
    <x v="2"/>
    <n v="110"/>
    <n v="8"/>
    <s v="Lower0.3Upper3"/>
    <n v="54340"/>
    <n v="602"/>
    <n v="8"/>
    <n v="185036.65849999999"/>
    <n v="289668.90960000001"/>
    <n v="1850366.585"/>
    <m/>
    <n v="32.163157660000003"/>
    <n v="121.96322429999999"/>
    <n v="376.05027669999998"/>
    <n v="15470.39704"/>
    <n v="41077.742550000003"/>
    <n v="9851.7166660000003"/>
    <n v="2473.3127319999999"/>
    <n v="969.10294099999999"/>
  </r>
  <r>
    <x v="120"/>
    <x v="3"/>
    <n v="110"/>
    <n v="8"/>
    <s v="Lower0.3Upper3"/>
    <n v="35698"/>
    <n v="1191"/>
    <n v="20"/>
    <n v="126367.8094"/>
    <n v="289668.90960000001"/>
    <n v="1263678.094"/>
    <m/>
    <n v="32.163157660000003"/>
    <n v="121.96322429999999"/>
    <n v="376.05027669999998"/>
    <n v="15470.39704"/>
    <n v="41077.742550000003"/>
    <n v="9851.7166660000003"/>
    <n v="2473.3127319999999"/>
    <n v="969.10294099999999"/>
  </r>
  <r>
    <x v="120"/>
    <x v="6"/>
    <n v="110"/>
    <n v="8"/>
    <s v="Lower0.3Upper3"/>
    <n v="16308"/>
    <n v="812"/>
    <n v="9"/>
    <n v="166631.89910000001"/>
    <n v="289668.90960000001"/>
    <n v="1666318.9909999999"/>
    <m/>
    <n v="32.163157660000003"/>
    <n v="121.96322429999999"/>
    <n v="376.05027669999998"/>
    <n v="15470.39704"/>
    <n v="41077.742550000003"/>
    <n v="9851.7166660000003"/>
    <n v="2473.3127319999999"/>
    <n v="969.10294099999999"/>
  </r>
  <r>
    <x v="121"/>
    <x v="0"/>
    <n v="110"/>
    <n v="8"/>
    <s v="Lower0.3Upper3"/>
    <n v="107360"/>
    <n v="976"/>
    <n v="122"/>
    <n v="77314.387199999997"/>
    <n v="257714.62400000001"/>
    <n v="773143.87199999997"/>
    <m/>
    <n v="28.409110080000001"/>
    <n v="104.4735261"/>
    <n v="310.91349659999997"/>
    <n v="14372.041020000001"/>
    <n v="35452.968560000001"/>
    <n v="8739.0126889999992"/>
    <n v="2109.5386739999999"/>
    <n v="880.07107169999995"/>
  </r>
  <r>
    <x v="121"/>
    <x v="1"/>
    <n v="110"/>
    <n v="8"/>
    <s v="Lower0.3Upper3"/>
    <n v="12320"/>
    <n v="112"/>
    <n v="7"/>
    <n v="166631.89910000001"/>
    <n v="257714.62400000001"/>
    <n v="1666318.9909999999"/>
    <m/>
    <n v="28.409110080000001"/>
    <n v="104.4735261"/>
    <n v="310.91349659999997"/>
    <n v="14372.041020000001"/>
    <n v="35452.968560000001"/>
    <n v="8739.0126889999992"/>
    <n v="2109.5386739999999"/>
    <n v="880.07107169999995"/>
  </r>
  <r>
    <x v="121"/>
    <x v="5"/>
    <n v="110"/>
    <n v="8"/>
    <s v="Lower0.3Upper3"/>
    <n v="19780"/>
    <n v="800"/>
    <n v="11"/>
    <n v="109570.72380000001"/>
    <n v="257714.62400000001"/>
    <n v="1095707.2379999999"/>
    <m/>
    <n v="28.409110080000001"/>
    <n v="104.4735261"/>
    <n v="310.91349659999997"/>
    <n v="14372.041020000001"/>
    <n v="35452.968560000001"/>
    <n v="8739.0126889999992"/>
    <n v="2109.5386739999999"/>
    <n v="880.07107169999995"/>
  </r>
  <r>
    <x v="121"/>
    <x v="4"/>
    <n v="110"/>
    <n v="8"/>
    <s v="Lower0.3Upper3"/>
    <n v="48620"/>
    <n v="545"/>
    <n v="7"/>
    <n v="166631.89910000001"/>
    <n v="257714.62400000001"/>
    <n v="1666318.9909999999"/>
    <m/>
    <n v="28.409110080000001"/>
    <n v="104.4735261"/>
    <n v="310.91349659999997"/>
    <n v="14372.041020000001"/>
    <n v="35452.968560000001"/>
    <n v="8739.0126889999992"/>
    <n v="2109.5386739999999"/>
    <n v="880.07107169999995"/>
  </r>
  <r>
    <x v="121"/>
    <x v="2"/>
    <n v="110"/>
    <n v="8"/>
    <s v="Lower0.3Upper3"/>
    <n v="56100"/>
    <n v="622"/>
    <n v="9"/>
    <n v="77314.387199999997"/>
    <n v="257714.62400000001"/>
    <n v="773143.87199999997"/>
    <m/>
    <n v="28.409110080000001"/>
    <n v="104.4735261"/>
    <n v="310.91349659999997"/>
    <n v="14372.041020000001"/>
    <n v="35452.968560000001"/>
    <n v="8739.0126889999992"/>
    <n v="2109.5386739999999"/>
    <n v="880.07107169999995"/>
  </r>
  <r>
    <x v="121"/>
    <x v="6"/>
    <n v="110"/>
    <n v="8"/>
    <s v="Lower0.3Upper3"/>
    <n v="18076"/>
    <n v="847"/>
    <n v="10"/>
    <n v="77314.387199999997"/>
    <n v="257714.62400000001"/>
    <n v="773143.87199999997"/>
    <m/>
    <n v="28.409110080000001"/>
    <n v="104.4735261"/>
    <n v="310.91349659999997"/>
    <n v="14372.041020000001"/>
    <n v="35452.968560000001"/>
    <n v="8739.0126889999992"/>
    <n v="2109.5386739999999"/>
    <n v="880.07107169999995"/>
  </r>
  <r>
    <x v="121"/>
    <x v="3"/>
    <n v="110"/>
    <n v="8"/>
    <s v="Lower0.3Upper3"/>
    <n v="37466"/>
    <n v="1226"/>
    <n v="21"/>
    <n v="77314.387199999997"/>
    <n v="257714.62400000001"/>
    <n v="773143.87199999997"/>
    <m/>
    <n v="28.409110080000001"/>
    <n v="104.4735261"/>
    <n v="310.91349659999997"/>
    <n v="14372.041020000001"/>
    <n v="35452.968560000001"/>
    <n v="8739.0126889999992"/>
    <n v="2109.5386739999999"/>
    <n v="880.07107169999995"/>
  </r>
  <r>
    <x v="122"/>
    <x v="0"/>
    <n v="110"/>
    <n v="8"/>
    <s v="Lower0.3Upper3"/>
    <n v="108240"/>
    <n v="984"/>
    <n v="123"/>
    <n v="67506.226699999999"/>
    <n v="225020.75570000001"/>
    <n v="675062.26699999999"/>
    <m/>
    <n v="24.722273640000001"/>
    <n v="95.889767300000003"/>
    <n v="253.46539390000001"/>
    <n v="12546.02931"/>
    <n v="32078.266680000001"/>
    <n v="7636.5167780000002"/>
    <n v="1861.6035609999999"/>
    <n v="784.89472639999997"/>
  </r>
  <r>
    <x v="122"/>
    <x v="1"/>
    <n v="110"/>
    <n v="8"/>
    <s v="Lower0.3Upper3"/>
    <n v="12320"/>
    <n v="112"/>
    <n v="7"/>
    <n v="166631.89910000001"/>
    <n v="225020.75570000001"/>
    <n v="1666318.9909999999"/>
    <m/>
    <n v="24.722273640000001"/>
    <n v="95.889767300000003"/>
    <n v="253.46539390000001"/>
    <n v="12546.02931"/>
    <n v="32078.266680000001"/>
    <n v="7636.5167780000002"/>
    <n v="1861.6035609999999"/>
    <n v="784.89472639999997"/>
  </r>
  <r>
    <x v="122"/>
    <x v="5"/>
    <n v="110"/>
    <n v="8"/>
    <s v="Lower0.3Upper3"/>
    <n v="19786"/>
    <n v="807"/>
    <n v="11"/>
    <n v="109570.72380000001"/>
    <n v="225020.75570000001"/>
    <n v="1095707.2379999999"/>
    <m/>
    <n v="24.722273640000001"/>
    <n v="95.889767300000003"/>
    <n v="253.46539390000001"/>
    <n v="12546.02931"/>
    <n v="32078.266680000001"/>
    <n v="7636.5167780000002"/>
    <n v="1861.6035609999999"/>
    <n v="784.89472639999997"/>
  </r>
  <r>
    <x v="122"/>
    <x v="2"/>
    <n v="110"/>
    <n v="8"/>
    <s v="Lower0.3Upper3"/>
    <n v="56100"/>
    <n v="622"/>
    <n v="9"/>
    <n v="77314.387199999997"/>
    <n v="225020.75570000001"/>
    <n v="773143.87199999997"/>
    <m/>
    <n v="24.722273640000001"/>
    <n v="95.889767300000003"/>
    <n v="253.46539390000001"/>
    <n v="12546.02931"/>
    <n v="32078.266680000001"/>
    <n v="7636.5167780000002"/>
    <n v="1861.6035609999999"/>
    <n v="784.89472639999997"/>
  </r>
  <r>
    <x v="122"/>
    <x v="6"/>
    <n v="110"/>
    <n v="8"/>
    <s v="Lower0.3Upper3"/>
    <n v="18076"/>
    <n v="847"/>
    <n v="10"/>
    <n v="77314.387199999997"/>
    <n v="225020.75570000001"/>
    <n v="773143.87199999997"/>
    <m/>
    <n v="24.722273640000001"/>
    <n v="95.889767300000003"/>
    <n v="253.46539390000001"/>
    <n v="12546.02931"/>
    <n v="32078.266680000001"/>
    <n v="7636.5167780000002"/>
    <n v="1861.6035609999999"/>
    <n v="784.89472639999997"/>
  </r>
  <r>
    <x v="122"/>
    <x v="4"/>
    <n v="110"/>
    <n v="8"/>
    <s v="Lower0.3Upper3"/>
    <n v="49500"/>
    <n v="554"/>
    <n v="7"/>
    <n v="166631.89910000001"/>
    <n v="225020.75570000001"/>
    <n v="1666318.9909999999"/>
    <m/>
    <n v="24.722273640000001"/>
    <n v="95.889767300000003"/>
    <n v="253.46539390000001"/>
    <n v="12546.02931"/>
    <n v="32078.266680000001"/>
    <n v="7636.5167780000002"/>
    <n v="1861.6035609999999"/>
    <n v="784.89472639999997"/>
  </r>
  <r>
    <x v="122"/>
    <x v="3"/>
    <n v="110"/>
    <n v="8"/>
    <s v="Lower0.3Upper3"/>
    <n v="37466"/>
    <n v="1226"/>
    <n v="21"/>
    <n v="77314.387199999997"/>
    <n v="225020.75570000001"/>
    <n v="773143.87199999997"/>
    <m/>
    <n v="24.722273640000001"/>
    <n v="95.889767300000003"/>
    <n v="253.46539390000001"/>
    <n v="12546.02931"/>
    <n v="32078.266680000001"/>
    <n v="7636.5167780000002"/>
    <n v="1861.6035609999999"/>
    <n v="784.89472639999997"/>
  </r>
  <r>
    <x v="123"/>
    <x v="0"/>
    <n v="110"/>
    <n v="8"/>
    <s v="Lower0.3Upper3"/>
    <n v="109120"/>
    <n v="992"/>
    <n v="124"/>
    <n v="57597.703719999998"/>
    <n v="191992.34570000001"/>
    <n v="575977.03720000002"/>
    <m/>
    <n v="21.450888450000001"/>
    <n v="78.689194720000003"/>
    <n v="202.70806719999999"/>
    <n v="10585.769490000001"/>
    <n v="28280.011579999999"/>
    <n v="6572.481898"/>
    <n v="1628.929026"/>
    <n v="663.36571479999998"/>
  </r>
  <r>
    <x v="123"/>
    <x v="1"/>
    <n v="110"/>
    <n v="8"/>
    <s v="Lower0.3Upper3"/>
    <n v="12320"/>
    <n v="112"/>
    <n v="7"/>
    <n v="166631.89910000001"/>
    <n v="191992.34570000001"/>
    <n v="1666318.9909999999"/>
    <m/>
    <n v="21.450888450000001"/>
    <n v="78.689194720000003"/>
    <n v="202.70806719999999"/>
    <n v="10585.769490000001"/>
    <n v="28280.011579999999"/>
    <n v="6572.481898"/>
    <n v="1628.929026"/>
    <n v="663.36571479999998"/>
  </r>
  <r>
    <x v="123"/>
    <x v="2"/>
    <n v="110"/>
    <n v="8"/>
    <s v="Lower0.3Upper3"/>
    <n v="56540"/>
    <n v="627"/>
    <n v="9"/>
    <n v="77314.387199999997"/>
    <n v="191992.34570000001"/>
    <n v="773143.87199999997"/>
    <m/>
    <n v="21.450888450000001"/>
    <n v="78.689194720000003"/>
    <n v="202.70806719999999"/>
    <n v="10585.769490000001"/>
    <n v="28280.011579999999"/>
    <n v="6572.481898"/>
    <n v="1628.929026"/>
    <n v="663.36571479999998"/>
  </r>
  <r>
    <x v="123"/>
    <x v="5"/>
    <n v="110"/>
    <n v="8"/>
    <s v="Lower0.3Upper3"/>
    <n v="19800"/>
    <n v="825"/>
    <n v="11"/>
    <n v="109570.72380000001"/>
    <n v="191992.34570000001"/>
    <n v="1095707.2379999999"/>
    <m/>
    <n v="21.450888450000001"/>
    <n v="78.689194720000003"/>
    <n v="202.70806719999999"/>
    <n v="10585.769490000001"/>
    <n v="28280.011579999999"/>
    <n v="6572.481898"/>
    <n v="1628.929026"/>
    <n v="663.36571479999998"/>
  </r>
  <r>
    <x v="123"/>
    <x v="6"/>
    <n v="110"/>
    <n v="8"/>
    <s v="Lower0.3Upper3"/>
    <n v="18080"/>
    <n v="852"/>
    <n v="10"/>
    <n v="77314.387199999997"/>
    <n v="191992.34570000001"/>
    <n v="773143.87199999997"/>
    <m/>
    <n v="21.450888450000001"/>
    <n v="78.689194720000003"/>
    <n v="202.70806719999999"/>
    <n v="10585.769490000001"/>
    <n v="28280.011579999999"/>
    <n v="6572.481898"/>
    <n v="1628.929026"/>
    <n v="663.36571479999998"/>
  </r>
  <r>
    <x v="123"/>
    <x v="4"/>
    <n v="110"/>
    <n v="8"/>
    <s v="Lower0.3Upper3"/>
    <n v="50600"/>
    <n v="566"/>
    <n v="7"/>
    <n v="166631.89910000001"/>
    <n v="191992.34570000001"/>
    <n v="1666318.9909999999"/>
    <m/>
    <n v="21.450888450000001"/>
    <n v="78.689194720000003"/>
    <n v="202.70806719999999"/>
    <n v="10585.769490000001"/>
    <n v="28280.011579999999"/>
    <n v="6572.481898"/>
    <n v="1628.929026"/>
    <n v="663.36571479999998"/>
  </r>
  <r>
    <x v="123"/>
    <x v="3"/>
    <n v="110"/>
    <n v="8"/>
    <s v="Lower0.3Upper3"/>
    <n v="37470"/>
    <n v="1231"/>
    <n v="21"/>
    <n v="77314.387199999997"/>
    <n v="191992.34570000001"/>
    <n v="773143.87199999997"/>
    <m/>
    <n v="21.450888450000001"/>
    <n v="78.689194720000003"/>
    <n v="202.70806719999999"/>
    <n v="10585.769490000001"/>
    <n v="28280.011579999999"/>
    <n v="6572.481898"/>
    <n v="1628.929026"/>
    <n v="663.36571479999998"/>
  </r>
  <r>
    <x v="124"/>
    <x v="0"/>
    <n v="110"/>
    <n v="8"/>
    <s v="Lower0.3Upper3"/>
    <n v="110000"/>
    <n v="1000"/>
    <n v="125"/>
    <n v="51209.780850000003"/>
    <n v="170699.26949999999"/>
    <n v="512097.80849999998"/>
    <m/>
    <n v="20.847884950000001"/>
    <n v="72.592414419999997"/>
    <n v="206.76514"/>
    <n v="9336.5689920000004"/>
    <n v="25216.556400000001"/>
    <n v="5719.2784959999999"/>
    <n v="1390.3833480000001"/>
    <n v="605.25454390000004"/>
  </r>
  <r>
    <x v="124"/>
    <x v="1"/>
    <n v="110"/>
    <n v="8"/>
    <s v="Lower0.3Upper3"/>
    <n v="12320"/>
    <n v="112"/>
    <n v="7"/>
    <n v="166631.89910000001"/>
    <n v="170699.26949999999"/>
    <n v="1666318.9909999999"/>
    <m/>
    <n v="20.847884950000001"/>
    <n v="72.592414419999997"/>
    <n v="206.76514"/>
    <n v="9336.5689920000004"/>
    <n v="25216.556400000001"/>
    <n v="5719.2784959999999"/>
    <n v="1390.3833480000001"/>
    <n v="605.25454390000004"/>
  </r>
  <r>
    <x v="124"/>
    <x v="3"/>
    <n v="110"/>
    <n v="8"/>
    <s v="Lower0.3Upper3"/>
    <n v="37486"/>
    <n v="1253"/>
    <n v="21"/>
    <n v="77314.387199999997"/>
    <n v="170699.26949999999"/>
    <n v="773143.87199999997"/>
    <m/>
    <n v="20.847884950000001"/>
    <n v="72.592414419999997"/>
    <n v="206.76514"/>
    <n v="9336.5689920000004"/>
    <n v="25216.556400000001"/>
    <n v="5719.2784959999999"/>
    <n v="1390.3833480000001"/>
    <n v="605.25454390000004"/>
  </r>
  <r>
    <x v="124"/>
    <x v="6"/>
    <n v="110"/>
    <n v="8"/>
    <s v="Lower0.3Upper3"/>
    <n v="18086"/>
    <n v="859"/>
    <n v="10"/>
    <n v="77314.387199999997"/>
    <n v="170699.26949999999"/>
    <n v="773143.87199999997"/>
    <m/>
    <n v="20.847884950000001"/>
    <n v="72.592414419999997"/>
    <n v="206.76514"/>
    <n v="9336.5689920000004"/>
    <n v="25216.556400000001"/>
    <n v="5719.2784959999999"/>
    <n v="1390.3833480000001"/>
    <n v="605.25454390000004"/>
  </r>
  <r>
    <x v="124"/>
    <x v="2"/>
    <n v="110"/>
    <n v="8"/>
    <s v="Lower0.3Upper3"/>
    <n v="57420"/>
    <n v="637"/>
    <n v="9"/>
    <n v="77314.387199999997"/>
    <n v="170699.26949999999"/>
    <n v="773143.87199999997"/>
    <m/>
    <n v="20.847884950000001"/>
    <n v="72.592414419999997"/>
    <n v="206.76514"/>
    <n v="9336.5689920000004"/>
    <n v="25216.556400000001"/>
    <n v="5719.2784959999999"/>
    <n v="1390.3833480000001"/>
    <n v="605.25454390000004"/>
  </r>
  <r>
    <x v="124"/>
    <x v="5"/>
    <n v="110"/>
    <n v="8"/>
    <s v="Lower0.3Upper3"/>
    <n v="21568"/>
    <n v="861"/>
    <n v="12"/>
    <n v="51209.780850000003"/>
    <n v="170699.26949999999"/>
    <n v="512097.80849999998"/>
    <m/>
    <n v="20.847884950000001"/>
    <n v="72.592414419999997"/>
    <n v="206.76514"/>
    <n v="9336.5689920000004"/>
    <n v="25216.556400000001"/>
    <n v="5719.2784959999999"/>
    <n v="1390.3833480000001"/>
    <n v="605.25454390000004"/>
  </r>
  <r>
    <x v="124"/>
    <x v="4"/>
    <n v="110"/>
    <n v="8"/>
    <s v="Lower0.3Upper3"/>
    <n v="52360"/>
    <n v="586"/>
    <n v="7"/>
    <n v="166631.89910000001"/>
    <n v="170699.26949999999"/>
    <n v="1666318.9909999999"/>
    <m/>
    <n v="20.847884950000001"/>
    <n v="72.592414419999997"/>
    <n v="206.76514"/>
    <n v="9336.5689920000004"/>
    <n v="25216.556400000001"/>
    <n v="5719.2784959999999"/>
    <n v="1390.3833480000001"/>
    <n v="605.25454390000004"/>
  </r>
  <r>
    <x v="125"/>
    <x v="0"/>
    <n v="110"/>
    <n v="8"/>
    <s v="Lower0.3Upper3"/>
    <n v="110880"/>
    <n v="1008"/>
    <n v="126"/>
    <n v="45319.812660000003"/>
    <n v="151066.0422"/>
    <n v="453198.12660000002"/>
    <m/>
    <n v="20.00807537"/>
    <n v="62.45046447"/>
    <n v="178.495014"/>
    <n v="8020.1582319999998"/>
    <n v="22610.93376"/>
    <n v="5275.2408509999996"/>
    <n v="1268.9284680000001"/>
    <n v="562.09714910000002"/>
  </r>
  <r>
    <x v="125"/>
    <x v="1"/>
    <n v="110"/>
    <n v="8"/>
    <s v="Lower0.3Upper3"/>
    <n v="14080"/>
    <n v="128"/>
    <n v="8"/>
    <n v="45319.812660000003"/>
    <n v="151066.0422"/>
    <n v="453198.12660000002"/>
    <m/>
    <n v="20.00807537"/>
    <n v="62.45046447"/>
    <n v="178.495014"/>
    <n v="8020.1582319999998"/>
    <n v="22610.93376"/>
    <n v="5275.2408509999996"/>
    <n v="1268.9284680000001"/>
    <n v="562.09714910000002"/>
  </r>
  <r>
    <x v="125"/>
    <x v="5"/>
    <n v="110"/>
    <n v="8"/>
    <s v="Lower0.3Upper3"/>
    <n v="21568"/>
    <n v="861"/>
    <n v="12"/>
    <n v="51209.780850000003"/>
    <n v="151066.0422"/>
    <n v="512097.80849999998"/>
    <m/>
    <n v="20.00807537"/>
    <n v="62.45046447"/>
    <n v="178.495014"/>
    <n v="8020.1582319999998"/>
    <n v="22610.93376"/>
    <n v="5275.2408509999996"/>
    <n v="1268.9284680000001"/>
    <n v="562.09714910000002"/>
  </r>
  <r>
    <x v="125"/>
    <x v="2"/>
    <n v="110"/>
    <n v="8"/>
    <s v="Lower0.3Upper3"/>
    <n v="58300"/>
    <n v="646"/>
    <n v="9"/>
    <n v="77314.387199999997"/>
    <n v="151066.0422"/>
    <n v="773143.87199999997"/>
    <m/>
    <n v="20.00807537"/>
    <n v="62.45046447"/>
    <n v="178.495014"/>
    <n v="8020.1582319999998"/>
    <n v="22610.93376"/>
    <n v="5275.2408509999996"/>
    <n v="1268.9284680000001"/>
    <n v="562.09714910000002"/>
  </r>
  <r>
    <x v="125"/>
    <x v="6"/>
    <n v="110"/>
    <n v="8"/>
    <s v="Lower0.3Upper3"/>
    <n v="18094"/>
    <n v="868"/>
    <n v="10"/>
    <n v="77314.387199999997"/>
    <n v="151066.0422"/>
    <n v="773143.87199999997"/>
    <m/>
    <n v="20.00807537"/>
    <n v="62.45046447"/>
    <n v="178.495014"/>
    <n v="8020.1582319999998"/>
    <n v="22610.93376"/>
    <n v="5275.2408509999996"/>
    <n v="1268.9284680000001"/>
    <n v="562.09714910000002"/>
  </r>
  <r>
    <x v="125"/>
    <x v="4"/>
    <n v="110"/>
    <n v="8"/>
    <s v="Lower0.3Upper3"/>
    <n v="54120"/>
    <n v="604"/>
    <n v="8"/>
    <n v="45319.812660000003"/>
    <n v="151066.0422"/>
    <n v="453198.12660000002"/>
    <m/>
    <n v="20.00807537"/>
    <n v="62.45046447"/>
    <n v="178.495014"/>
    <n v="8020.1582319999998"/>
    <n v="22610.93376"/>
    <n v="5275.2408509999996"/>
    <n v="1268.9284680000001"/>
    <n v="562.09714910000002"/>
  </r>
  <r>
    <x v="125"/>
    <x v="3"/>
    <n v="110"/>
    <n v="8"/>
    <s v="Lower0.3Upper3"/>
    <n v="39254"/>
    <n v="1289"/>
    <n v="22"/>
    <n v="45319.812660000003"/>
    <n v="151066.0422"/>
    <n v="453198.12660000002"/>
    <m/>
    <n v="20.00807537"/>
    <n v="62.45046447"/>
    <n v="178.495014"/>
    <n v="8020.1582319999998"/>
    <n v="22610.93376"/>
    <n v="5275.2408509999996"/>
    <n v="1268.9284680000001"/>
    <n v="562.09714910000002"/>
  </r>
  <r>
    <x v="126"/>
    <x v="0"/>
    <n v="110"/>
    <n v="8"/>
    <s v="Lower0.3Upper3"/>
    <n v="111760"/>
    <n v="1016"/>
    <n v="127"/>
    <n v="40811.267220000002"/>
    <n v="136037.55739999999"/>
    <n v="408112.67219999997"/>
    <m/>
    <n v="14.96491782"/>
    <n v="52.25968804"/>
    <n v="161.86242870000001"/>
    <n v="7181.1358730000002"/>
    <n v="20331.48891"/>
    <n v="4624.8950139999997"/>
    <n v="1112.725289"/>
    <n v="501.53508019999998"/>
  </r>
  <r>
    <x v="126"/>
    <x v="5"/>
    <n v="110"/>
    <n v="8"/>
    <s v="Lower0.3Upper3"/>
    <n v="21572"/>
    <n v="866"/>
    <n v="12"/>
    <n v="51209.780850000003"/>
    <n v="136037.55739999999"/>
    <n v="512097.80849999998"/>
    <m/>
    <n v="14.96491782"/>
    <n v="52.25968804"/>
    <n v="161.86242870000001"/>
    <n v="7181.1358730000002"/>
    <n v="20331.48891"/>
    <n v="4624.8950139999997"/>
    <n v="1112.725289"/>
    <n v="501.53508019999998"/>
  </r>
  <r>
    <x v="126"/>
    <x v="2"/>
    <n v="110"/>
    <n v="8"/>
    <s v="Lower0.3Upper3"/>
    <n v="59400"/>
    <n v="657"/>
    <n v="9"/>
    <n v="77314.387199999997"/>
    <n v="136037.55739999999"/>
    <n v="773143.87199999997"/>
    <m/>
    <n v="14.96491782"/>
    <n v="52.25968804"/>
    <n v="161.86242870000001"/>
    <n v="7181.1358730000002"/>
    <n v="20331.48891"/>
    <n v="4624.8950139999997"/>
    <n v="1112.725289"/>
    <n v="501.53508019999998"/>
  </r>
  <r>
    <x v="126"/>
    <x v="4"/>
    <n v="110"/>
    <n v="8"/>
    <s v="Lower0.3Upper3"/>
    <n v="54120"/>
    <n v="604"/>
    <n v="8"/>
    <n v="45319.812660000003"/>
    <n v="136037.55739999999"/>
    <n v="453198.12660000002"/>
    <m/>
    <n v="14.96491782"/>
    <n v="52.25968804"/>
    <n v="161.86242870000001"/>
    <n v="7181.1358730000002"/>
    <n v="20331.48891"/>
    <n v="4624.8950139999997"/>
    <n v="1112.725289"/>
    <n v="501.53508019999998"/>
  </r>
  <r>
    <x v="126"/>
    <x v="1"/>
    <n v="110"/>
    <n v="8"/>
    <s v="Lower0.3Upper3"/>
    <n v="14080"/>
    <n v="128"/>
    <n v="8"/>
    <n v="45319.812660000003"/>
    <n v="136037.55739999999"/>
    <n v="453198.12660000002"/>
    <m/>
    <n v="14.96491782"/>
    <n v="52.25968804"/>
    <n v="161.86242870000001"/>
    <n v="7181.1358730000002"/>
    <n v="20331.48891"/>
    <n v="4624.8950139999997"/>
    <n v="1112.725289"/>
    <n v="501.53508019999998"/>
  </r>
  <r>
    <x v="126"/>
    <x v="3"/>
    <n v="110"/>
    <n v="8"/>
    <s v="Lower0.3Upper3"/>
    <n v="39254"/>
    <n v="1289"/>
    <n v="22"/>
    <n v="45319.812660000003"/>
    <n v="136037.55739999999"/>
    <n v="453198.12660000002"/>
    <m/>
    <n v="14.96491782"/>
    <n v="52.25968804"/>
    <n v="161.86242870000001"/>
    <n v="7181.1358730000002"/>
    <n v="20331.48891"/>
    <n v="4624.8950139999997"/>
    <n v="1112.725289"/>
    <n v="501.53508019999998"/>
  </r>
  <r>
    <x v="126"/>
    <x v="6"/>
    <n v="110"/>
    <n v="8"/>
    <s v="Lower0.3Upper3"/>
    <n v="18104"/>
    <n v="880"/>
    <n v="10"/>
    <n v="77314.387199999997"/>
    <n v="136037.55739999999"/>
    <n v="773143.87199999997"/>
    <m/>
    <n v="14.96491782"/>
    <n v="52.25968804"/>
    <n v="161.86242870000001"/>
    <n v="7181.1358730000002"/>
    <n v="20331.48891"/>
    <n v="4624.8950139999997"/>
    <n v="1112.725289"/>
    <n v="501.53508019999998"/>
  </r>
  <r>
    <x v="127"/>
    <x v="0"/>
    <n v="110"/>
    <n v="8"/>
    <s v="Lower0.3Upper3"/>
    <n v="112640"/>
    <n v="1024"/>
    <n v="128"/>
    <n v="35316.147449999997"/>
    <n v="117720.4915"/>
    <n v="353161.47450000001"/>
    <m/>
    <n v="13.01886623"/>
    <n v="55.318894649999997"/>
    <n v="135.1349783"/>
    <n v="6668.9102359999997"/>
    <n v="17105.016810000001"/>
    <n v="3978.296218"/>
    <n v="801.67881729999999"/>
    <n v="450.21427319999998"/>
  </r>
  <r>
    <x v="127"/>
    <x v="1"/>
    <n v="110"/>
    <n v="8"/>
    <s v="Lower0.3Upper3"/>
    <n v="14080"/>
    <n v="128"/>
    <n v="8"/>
    <n v="45319.812660000003"/>
    <n v="117720.4915"/>
    <n v="453198.12660000002"/>
    <m/>
    <n v="13.01886623"/>
    <n v="55.318894649999997"/>
    <n v="135.1349783"/>
    <n v="6668.9102359999997"/>
    <n v="17105.016810000001"/>
    <n v="3978.296218"/>
    <n v="801.67881729999999"/>
    <n v="450.21427319999998"/>
  </r>
  <r>
    <x v="127"/>
    <x v="5"/>
    <n v="110"/>
    <n v="8"/>
    <s v="Lower0.3Upper3"/>
    <n v="21578"/>
    <n v="873"/>
    <n v="12"/>
    <n v="51209.780850000003"/>
    <n v="117720.4915"/>
    <n v="512097.80849999998"/>
    <m/>
    <n v="13.01886623"/>
    <n v="55.318894649999997"/>
    <n v="135.1349783"/>
    <n v="6668.9102359999997"/>
    <n v="17105.016810000001"/>
    <n v="3978.296218"/>
    <n v="801.67881729999999"/>
    <n v="450.21427319999998"/>
  </r>
  <r>
    <x v="127"/>
    <x v="4"/>
    <n v="110"/>
    <n v="8"/>
    <s v="Lower0.3Upper3"/>
    <n v="54120"/>
    <n v="604"/>
    <n v="8"/>
    <n v="45319.812660000003"/>
    <n v="117720.4915"/>
    <n v="453198.12660000002"/>
    <m/>
    <n v="13.01886623"/>
    <n v="55.318894649999997"/>
    <n v="135.1349783"/>
    <n v="6668.9102359999997"/>
    <n v="17105.016810000001"/>
    <n v="3978.296218"/>
    <n v="801.67881729999999"/>
    <n v="450.21427319999998"/>
  </r>
  <r>
    <x v="127"/>
    <x v="2"/>
    <n v="110"/>
    <n v="8"/>
    <s v="Lower0.3Upper3"/>
    <n v="60500"/>
    <n v="668"/>
    <n v="9"/>
    <n v="77314.387199999997"/>
    <n v="117720.4915"/>
    <n v="773143.87199999997"/>
    <m/>
    <n v="13.01886623"/>
    <n v="55.318894649999997"/>
    <n v="135.1349783"/>
    <n v="6668.9102359999997"/>
    <n v="17105.016810000001"/>
    <n v="3978.296218"/>
    <n v="801.67881729999999"/>
    <n v="450.21427319999998"/>
  </r>
  <r>
    <x v="127"/>
    <x v="3"/>
    <n v="110"/>
    <n v="8"/>
    <s v="Lower0.3Upper3"/>
    <n v="39258"/>
    <n v="1294"/>
    <n v="22"/>
    <n v="45319.812660000003"/>
    <n v="117720.4915"/>
    <n v="453198.12660000002"/>
    <m/>
    <n v="13.01886623"/>
    <n v="55.318894649999997"/>
    <n v="135.1349783"/>
    <n v="6668.9102359999997"/>
    <n v="17105.016810000001"/>
    <n v="3978.296218"/>
    <n v="801.67881729999999"/>
    <n v="450.21427319999998"/>
  </r>
  <r>
    <x v="127"/>
    <x v="6"/>
    <n v="110"/>
    <n v="8"/>
    <s v="Lower0.3Upper3"/>
    <n v="19872"/>
    <n v="916"/>
    <n v="11"/>
    <n v="35316.147449999997"/>
    <n v="117720.4915"/>
    <n v="353161.47450000001"/>
    <m/>
    <n v="13.01886623"/>
    <n v="55.318894649999997"/>
    <n v="135.1349783"/>
    <n v="6668.9102359999997"/>
    <n v="17105.016810000001"/>
    <n v="3978.296218"/>
    <n v="801.67881729999999"/>
    <n v="450.21427319999998"/>
  </r>
  <r>
    <x v="128"/>
    <x v="5"/>
    <n v="110"/>
    <n v="8"/>
    <s v="Lower0.3Upper3"/>
    <n v="21586"/>
    <n v="882"/>
    <n v="12"/>
    <n v="51209.780850000003"/>
    <n v="106253.7426"/>
    <n v="512097.80849999998"/>
    <m/>
    <n v="11.936436069999999"/>
    <n v="54.290794830000003"/>
    <n v="116.1469833"/>
    <n v="5765.908394"/>
    <n v="16135.09009"/>
    <n v="3695.240632"/>
    <n v="702.97909530000004"/>
    <n v="390.06388909999998"/>
  </r>
  <r>
    <x v="128"/>
    <x v="1"/>
    <n v="110"/>
    <n v="8"/>
    <s v="Lower0.3Upper3"/>
    <n v="14080"/>
    <n v="128"/>
    <n v="8"/>
    <n v="45319.812660000003"/>
    <n v="106253.7426"/>
    <n v="453198.12660000002"/>
    <m/>
    <n v="11.936436069999999"/>
    <n v="54.290794830000003"/>
    <n v="116.1469833"/>
    <n v="5765.908394"/>
    <n v="16135.09009"/>
    <n v="3695.240632"/>
    <n v="702.97909530000004"/>
    <n v="390.06388909999998"/>
  </r>
  <r>
    <x v="128"/>
    <x v="0"/>
    <n v="110"/>
    <n v="8"/>
    <s v="Lower0.3Upper3"/>
    <n v="113520"/>
    <n v="1032"/>
    <n v="129"/>
    <n v="31876.122770000002"/>
    <n v="106253.7426"/>
    <n v="318761.22769999999"/>
    <m/>
    <n v="11.936436069999999"/>
    <n v="54.290794830000003"/>
    <n v="116.1469833"/>
    <n v="5765.908394"/>
    <n v="16135.09009"/>
    <n v="3695.240632"/>
    <n v="702.97909530000004"/>
    <n v="390.06388909999998"/>
  </r>
  <r>
    <x v="128"/>
    <x v="4"/>
    <n v="110"/>
    <n v="8"/>
    <s v="Lower0.3Upper3"/>
    <n v="54120"/>
    <n v="604"/>
    <n v="8"/>
    <n v="45319.812660000003"/>
    <n v="106253.7426"/>
    <n v="453198.12660000002"/>
    <m/>
    <n v="11.936436069999999"/>
    <n v="54.290794830000003"/>
    <n v="116.1469833"/>
    <n v="5765.908394"/>
    <n v="16135.09009"/>
    <n v="3695.240632"/>
    <n v="702.97909530000004"/>
    <n v="390.06388909999998"/>
  </r>
  <r>
    <x v="128"/>
    <x v="3"/>
    <n v="110"/>
    <n v="8"/>
    <s v="Lower0.3Upper3"/>
    <n v="39266"/>
    <n v="1305"/>
    <n v="22"/>
    <n v="45319.812660000003"/>
    <n v="106253.7426"/>
    <n v="453198.12660000002"/>
    <m/>
    <n v="11.936436069999999"/>
    <n v="54.290794830000003"/>
    <n v="116.1469833"/>
    <n v="5765.908394"/>
    <n v="16135.09009"/>
    <n v="3695.240632"/>
    <n v="702.97909530000004"/>
    <n v="390.06388909999998"/>
  </r>
  <r>
    <x v="128"/>
    <x v="6"/>
    <n v="110"/>
    <n v="8"/>
    <s v="Lower0.3Upper3"/>
    <n v="19872"/>
    <n v="916"/>
    <n v="11"/>
    <n v="35316.147449999997"/>
    <n v="106253.7426"/>
    <n v="353161.47450000001"/>
    <m/>
    <n v="11.936436069999999"/>
    <n v="54.290794830000003"/>
    <n v="116.1469833"/>
    <n v="5765.908394"/>
    <n v="16135.09009"/>
    <n v="3695.240632"/>
    <n v="702.97909530000004"/>
    <n v="390.06388909999998"/>
  </r>
  <r>
    <x v="128"/>
    <x v="2"/>
    <n v="110"/>
    <n v="8"/>
    <s v="Lower0.3Upper3"/>
    <n v="62260"/>
    <n v="686"/>
    <n v="10"/>
    <n v="31876.122770000002"/>
    <n v="106253.7426"/>
    <n v="318761.22769999999"/>
    <m/>
    <n v="11.936436069999999"/>
    <n v="54.290794830000003"/>
    <n v="116.1469833"/>
    <n v="5765.908394"/>
    <n v="16135.09009"/>
    <n v="3695.240632"/>
    <n v="702.97909530000004"/>
    <n v="390.06388909999998"/>
  </r>
  <r>
    <x v="129"/>
    <x v="1"/>
    <n v="110"/>
    <n v="8"/>
    <s v="Lower0.3Upper3"/>
    <n v="14080"/>
    <n v="128"/>
    <n v="8"/>
    <n v="45319.812660000003"/>
    <n v="91600.26741"/>
    <n v="453198.12660000002"/>
    <m/>
    <n v="10.41651298"/>
    <n v="49.007631949999997"/>
    <n v="109.0142649"/>
    <n v="4876.4082559999997"/>
    <n v="13953.6965"/>
    <n v="3222.2392759999998"/>
    <n v="602.37880170000005"/>
    <n v="321.16154990000001"/>
  </r>
  <r>
    <x v="129"/>
    <x v="0"/>
    <n v="110"/>
    <n v="8"/>
    <s v="Lower0.3Upper3"/>
    <n v="114400"/>
    <n v="1040"/>
    <n v="130"/>
    <n v="27480.08022"/>
    <n v="91600.26741"/>
    <n v="274800.80219999998"/>
    <m/>
    <n v="10.41651298"/>
    <n v="49.007631949999997"/>
    <n v="109.0142649"/>
    <n v="4876.4082559999997"/>
    <n v="13953.6965"/>
    <n v="3222.2392759999998"/>
    <n v="602.37880170000005"/>
    <n v="321.16154990000001"/>
  </r>
  <r>
    <x v="129"/>
    <x v="2"/>
    <n v="110"/>
    <n v="8"/>
    <s v="Lower0.3Upper3"/>
    <n v="62260"/>
    <n v="686"/>
    <n v="10"/>
    <n v="31876.122770000002"/>
    <n v="91600.26741"/>
    <n v="318761.22769999999"/>
    <m/>
    <n v="10.41651298"/>
    <n v="49.007631949999997"/>
    <n v="109.0142649"/>
    <n v="4876.4082559999997"/>
    <n v="13953.6965"/>
    <n v="3222.2392759999998"/>
    <n v="602.37880170000005"/>
    <n v="321.16154990000001"/>
  </r>
  <r>
    <x v="129"/>
    <x v="5"/>
    <n v="110"/>
    <n v="8"/>
    <s v="Lower0.3Upper3"/>
    <n v="21596"/>
    <n v="894"/>
    <n v="12"/>
    <n v="51209.780850000003"/>
    <n v="91600.26741"/>
    <n v="512097.80849999998"/>
    <m/>
    <n v="10.41651298"/>
    <n v="49.007631949999997"/>
    <n v="109.0142649"/>
    <n v="4876.4082559999997"/>
    <n v="13953.6965"/>
    <n v="3222.2392759999998"/>
    <n v="602.37880170000005"/>
    <n v="321.16154990000001"/>
  </r>
  <r>
    <x v="129"/>
    <x v="6"/>
    <n v="110"/>
    <n v="8"/>
    <s v="Lower0.3Upper3"/>
    <n v="19876"/>
    <n v="921"/>
    <n v="11"/>
    <n v="35316.147449999997"/>
    <n v="91600.26741"/>
    <n v="353161.47450000001"/>
    <m/>
    <n v="10.41651298"/>
    <n v="49.007631949999997"/>
    <n v="109.0142649"/>
    <n v="4876.4082559999997"/>
    <n v="13953.6965"/>
    <n v="3222.2392759999998"/>
    <n v="602.37880170000005"/>
    <n v="321.16154990000001"/>
  </r>
  <r>
    <x v="129"/>
    <x v="4"/>
    <n v="110"/>
    <n v="8"/>
    <s v="Lower0.3Upper3"/>
    <n v="54560"/>
    <n v="609"/>
    <n v="8"/>
    <n v="45319.812660000003"/>
    <n v="91600.26741"/>
    <n v="453198.12660000002"/>
    <m/>
    <n v="10.41651298"/>
    <n v="49.007631949999997"/>
    <n v="109.0142649"/>
    <n v="4876.4082559999997"/>
    <n v="13953.6965"/>
    <n v="3222.2392759999998"/>
    <n v="602.37880170000005"/>
    <n v="321.16154990000001"/>
  </r>
  <r>
    <x v="129"/>
    <x v="3"/>
    <n v="110"/>
    <n v="8"/>
    <s v="Lower0.3Upper3"/>
    <n v="41034"/>
    <n v="1342"/>
    <n v="23"/>
    <n v="27480.08022"/>
    <n v="91600.26741"/>
    <n v="274800.80219999998"/>
    <m/>
    <n v="10.41651298"/>
    <n v="49.007631949999997"/>
    <n v="109.0142649"/>
    <n v="4876.4082559999997"/>
    <n v="13953.6965"/>
    <n v="3222.2392759999998"/>
    <n v="602.37880170000005"/>
    <n v="321.16154990000001"/>
  </r>
  <r>
    <x v="130"/>
    <x v="0"/>
    <n v="110"/>
    <n v="8"/>
    <s v="Lower0.3Upper3"/>
    <n v="115280"/>
    <n v="1048"/>
    <n v="131"/>
    <n v="23994.90598"/>
    <n v="79983.019939999998"/>
    <n v="239949.05979999999"/>
    <m/>
    <n v="4.9097305310000001"/>
    <n v="42.191889099999997"/>
    <n v="85.367543670000003"/>
    <n v="4379.4693349999998"/>
    <n v="12388.63291"/>
    <n v="2965.8059309999999"/>
    <n v="511.80975990000002"/>
    <n v="278.73106430000001"/>
  </r>
  <r>
    <x v="130"/>
    <x v="1"/>
    <n v="110"/>
    <n v="8"/>
    <s v="Lower0.3Upper3"/>
    <n v="14080"/>
    <n v="128"/>
    <n v="8"/>
    <n v="45319.812660000003"/>
    <n v="79983.019939999998"/>
    <n v="453198.12660000002"/>
    <m/>
    <n v="4.9097305310000001"/>
    <n v="42.191889099999997"/>
    <n v="85.367543670000003"/>
    <n v="4379.4693349999998"/>
    <n v="12388.63291"/>
    <n v="2965.8059309999999"/>
    <n v="511.80975990000002"/>
    <n v="278.73106430000001"/>
  </r>
  <r>
    <x v="130"/>
    <x v="4"/>
    <n v="110"/>
    <n v="8"/>
    <s v="Lower0.3Upper3"/>
    <n v="55000"/>
    <n v="614"/>
    <n v="8"/>
    <n v="45319.812660000003"/>
    <n v="79983.019939999998"/>
    <n v="453198.12660000002"/>
    <m/>
    <n v="4.9097305310000001"/>
    <n v="42.191889099999997"/>
    <n v="85.367543670000003"/>
    <n v="4379.4693349999998"/>
    <n v="12388.63291"/>
    <n v="2965.8059309999999"/>
    <n v="511.80975990000002"/>
    <n v="278.73106430000001"/>
  </r>
  <r>
    <x v="130"/>
    <x v="2"/>
    <n v="110"/>
    <n v="8"/>
    <s v="Lower0.3Upper3"/>
    <n v="62700"/>
    <n v="691"/>
    <n v="10"/>
    <n v="31876.122770000002"/>
    <n v="79983.019939999998"/>
    <n v="318761.22769999999"/>
    <m/>
    <n v="4.9097305310000001"/>
    <n v="42.191889099999997"/>
    <n v="85.367543670000003"/>
    <n v="4379.4693349999998"/>
    <n v="12388.63291"/>
    <n v="2965.8059309999999"/>
    <n v="511.80975990000002"/>
    <n v="278.73106430000001"/>
  </r>
  <r>
    <x v="130"/>
    <x v="5"/>
    <n v="110"/>
    <n v="8"/>
    <s v="Lower0.3Upper3"/>
    <n v="23364"/>
    <n v="929"/>
    <n v="13"/>
    <n v="23994.90598"/>
    <n v="79983.019939999998"/>
    <n v="239949.05979999999"/>
    <m/>
    <n v="4.9097305310000001"/>
    <n v="42.191889099999997"/>
    <n v="85.367543670000003"/>
    <n v="4379.4693349999998"/>
    <n v="12388.63291"/>
    <n v="2965.8059309999999"/>
    <n v="511.80975990000002"/>
    <n v="278.73106430000001"/>
  </r>
  <r>
    <x v="130"/>
    <x v="6"/>
    <n v="110"/>
    <n v="8"/>
    <s v="Lower0.3Upper3"/>
    <n v="19882"/>
    <n v="928"/>
    <n v="11"/>
    <n v="35316.147449999997"/>
    <n v="79983.019939999998"/>
    <n v="353161.47450000001"/>
    <m/>
    <n v="4.9097305310000001"/>
    <n v="42.191889099999997"/>
    <n v="85.367543670000003"/>
    <n v="4379.4693349999998"/>
    <n v="12388.63291"/>
    <n v="2965.8059309999999"/>
    <n v="511.80975990000002"/>
    <n v="278.73106430000001"/>
  </r>
  <r>
    <x v="130"/>
    <x v="3"/>
    <n v="110"/>
    <n v="8"/>
    <s v="Lower0.3Upper3"/>
    <n v="41034"/>
    <n v="1342"/>
    <n v="23"/>
    <n v="27480.08022"/>
    <n v="79983.019939999998"/>
    <n v="274800.80219999998"/>
    <m/>
    <n v="4.9097305310000001"/>
    <n v="42.191889099999997"/>
    <n v="85.367543670000003"/>
    <n v="4379.4693349999998"/>
    <n v="12388.63291"/>
    <n v="2965.8059309999999"/>
    <n v="511.80975990000002"/>
    <n v="278.73106430000001"/>
  </r>
  <r>
    <x v="131"/>
    <x v="0"/>
    <n v="110"/>
    <n v="8"/>
    <s v="Lower0.3Upper3"/>
    <n v="116160"/>
    <n v="1056"/>
    <n v="132"/>
    <n v="20523.535339999999"/>
    <n v="68411.784480000002"/>
    <n v="205235.35339999999"/>
    <m/>
    <n v="4.4065557230000003"/>
    <n v="33.490177439999997"/>
    <n v="76.143868370000007"/>
    <n v="3799.358459"/>
    <n v="11095.416509999999"/>
    <n v="2325.0203959999999"/>
    <n v="427.62389469999999"/>
    <n v="231.5472327"/>
  </r>
  <r>
    <x v="131"/>
    <x v="1"/>
    <n v="110"/>
    <n v="8"/>
    <s v="Lower0.3Upper3"/>
    <n v="14080"/>
    <n v="128"/>
    <n v="8"/>
    <n v="45319.812660000003"/>
    <n v="68411.784480000002"/>
    <n v="453198.12660000002"/>
    <m/>
    <n v="4.4065557230000003"/>
    <n v="33.490177439999997"/>
    <n v="76.143868370000007"/>
    <n v="3799.358459"/>
    <n v="11095.416509999999"/>
    <n v="2325.0203959999999"/>
    <n v="427.62389469999999"/>
    <n v="231.5472327"/>
  </r>
  <r>
    <x v="131"/>
    <x v="5"/>
    <n v="110"/>
    <n v="8"/>
    <s v="Lower0.3Upper3"/>
    <n v="23364"/>
    <n v="929"/>
    <n v="13"/>
    <n v="23994.90598"/>
    <n v="68411.784480000002"/>
    <n v="239949.05979999999"/>
    <m/>
    <n v="4.4065557230000003"/>
    <n v="33.490177439999997"/>
    <n v="76.143868370000007"/>
    <n v="3799.358459"/>
    <n v="11095.416509999999"/>
    <n v="2325.0203959999999"/>
    <n v="427.62389469999999"/>
    <n v="231.5472327"/>
  </r>
  <r>
    <x v="131"/>
    <x v="2"/>
    <n v="110"/>
    <n v="8"/>
    <s v="Lower0.3Upper3"/>
    <n v="63360"/>
    <n v="698"/>
    <n v="10"/>
    <n v="31876.122770000002"/>
    <n v="68411.784480000002"/>
    <n v="318761.22769999999"/>
    <m/>
    <n v="4.4065557230000003"/>
    <n v="33.490177439999997"/>
    <n v="76.143868370000007"/>
    <n v="3799.358459"/>
    <n v="11095.416509999999"/>
    <n v="2325.0203959999999"/>
    <n v="427.62389469999999"/>
    <n v="231.5472327"/>
  </r>
  <r>
    <x v="131"/>
    <x v="4"/>
    <n v="110"/>
    <n v="8"/>
    <s v="Lower0.3Upper3"/>
    <n v="55880"/>
    <n v="623"/>
    <n v="8"/>
    <n v="45319.812660000003"/>
    <n v="68411.784480000002"/>
    <n v="453198.12660000002"/>
    <m/>
    <n v="4.4065557230000003"/>
    <n v="33.490177439999997"/>
    <n v="76.143868370000007"/>
    <n v="3799.358459"/>
    <n v="11095.416509999999"/>
    <n v="2325.0203959999999"/>
    <n v="427.62389469999999"/>
    <n v="231.5472327"/>
  </r>
  <r>
    <x v="131"/>
    <x v="3"/>
    <n v="110"/>
    <n v="8"/>
    <s v="Lower0.3Upper3"/>
    <n v="41038"/>
    <n v="1347"/>
    <n v="23"/>
    <n v="27480.08022"/>
    <n v="68411.784480000002"/>
    <n v="274800.80219999998"/>
    <m/>
    <n v="4.4065557230000003"/>
    <n v="33.490177439999997"/>
    <n v="76.143868370000007"/>
    <n v="3799.358459"/>
    <n v="11095.416509999999"/>
    <n v="2325.0203959999999"/>
    <n v="427.62389469999999"/>
    <n v="231.5472327"/>
  </r>
  <r>
    <x v="131"/>
    <x v="6"/>
    <n v="110"/>
    <n v="8"/>
    <s v="Lower0.3Upper3"/>
    <n v="19892"/>
    <n v="940"/>
    <n v="11"/>
    <n v="35316.147449999997"/>
    <n v="68411.784480000002"/>
    <n v="353161.47450000001"/>
    <m/>
    <n v="4.4065557230000003"/>
    <n v="33.490177439999997"/>
    <n v="76.143868370000007"/>
    <n v="3799.358459"/>
    <n v="11095.416509999999"/>
    <n v="2325.0203959999999"/>
    <n v="427.62389469999999"/>
    <n v="231.5472327"/>
  </r>
  <r>
    <x v="132"/>
    <x v="0"/>
    <n v="110"/>
    <n v="8"/>
    <s v="Lower0.3Upper3"/>
    <n v="117040"/>
    <n v="1064"/>
    <n v="133"/>
    <n v="17497.287820000001"/>
    <n v="58324.292739999997"/>
    <n v="174972.87820000001"/>
    <m/>
    <n v="3.6208455129999999"/>
    <n v="31.1993905"/>
    <n v="74.448829219999993"/>
    <n v="3418.688725"/>
    <n v="9552.6857839999993"/>
    <n v="2022.756421"/>
    <n v="368.6797373"/>
    <n v="202.31908340000001"/>
  </r>
  <r>
    <x v="132"/>
    <x v="1"/>
    <n v="110"/>
    <n v="8"/>
    <s v="Lower0.3Upper3"/>
    <n v="14080"/>
    <n v="128"/>
    <n v="8"/>
    <n v="45319.812660000003"/>
    <n v="58324.292739999997"/>
    <n v="453198.12660000002"/>
    <m/>
    <n v="3.6208455129999999"/>
    <n v="31.1993905"/>
    <n v="74.448829219999993"/>
    <n v="3418.688725"/>
    <n v="9552.6857839999993"/>
    <n v="2022.756421"/>
    <n v="368.6797373"/>
    <n v="202.31908340000001"/>
  </r>
  <r>
    <x v="132"/>
    <x v="5"/>
    <n v="110"/>
    <n v="8"/>
    <s v="Lower0.3Upper3"/>
    <n v="23368"/>
    <n v="934"/>
    <n v="13"/>
    <n v="23994.90598"/>
    <n v="58324.292739999997"/>
    <n v="239949.05979999999"/>
    <m/>
    <n v="3.6208455129999999"/>
    <n v="31.1993905"/>
    <n v="74.448829219999993"/>
    <n v="3418.688725"/>
    <n v="9552.6857839999993"/>
    <n v="2022.756421"/>
    <n v="368.6797373"/>
    <n v="202.31908340000001"/>
  </r>
  <r>
    <x v="132"/>
    <x v="2"/>
    <n v="110"/>
    <n v="8"/>
    <s v="Lower0.3Upper3"/>
    <n v="64240"/>
    <n v="707"/>
    <n v="10"/>
    <n v="31876.122770000002"/>
    <n v="58324.292739999997"/>
    <n v="318761.22769999999"/>
    <m/>
    <n v="3.6208455129999999"/>
    <n v="31.1993905"/>
    <n v="74.448829219999993"/>
    <n v="3418.688725"/>
    <n v="9552.6857839999993"/>
    <n v="2022.756421"/>
    <n v="368.6797373"/>
    <n v="202.31908340000001"/>
  </r>
  <r>
    <x v="132"/>
    <x v="6"/>
    <n v="110"/>
    <n v="8"/>
    <s v="Lower0.3Upper3"/>
    <n v="19906"/>
    <n v="958"/>
    <n v="11"/>
    <n v="35316.147449999997"/>
    <n v="58324.292739999997"/>
    <n v="353161.47450000001"/>
    <m/>
    <n v="3.6208455129999999"/>
    <n v="31.1993905"/>
    <n v="74.448829219999993"/>
    <n v="3418.688725"/>
    <n v="9552.6857839999993"/>
    <n v="2022.756421"/>
    <n v="368.6797373"/>
    <n v="202.31908340000001"/>
  </r>
  <r>
    <x v="132"/>
    <x v="4"/>
    <n v="110"/>
    <n v="8"/>
    <s v="Lower0.3Upper3"/>
    <n v="57200"/>
    <n v="637"/>
    <n v="8"/>
    <n v="45319.812660000003"/>
    <n v="58324.292739999997"/>
    <n v="453198.12660000002"/>
    <m/>
    <n v="3.6208455129999999"/>
    <n v="31.1993905"/>
    <n v="74.448829219999993"/>
    <n v="3418.688725"/>
    <n v="9552.6857839999993"/>
    <n v="2022.756421"/>
    <n v="368.6797373"/>
    <n v="202.31908340000001"/>
  </r>
  <r>
    <x v="132"/>
    <x v="3"/>
    <n v="110"/>
    <n v="8"/>
    <s v="Lower0.3Upper3"/>
    <n v="42806"/>
    <n v="1384"/>
    <n v="24"/>
    <n v="17497.287820000001"/>
    <n v="58324.292739999997"/>
    <n v="174972.87820000001"/>
    <m/>
    <n v="3.6208455129999999"/>
    <n v="31.1993905"/>
    <n v="74.448829219999993"/>
    <n v="3418.688725"/>
    <n v="9552.6857839999993"/>
    <n v="2022.756421"/>
    <n v="368.6797373"/>
    <n v="202.31908340000001"/>
  </r>
  <r>
    <x v="133"/>
    <x v="1"/>
    <n v="110"/>
    <n v="8"/>
    <s v="Lower0.3Upper3"/>
    <n v="14080"/>
    <n v="128"/>
    <n v="8"/>
    <n v="45319.812660000003"/>
    <n v="50993.518250000001"/>
    <n v="453198.12660000002"/>
    <m/>
    <n v="3.5932518920000001"/>
    <n v="23.959774849999999"/>
    <n v="63.2542306"/>
    <n v="3021.3836070000002"/>
    <n v="8578.5810359999996"/>
    <n v="1846.6772430000001"/>
    <n v="303.59206219999999"/>
    <n v="160.513993"/>
  </r>
  <r>
    <x v="133"/>
    <x v="0"/>
    <n v="110"/>
    <n v="8"/>
    <s v="Lower0.3Upper3"/>
    <n v="117920"/>
    <n v="1072"/>
    <n v="134"/>
    <n v="15298.055480000001"/>
    <n v="50993.518250000001"/>
    <n v="152980.55480000001"/>
    <m/>
    <n v="3.5932518920000001"/>
    <n v="23.959774849999999"/>
    <n v="63.2542306"/>
    <n v="3021.3836070000002"/>
    <n v="8578.5810359999996"/>
    <n v="1846.6772430000001"/>
    <n v="303.59206219999999"/>
    <n v="160.513993"/>
  </r>
  <r>
    <x v="133"/>
    <x v="5"/>
    <n v="110"/>
    <n v="8"/>
    <s v="Lower0.3Upper3"/>
    <n v="23376"/>
    <n v="943"/>
    <n v="13"/>
    <n v="23994.90598"/>
    <n v="50993.518250000001"/>
    <n v="239949.05979999999"/>
    <m/>
    <n v="3.5932518920000001"/>
    <n v="23.959774849999999"/>
    <n v="63.2542306"/>
    <n v="3021.3836070000002"/>
    <n v="8578.5810359999996"/>
    <n v="1846.6772430000001"/>
    <n v="303.59206219999999"/>
    <n v="160.513993"/>
  </r>
  <r>
    <x v="133"/>
    <x v="2"/>
    <n v="110"/>
    <n v="8"/>
    <s v="Lower0.3Upper3"/>
    <n v="65560"/>
    <n v="720"/>
    <n v="10"/>
    <n v="31876.122770000002"/>
    <n v="50993.518250000001"/>
    <n v="318761.22769999999"/>
    <m/>
    <n v="3.5932518920000001"/>
    <n v="23.959774849999999"/>
    <n v="63.2542306"/>
    <n v="3021.3836070000002"/>
    <n v="8578.5810359999996"/>
    <n v="1846.6772430000001"/>
    <n v="303.59206219999999"/>
    <n v="160.513993"/>
  </r>
  <r>
    <x v="133"/>
    <x v="3"/>
    <n v="110"/>
    <n v="8"/>
    <s v="Lower0.3Upper3"/>
    <n v="42806"/>
    <n v="1384"/>
    <n v="24"/>
    <n v="17497.287820000001"/>
    <n v="50993.518250000001"/>
    <n v="174972.87820000001"/>
    <m/>
    <n v="3.5932518920000001"/>
    <n v="23.959774849999999"/>
    <n v="63.2542306"/>
    <n v="3021.3836070000002"/>
    <n v="8578.5810359999996"/>
    <n v="1846.6772430000001"/>
    <n v="303.59206219999999"/>
    <n v="160.513993"/>
  </r>
  <r>
    <x v="133"/>
    <x v="4"/>
    <n v="110"/>
    <n v="8"/>
    <s v="Lower0.3Upper3"/>
    <n v="58740"/>
    <n v="654"/>
    <n v="8"/>
    <n v="45319.812660000003"/>
    <n v="50993.518250000001"/>
    <n v="453198.12660000002"/>
    <m/>
    <n v="3.5932518920000001"/>
    <n v="23.959774849999999"/>
    <n v="63.2542306"/>
    <n v="3021.3836070000002"/>
    <n v="8578.5810359999996"/>
    <n v="1846.6772430000001"/>
    <n v="303.59206219999999"/>
    <n v="160.513993"/>
  </r>
  <r>
    <x v="133"/>
    <x v="6"/>
    <n v="110"/>
    <n v="8"/>
    <s v="Lower0.3Upper3"/>
    <n v="21674"/>
    <n v="992"/>
    <n v="12"/>
    <n v="15298.055480000001"/>
    <n v="50993.518250000001"/>
    <n v="152980.55480000001"/>
    <m/>
    <n v="3.5932518920000001"/>
    <n v="23.959774849999999"/>
    <n v="63.2542306"/>
    <n v="3021.3836070000002"/>
    <n v="8578.5810359999996"/>
    <n v="1846.6772430000001"/>
    <n v="303.59206219999999"/>
    <n v="160.513993"/>
  </r>
  <r>
    <x v="134"/>
    <x v="0"/>
    <n v="110"/>
    <n v="8"/>
    <s v="Lower0.3Upper3"/>
    <n v="118800"/>
    <n v="1080"/>
    <n v="135"/>
    <n v="13184.19752"/>
    <n v="43947.325080000002"/>
    <n v="131841.97519999999"/>
    <m/>
    <n v="3.0794740159999998"/>
    <n v="22.627467939999999"/>
    <n v="54.645324680000002"/>
    <n v="2769.5310250000002"/>
    <n v="7197.0839669999996"/>
    <n v="1559.2835379999999"/>
    <n v="244.67409789999999"/>
    <n v="137.13295930000001"/>
  </r>
  <r>
    <x v="134"/>
    <x v="1"/>
    <n v="110"/>
    <n v="8"/>
    <s v="Lower0.3Upper3"/>
    <n v="15840"/>
    <n v="144"/>
    <n v="9"/>
    <n v="13184.19752"/>
    <n v="43947.325080000002"/>
    <n v="131841.97519999999"/>
    <m/>
    <n v="3.0794740159999998"/>
    <n v="22.627467939999999"/>
    <n v="54.645324680000002"/>
    <n v="2769.5310250000002"/>
    <n v="7197.0839669999996"/>
    <n v="1559.2835379999999"/>
    <n v="244.67409789999999"/>
    <n v="137.13295930000001"/>
  </r>
  <r>
    <x v="134"/>
    <x v="5"/>
    <n v="110"/>
    <n v="8"/>
    <s v="Lower0.3Upper3"/>
    <n v="23388"/>
    <n v="958"/>
    <n v="13"/>
    <n v="23994.90598"/>
    <n v="43947.325080000002"/>
    <n v="239949.05979999999"/>
    <m/>
    <n v="3.0794740159999998"/>
    <n v="22.627467939999999"/>
    <n v="54.645324680000002"/>
    <n v="2769.5310250000002"/>
    <n v="7197.0839669999996"/>
    <n v="1559.2835379999999"/>
    <n v="244.67409789999999"/>
    <n v="137.13295930000001"/>
  </r>
  <r>
    <x v="134"/>
    <x v="6"/>
    <n v="110"/>
    <n v="8"/>
    <s v="Lower0.3Upper3"/>
    <n v="21674"/>
    <n v="992"/>
    <n v="12"/>
    <n v="15298.055480000001"/>
    <n v="43947.325080000002"/>
    <n v="152980.55480000001"/>
    <m/>
    <n v="3.0794740159999998"/>
    <n v="22.627467939999999"/>
    <n v="54.645324680000002"/>
    <n v="2769.5310250000002"/>
    <n v="7197.0839669999996"/>
    <n v="1559.2835379999999"/>
    <n v="244.67409789999999"/>
    <n v="137.13295930000001"/>
  </r>
  <r>
    <x v="134"/>
    <x v="3"/>
    <n v="110"/>
    <n v="8"/>
    <s v="Lower0.3Upper3"/>
    <n v="42814"/>
    <n v="1395"/>
    <n v="24"/>
    <n v="17497.287820000001"/>
    <n v="43947.325080000002"/>
    <n v="174972.87820000001"/>
    <m/>
    <n v="3.0794740159999998"/>
    <n v="22.627467939999999"/>
    <n v="54.645324680000002"/>
    <n v="2769.5310250000002"/>
    <n v="7197.0839669999996"/>
    <n v="1559.2835379999999"/>
    <n v="244.67409789999999"/>
    <n v="137.13295930000001"/>
  </r>
  <r>
    <x v="134"/>
    <x v="4"/>
    <n v="110"/>
    <n v="8"/>
    <s v="Lower0.3Upper3"/>
    <n v="60500"/>
    <n v="674"/>
    <n v="9"/>
    <n v="13184.19752"/>
    <n v="43947.325080000002"/>
    <n v="131841.97519999999"/>
    <m/>
    <n v="3.0794740159999998"/>
    <n v="22.627467939999999"/>
    <n v="54.645324680000002"/>
    <n v="2769.5310250000002"/>
    <n v="7197.0839669999996"/>
    <n v="1559.2835379999999"/>
    <n v="244.67409789999999"/>
    <n v="137.13295930000001"/>
  </r>
  <r>
    <x v="134"/>
    <x v="2"/>
    <n v="110"/>
    <n v="8"/>
    <s v="Lower0.3Upper3"/>
    <n v="67320"/>
    <n v="739"/>
    <n v="11"/>
    <n v="13184.19752"/>
    <n v="43947.325080000002"/>
    <n v="131841.97519999999"/>
    <m/>
    <n v="3.0794740159999998"/>
    <n v="22.627467939999999"/>
    <n v="54.645324680000002"/>
    <n v="2769.5310250000002"/>
    <n v="7197.0839669999996"/>
    <n v="1559.2835379999999"/>
    <n v="244.67409789999999"/>
    <n v="137.13295930000001"/>
  </r>
  <r>
    <x v="135"/>
    <x v="0"/>
    <n v="110"/>
    <n v="8"/>
    <s v="Lower0.3Upper3"/>
    <n v="119680"/>
    <n v="1088"/>
    <n v="136"/>
    <n v="11012.739740000001"/>
    <n v="36709.132449999997"/>
    <n v="110127.3974"/>
    <m/>
    <n v="1.97164966"/>
    <n v="19.294826059999998"/>
    <n v="51.199378950000003"/>
    <n v="2385.3974170000001"/>
    <n v="6205.6676500000003"/>
    <n v="1368.904115"/>
    <n v="196.01669910000001"/>
    <n v="107.2621041"/>
  </r>
  <r>
    <x v="135"/>
    <x v="1"/>
    <n v="110"/>
    <n v="8"/>
    <s v="Lower0.3Upper3"/>
    <n v="15840"/>
    <n v="144"/>
    <n v="9"/>
    <n v="13184.19752"/>
    <n v="36709.132449999997"/>
    <n v="131841.97519999999"/>
    <m/>
    <n v="1.97164966"/>
    <n v="19.294826059999998"/>
    <n v="51.199378950000003"/>
    <n v="2385.3974170000001"/>
    <n v="6205.6676500000003"/>
    <n v="1368.904115"/>
    <n v="196.01669910000001"/>
    <n v="107.2621041"/>
  </r>
  <r>
    <x v="135"/>
    <x v="2"/>
    <n v="110"/>
    <n v="8"/>
    <s v="Lower0.3Upper3"/>
    <n v="67320"/>
    <n v="739"/>
    <n v="11"/>
    <n v="13184.19752"/>
    <n v="36709.132449999997"/>
    <n v="131841.97519999999"/>
    <m/>
    <n v="1.97164966"/>
    <n v="19.294826059999998"/>
    <n v="51.199378950000003"/>
    <n v="2385.3974170000001"/>
    <n v="6205.6676500000003"/>
    <n v="1368.904115"/>
    <n v="196.01669910000001"/>
    <n v="107.2621041"/>
  </r>
  <r>
    <x v="135"/>
    <x v="4"/>
    <n v="110"/>
    <n v="8"/>
    <s v="Lower0.3Upper3"/>
    <n v="60500"/>
    <n v="674"/>
    <n v="9"/>
    <n v="13184.19752"/>
    <n v="36709.132449999997"/>
    <n v="131841.97519999999"/>
    <m/>
    <n v="1.97164966"/>
    <n v="19.294826059999998"/>
    <n v="51.199378950000003"/>
    <n v="2385.3974170000001"/>
    <n v="6205.6676500000003"/>
    <n v="1368.904115"/>
    <n v="196.01669910000001"/>
    <n v="107.2621041"/>
  </r>
  <r>
    <x v="135"/>
    <x v="5"/>
    <n v="110"/>
    <n v="8"/>
    <s v="Lower0.3Upper3"/>
    <n v="25156"/>
    <n v="994"/>
    <n v="14"/>
    <n v="11012.739740000001"/>
    <n v="36709.132449999997"/>
    <n v="110127.3974"/>
    <m/>
    <n v="1.97164966"/>
    <n v="19.294826059999998"/>
    <n v="51.199378950000003"/>
    <n v="2385.3974170000001"/>
    <n v="6205.6676500000003"/>
    <n v="1368.904115"/>
    <n v="196.01669910000001"/>
    <n v="107.2621041"/>
  </r>
  <r>
    <x v="135"/>
    <x v="6"/>
    <n v="110"/>
    <n v="8"/>
    <s v="Lower0.3Upper3"/>
    <n v="21682"/>
    <n v="1002"/>
    <n v="12"/>
    <n v="15298.055480000001"/>
    <n v="36709.132449999997"/>
    <n v="152980.55480000001"/>
    <m/>
    <n v="1.97164966"/>
    <n v="19.294826059999998"/>
    <n v="51.199378950000003"/>
    <n v="2385.3974170000001"/>
    <n v="6205.6676500000003"/>
    <n v="1368.904115"/>
    <n v="196.01669910000001"/>
    <n v="107.2621041"/>
  </r>
  <r>
    <x v="135"/>
    <x v="3"/>
    <n v="110"/>
    <n v="8"/>
    <s v="Lower0.3Upper3"/>
    <n v="44582"/>
    <n v="1431"/>
    <n v="25"/>
    <n v="11012.739740000001"/>
    <n v="36709.132449999997"/>
    <n v="110127.3974"/>
    <m/>
    <n v="1.97164966"/>
    <n v="19.294826059999998"/>
    <n v="51.199378950000003"/>
    <n v="2385.3974170000001"/>
    <n v="6205.6676500000003"/>
    <n v="1368.904115"/>
    <n v="196.01669910000001"/>
    <n v="107.2621041"/>
  </r>
  <r>
    <x v="136"/>
    <x v="0"/>
    <n v="110"/>
    <n v="8"/>
    <s v="Lower0.3Upper3"/>
    <n v="120560"/>
    <n v="1096"/>
    <n v="137"/>
    <n v="10049.55629"/>
    <n v="33498.520969999998"/>
    <n v="100495.5629"/>
    <m/>
    <n v="1.9117898280000001"/>
    <n v="16.42800733"/>
    <n v="44.013779710000001"/>
    <n v="2128.7177200000001"/>
    <n v="5575.4056840000003"/>
    <n v="1209.016758"/>
    <n v="176.3903972"/>
    <n v="85.080149820000003"/>
  </r>
  <r>
    <x v="136"/>
    <x v="1"/>
    <n v="110"/>
    <n v="8"/>
    <s v="Lower0.3Upper3"/>
    <n v="15840"/>
    <n v="144"/>
    <n v="9"/>
    <n v="13184.19752"/>
    <n v="33498.520969999998"/>
    <n v="131841.97519999999"/>
    <m/>
    <n v="1.9117898280000001"/>
    <n v="16.42800733"/>
    <n v="44.013779710000001"/>
    <n v="2128.7177200000001"/>
    <n v="5575.4056840000003"/>
    <n v="1209.016758"/>
    <n v="176.3903972"/>
    <n v="85.080149820000003"/>
  </r>
  <r>
    <x v="136"/>
    <x v="2"/>
    <n v="110"/>
    <n v="8"/>
    <s v="Lower0.3Upper3"/>
    <n v="67760"/>
    <n v="744"/>
    <n v="11"/>
    <n v="13184.19752"/>
    <n v="33498.520969999998"/>
    <n v="131841.97519999999"/>
    <m/>
    <n v="1.9117898280000001"/>
    <n v="16.42800733"/>
    <n v="44.013779710000001"/>
    <n v="2128.7177200000001"/>
    <n v="5575.4056840000003"/>
    <n v="1209.016758"/>
    <n v="176.3903972"/>
    <n v="85.080149820000003"/>
  </r>
  <r>
    <x v="136"/>
    <x v="4"/>
    <n v="110"/>
    <n v="8"/>
    <s v="Lower0.3Upper3"/>
    <n v="60500"/>
    <n v="674"/>
    <n v="9"/>
    <n v="13184.19752"/>
    <n v="33498.520969999998"/>
    <n v="131841.97519999999"/>
    <m/>
    <n v="1.9117898280000001"/>
    <n v="16.42800733"/>
    <n v="44.013779710000001"/>
    <n v="2128.7177200000001"/>
    <n v="5575.4056840000003"/>
    <n v="1209.016758"/>
    <n v="176.3903972"/>
    <n v="85.080149820000003"/>
  </r>
  <r>
    <x v="136"/>
    <x v="5"/>
    <n v="110"/>
    <n v="8"/>
    <s v="Lower0.3Upper3"/>
    <n v="25156"/>
    <n v="994"/>
    <n v="14"/>
    <n v="11012.739740000001"/>
    <n v="33498.520969999998"/>
    <n v="110127.3974"/>
    <m/>
    <n v="1.9117898280000001"/>
    <n v="16.42800733"/>
    <n v="44.013779710000001"/>
    <n v="2128.7177200000001"/>
    <n v="5575.4056840000003"/>
    <n v="1209.016758"/>
    <n v="176.3903972"/>
    <n v="85.080149820000003"/>
  </r>
  <r>
    <x v="136"/>
    <x v="3"/>
    <n v="110"/>
    <n v="8"/>
    <s v="Lower0.3Upper3"/>
    <n v="44582"/>
    <n v="1431"/>
    <n v="25"/>
    <n v="11012.739740000001"/>
    <n v="33498.520969999998"/>
    <n v="110127.3974"/>
    <m/>
    <n v="1.9117898280000001"/>
    <n v="16.42800733"/>
    <n v="44.013779710000001"/>
    <n v="2128.7177200000001"/>
    <n v="5575.4056840000003"/>
    <n v="1209.016758"/>
    <n v="176.3903972"/>
    <n v="85.080149820000003"/>
  </r>
  <r>
    <x v="136"/>
    <x v="6"/>
    <n v="110"/>
    <n v="8"/>
    <s v="Lower0.3Upper3"/>
    <n v="21694"/>
    <n v="1016"/>
    <n v="12"/>
    <n v="15298.055480000001"/>
    <n v="33498.520969999998"/>
    <n v="152980.55480000001"/>
    <m/>
    <n v="1.9117898280000001"/>
    <n v="16.42800733"/>
    <n v="44.013779710000001"/>
    <n v="2128.7177200000001"/>
    <n v="5575.4056840000003"/>
    <n v="1209.016758"/>
    <n v="176.3903972"/>
    <n v="85.080149820000003"/>
  </r>
  <r>
    <x v="137"/>
    <x v="0"/>
    <n v="110"/>
    <n v="8"/>
    <s v="Lower0.3Upper3"/>
    <n v="121440"/>
    <n v="1104"/>
    <n v="138"/>
    <n v="8465.8210319999998"/>
    <n v="28219.403439999998"/>
    <n v="84658.210319999998"/>
    <m/>
    <n v="1.627035453"/>
    <n v="15.37601297"/>
    <n v="40.179895510000001"/>
    <n v="1915.1118779999999"/>
    <n v="4465.3374670000003"/>
    <n v="1045.377056"/>
    <n v="180.47833030000001"/>
    <n v="70.152870609999994"/>
  </r>
  <r>
    <x v="137"/>
    <x v="1"/>
    <n v="110"/>
    <n v="8"/>
    <s v="Lower0.3Upper3"/>
    <n v="15840"/>
    <n v="144"/>
    <n v="9"/>
    <n v="13184.19752"/>
    <n v="28219.403439999998"/>
    <n v="131841.97519999999"/>
    <m/>
    <n v="1.627035453"/>
    <n v="15.37601297"/>
    <n v="40.179895510000001"/>
    <n v="1915.1118779999999"/>
    <n v="4465.3374670000003"/>
    <n v="1045.377056"/>
    <n v="180.47833030000001"/>
    <n v="70.152870609999994"/>
  </r>
  <r>
    <x v="137"/>
    <x v="4"/>
    <n v="110"/>
    <n v="8"/>
    <s v="Lower0.3Upper3"/>
    <n v="60940"/>
    <n v="679"/>
    <n v="9"/>
    <n v="13184.19752"/>
    <n v="28219.403439999998"/>
    <n v="131841.97519999999"/>
    <m/>
    <n v="1.627035453"/>
    <n v="15.37601297"/>
    <n v="40.179895510000001"/>
    <n v="1915.1118779999999"/>
    <n v="4465.3374670000003"/>
    <n v="1045.377056"/>
    <n v="180.47833030000001"/>
    <n v="70.152870609999994"/>
  </r>
  <r>
    <x v="137"/>
    <x v="5"/>
    <n v="110"/>
    <n v="8"/>
    <s v="Lower0.3Upper3"/>
    <n v="25160"/>
    <n v="999"/>
    <n v="14"/>
    <n v="11012.739740000001"/>
    <n v="28219.403439999998"/>
    <n v="110127.3974"/>
    <m/>
    <n v="1.627035453"/>
    <n v="15.37601297"/>
    <n v="40.179895510000001"/>
    <n v="1915.1118779999999"/>
    <n v="4465.3374670000003"/>
    <n v="1045.377056"/>
    <n v="180.47833030000001"/>
    <n v="70.152870609999994"/>
  </r>
  <r>
    <x v="137"/>
    <x v="6"/>
    <n v="110"/>
    <n v="8"/>
    <s v="Lower0.3Upper3"/>
    <n v="21710"/>
    <n v="1037"/>
    <n v="12"/>
    <n v="15298.055480000001"/>
    <n v="28219.403439999998"/>
    <n v="152980.55480000001"/>
    <m/>
    <n v="1.627035453"/>
    <n v="15.37601297"/>
    <n v="40.179895510000001"/>
    <n v="1915.1118779999999"/>
    <n v="4465.3374670000003"/>
    <n v="1045.377056"/>
    <n v="180.47833030000001"/>
    <n v="70.152870609999994"/>
  </r>
  <r>
    <x v="137"/>
    <x v="2"/>
    <n v="110"/>
    <n v="8"/>
    <s v="Lower0.3Upper3"/>
    <n v="68420"/>
    <n v="751"/>
    <n v="11"/>
    <n v="13184.19752"/>
    <n v="28219.403439999998"/>
    <n v="131841.97519999999"/>
    <m/>
    <n v="1.627035453"/>
    <n v="15.37601297"/>
    <n v="40.179895510000001"/>
    <n v="1915.1118779999999"/>
    <n v="4465.3374670000003"/>
    <n v="1045.377056"/>
    <n v="180.47833030000001"/>
    <n v="70.152870609999994"/>
  </r>
  <r>
    <x v="137"/>
    <x v="3"/>
    <n v="110"/>
    <n v="8"/>
    <s v="Lower0.3Upper3"/>
    <n v="44590"/>
    <n v="1442"/>
    <n v="25"/>
    <n v="11012.739740000001"/>
    <n v="28219.403439999998"/>
    <n v="110127.3974"/>
    <m/>
    <n v="1.627035453"/>
    <n v="15.37601297"/>
    <n v="40.179895510000001"/>
    <n v="1915.1118779999999"/>
    <n v="4465.3374670000003"/>
    <n v="1045.377056"/>
    <n v="180.47833030000001"/>
    <n v="70.152870609999994"/>
  </r>
  <r>
    <x v="138"/>
    <x v="1"/>
    <n v="110"/>
    <n v="8"/>
    <s v="Lower0.3Upper3"/>
    <n v="15840"/>
    <n v="144"/>
    <n v="9"/>
    <n v="13184.19752"/>
    <n v="22952.221310000001"/>
    <n v="131841.97519999999"/>
    <m/>
    <n v="1.4362196140000001"/>
    <n v="13.85185502"/>
    <n v="26.97092404"/>
    <n v="1680.3003229999999"/>
    <n v="3860.4602260000001"/>
    <n v="768.07595900000001"/>
    <n v="151.2095831"/>
    <n v="52.433787969999997"/>
  </r>
  <r>
    <x v="138"/>
    <x v="0"/>
    <n v="110"/>
    <n v="8"/>
    <s v="Lower0.3Upper3"/>
    <n v="122320"/>
    <n v="1112"/>
    <n v="139"/>
    <n v="6885.6663930000004"/>
    <n v="22952.221310000001"/>
    <n v="68856.663929999995"/>
    <m/>
    <n v="1.4362196140000001"/>
    <n v="13.85185502"/>
    <n v="26.97092404"/>
    <n v="1680.3003229999999"/>
    <n v="3860.4602260000001"/>
    <n v="768.07595900000001"/>
    <n v="151.2095831"/>
    <n v="52.433787969999997"/>
  </r>
  <r>
    <x v="138"/>
    <x v="5"/>
    <n v="110"/>
    <n v="8"/>
    <s v="Lower0.3Upper3"/>
    <n v="25172"/>
    <n v="1013"/>
    <n v="14"/>
    <n v="11012.739740000001"/>
    <n v="22952.221310000001"/>
    <n v="110127.3974"/>
    <m/>
    <n v="1.4362196140000001"/>
    <n v="13.85185502"/>
    <n v="26.97092404"/>
    <n v="1680.3003229999999"/>
    <n v="3860.4602260000001"/>
    <n v="768.07595900000001"/>
    <n v="151.2095831"/>
    <n v="52.433787969999997"/>
  </r>
  <r>
    <x v="138"/>
    <x v="4"/>
    <n v="110"/>
    <n v="8"/>
    <s v="Lower0.3Upper3"/>
    <n v="61600"/>
    <n v="686"/>
    <n v="9"/>
    <n v="13184.19752"/>
    <n v="22952.221310000001"/>
    <n v="131841.97519999999"/>
    <m/>
    <n v="1.4362196140000001"/>
    <n v="13.85185502"/>
    <n v="26.97092404"/>
    <n v="1680.3003229999999"/>
    <n v="3860.4602260000001"/>
    <n v="768.07595900000001"/>
    <n v="151.2095831"/>
    <n v="52.433787969999997"/>
  </r>
  <r>
    <x v="138"/>
    <x v="2"/>
    <n v="110"/>
    <n v="8"/>
    <s v="Lower0.3Upper3"/>
    <n v="69740"/>
    <n v="766"/>
    <n v="11"/>
    <n v="13184.19752"/>
    <n v="22952.221310000001"/>
    <n v="131841.97519999999"/>
    <m/>
    <n v="1.4362196140000001"/>
    <n v="13.85185502"/>
    <n v="26.97092404"/>
    <n v="1680.3003229999999"/>
    <n v="3860.4602260000001"/>
    <n v="768.07595900000001"/>
    <n v="151.2095831"/>
    <n v="52.433787969999997"/>
  </r>
  <r>
    <x v="138"/>
    <x v="3"/>
    <n v="110"/>
    <n v="8"/>
    <s v="Lower0.3Upper3"/>
    <n v="46358"/>
    <n v="1479"/>
    <n v="26"/>
    <n v="6885.6663930000004"/>
    <n v="22952.221310000001"/>
    <n v="68856.663929999995"/>
    <m/>
    <n v="1.4362196140000001"/>
    <n v="13.85185502"/>
    <n v="26.97092404"/>
    <n v="1680.3003229999999"/>
    <n v="3860.4602260000001"/>
    <n v="768.07595900000001"/>
    <n v="151.2095831"/>
    <n v="52.433787969999997"/>
  </r>
  <r>
    <x v="138"/>
    <x v="6"/>
    <n v="110"/>
    <n v="8"/>
    <s v="Lower0.3Upper3"/>
    <n v="23478"/>
    <n v="1072"/>
    <n v="13"/>
    <n v="6885.6663930000004"/>
    <n v="22952.221310000001"/>
    <n v="68856.663929999995"/>
    <m/>
    <n v="1.4362196140000001"/>
    <n v="13.85185502"/>
    <n v="26.97092404"/>
    <n v="1680.3003229999999"/>
    <n v="3860.4602260000001"/>
    <n v="768.07595900000001"/>
    <n v="151.2095831"/>
    <n v="52.433787969999997"/>
  </r>
  <r>
    <x v="139"/>
    <x v="0"/>
    <n v="110"/>
    <n v="8"/>
    <s v="Lower0.3Upper3"/>
    <n v="123200"/>
    <n v="1120"/>
    <n v="140"/>
    <n v="5733.7131920000002"/>
    <n v="19112.37731"/>
    <n v="57337.13192"/>
    <m/>
    <n v="1.1178653599999999"/>
    <n v="10.402582990000001"/>
    <n v="26.62536158"/>
    <n v="1309.2108189999999"/>
    <n v="3282.773807"/>
    <n v="601.60157519999996"/>
    <n v="129.19820780000001"/>
    <n v="42.821724289999999"/>
  </r>
  <r>
    <x v="139"/>
    <x v="1"/>
    <n v="110"/>
    <n v="8"/>
    <s v="Lower0.3Upper3"/>
    <n v="15840"/>
    <n v="144"/>
    <n v="9"/>
    <n v="13184.19752"/>
    <n v="19112.37731"/>
    <n v="131841.97519999999"/>
    <m/>
    <n v="1.1178653599999999"/>
    <n v="10.402582990000001"/>
    <n v="26.62536158"/>
    <n v="1309.2108189999999"/>
    <n v="3282.773807"/>
    <n v="601.60157519999996"/>
    <n v="129.19820780000001"/>
    <n v="42.821724289999999"/>
  </r>
  <r>
    <x v="139"/>
    <x v="5"/>
    <n v="110"/>
    <n v="8"/>
    <s v="Lower0.3Upper3"/>
    <n v="25186"/>
    <n v="1031"/>
    <n v="14"/>
    <n v="11012.739740000001"/>
    <n v="19112.37731"/>
    <n v="110127.3974"/>
    <m/>
    <n v="1.1178653599999999"/>
    <n v="10.402582990000001"/>
    <n v="26.62536158"/>
    <n v="1309.2108189999999"/>
    <n v="3282.773807"/>
    <n v="601.60157519999996"/>
    <n v="129.19820780000001"/>
    <n v="42.821724289999999"/>
  </r>
  <r>
    <x v="139"/>
    <x v="4"/>
    <n v="110"/>
    <n v="8"/>
    <s v="Lower0.3Upper3"/>
    <n v="62700"/>
    <n v="698"/>
    <n v="9"/>
    <n v="13184.19752"/>
    <n v="19112.37731"/>
    <n v="131841.97519999999"/>
    <m/>
    <n v="1.1178653599999999"/>
    <n v="10.402582990000001"/>
    <n v="26.62536158"/>
    <n v="1309.2108189999999"/>
    <n v="3282.773807"/>
    <n v="601.60157519999996"/>
    <n v="129.19820780000001"/>
    <n v="42.821724289999999"/>
  </r>
  <r>
    <x v="139"/>
    <x v="2"/>
    <n v="110"/>
    <n v="8"/>
    <s v="Lower0.3Upper3"/>
    <n v="71500"/>
    <n v="787"/>
    <n v="12"/>
    <n v="5733.7131920000002"/>
    <n v="19112.37731"/>
    <n v="57337.13192"/>
    <m/>
    <n v="1.1178653599999999"/>
    <n v="10.402582990000001"/>
    <n v="26.62536158"/>
    <n v="1309.2108189999999"/>
    <n v="3282.773807"/>
    <n v="601.60157519999996"/>
    <n v="129.19820780000001"/>
    <n v="42.821724289999999"/>
  </r>
  <r>
    <x v="139"/>
    <x v="3"/>
    <n v="110"/>
    <n v="8"/>
    <s v="Lower0.3Upper3"/>
    <n v="46358"/>
    <n v="1479"/>
    <n v="26"/>
    <n v="6885.6663930000004"/>
    <n v="19112.37731"/>
    <n v="68856.663929999995"/>
    <m/>
    <n v="1.1178653599999999"/>
    <n v="10.402582990000001"/>
    <n v="26.62536158"/>
    <n v="1309.2108189999999"/>
    <n v="3282.773807"/>
    <n v="601.60157519999996"/>
    <n v="129.19820780000001"/>
    <n v="42.821724289999999"/>
  </r>
  <r>
    <x v="139"/>
    <x v="6"/>
    <n v="110"/>
    <n v="8"/>
    <s v="Lower0.3Upper3"/>
    <n v="23478"/>
    <n v="1072"/>
    <n v="13"/>
    <n v="6885.6663930000004"/>
    <n v="19112.37731"/>
    <n v="68856.663929999995"/>
    <m/>
    <n v="1.1178653599999999"/>
    <n v="10.402582990000001"/>
    <n v="26.62536158"/>
    <n v="1309.2108189999999"/>
    <n v="3282.773807"/>
    <n v="601.60157519999996"/>
    <n v="129.19820780000001"/>
    <n v="42.821724289999999"/>
  </r>
  <r>
    <x v="140"/>
    <x v="0"/>
    <n v="110"/>
    <n v="8"/>
    <s v="Lower0.3Upper3"/>
    <n v="124080"/>
    <n v="1128"/>
    <n v="141"/>
    <n v="4632.740796"/>
    <n v="15442.46932"/>
    <n v="46327.407959999997"/>
    <m/>
    <n v="0.97057599800000005"/>
    <n v="8.4393872660000007"/>
    <n v="22.041726369999999"/>
    <n v="1130.194127"/>
    <n v="2540.6294010000001"/>
    <n v="481.94116680000002"/>
    <n v="106.80817209999999"/>
    <n v="37.842795219999999"/>
  </r>
  <r>
    <x v="140"/>
    <x v="1"/>
    <n v="110"/>
    <n v="8"/>
    <s v="Lower0.3Upper3"/>
    <n v="15840"/>
    <n v="144"/>
    <n v="9"/>
    <n v="13184.19752"/>
    <n v="15442.46932"/>
    <n v="131841.97519999999"/>
    <m/>
    <n v="0.97057599800000005"/>
    <n v="8.4393872660000007"/>
    <n v="22.041726369999999"/>
    <n v="1130.194127"/>
    <n v="2540.6294010000001"/>
    <n v="481.94116680000002"/>
    <n v="106.80817209999999"/>
    <n v="37.842795219999999"/>
  </r>
  <r>
    <x v="140"/>
    <x v="2"/>
    <n v="110"/>
    <n v="8"/>
    <s v="Lower0.3Upper3"/>
    <n v="71940"/>
    <n v="792"/>
    <n v="12"/>
    <n v="5733.7131920000002"/>
    <n v="15442.46932"/>
    <n v="57337.13192"/>
    <m/>
    <n v="0.97057599800000005"/>
    <n v="8.4393872660000007"/>
    <n v="22.041726369999999"/>
    <n v="1130.194127"/>
    <n v="2540.6294010000001"/>
    <n v="481.94116680000002"/>
    <n v="106.80817209999999"/>
    <n v="37.842795219999999"/>
  </r>
  <r>
    <x v="140"/>
    <x v="6"/>
    <n v="110"/>
    <n v="8"/>
    <s v="Lower0.3Upper3"/>
    <n v="23488"/>
    <n v="1084"/>
    <n v="13"/>
    <n v="6885.6663930000004"/>
    <n v="15442.46932"/>
    <n v="68856.663929999995"/>
    <m/>
    <n v="0.97057599800000005"/>
    <n v="8.4393872660000007"/>
    <n v="22.041726369999999"/>
    <n v="1130.194127"/>
    <n v="2540.6294010000001"/>
    <n v="481.94116680000002"/>
    <n v="106.80817209999999"/>
    <n v="37.842795219999999"/>
  </r>
  <r>
    <x v="140"/>
    <x v="4"/>
    <n v="110"/>
    <n v="8"/>
    <s v="Lower0.3Upper3"/>
    <n v="64020"/>
    <n v="713"/>
    <n v="9"/>
    <n v="13184.19752"/>
    <n v="15442.46932"/>
    <n v="131841.97519999999"/>
    <m/>
    <n v="0.97057599800000005"/>
    <n v="8.4393872660000007"/>
    <n v="22.041726369999999"/>
    <n v="1130.194127"/>
    <n v="2540.6294010000001"/>
    <n v="481.94116680000002"/>
    <n v="106.80817209999999"/>
    <n v="37.842795219999999"/>
  </r>
  <r>
    <x v="140"/>
    <x v="5"/>
    <n v="110"/>
    <n v="8"/>
    <s v="Lower0.3Upper3"/>
    <n v="26954"/>
    <n v="1066"/>
    <n v="15"/>
    <n v="4632.740796"/>
    <n v="15442.46932"/>
    <n v="46327.407959999997"/>
    <m/>
    <n v="0.97057599800000005"/>
    <n v="8.4393872660000007"/>
    <n v="22.041726369999999"/>
    <n v="1130.194127"/>
    <n v="2540.6294010000001"/>
    <n v="481.94116680000002"/>
    <n v="106.80817209999999"/>
    <n v="37.842795219999999"/>
  </r>
  <r>
    <x v="140"/>
    <x v="3"/>
    <n v="110"/>
    <n v="8"/>
    <s v="Lower0.3Upper3"/>
    <n v="48126"/>
    <n v="1516"/>
    <n v="27"/>
    <n v="4632.740796"/>
    <n v="15442.46932"/>
    <n v="46327.407959999997"/>
    <m/>
    <n v="0.97057599800000005"/>
    <n v="8.4393872660000007"/>
    <n v="22.041726369999999"/>
    <n v="1130.194127"/>
    <n v="2540.6294010000001"/>
    <n v="481.94116680000002"/>
    <n v="106.80817209999999"/>
    <n v="37.842795219999999"/>
  </r>
  <r>
    <x v="141"/>
    <x v="0"/>
    <n v="110"/>
    <n v="8"/>
    <s v="Lower0.3Upper3"/>
    <n v="124960"/>
    <n v="1136"/>
    <n v="142"/>
    <n v="3780.2804430000001"/>
    <n v="12600.934810000001"/>
    <n v="37802.804429999997"/>
    <m/>
    <n v="0.77010827199999998"/>
    <n v="6.4562014259999998"/>
    <n v="20.63567115"/>
    <n v="937.42564900000002"/>
    <n v="2202.2396709999998"/>
    <n v="344.93151590000002"/>
    <n v="87.481585519999996"/>
    <n v="26.259094569999998"/>
  </r>
  <r>
    <x v="141"/>
    <x v="1"/>
    <n v="110"/>
    <n v="8"/>
    <s v="Lower0.3Upper3"/>
    <n v="17600"/>
    <n v="160"/>
    <n v="10"/>
    <n v="3780.2804430000001"/>
    <n v="12600.934810000001"/>
    <n v="37802.804429999997"/>
    <m/>
    <n v="0.77010827199999998"/>
    <n v="6.4562014259999998"/>
    <n v="20.63567115"/>
    <n v="937.42564900000002"/>
    <n v="2202.2396709999998"/>
    <n v="344.93151590000002"/>
    <n v="87.481585519999996"/>
    <n v="26.259094569999998"/>
  </r>
  <r>
    <x v="141"/>
    <x v="5"/>
    <n v="110"/>
    <n v="8"/>
    <s v="Lower0.3Upper3"/>
    <n v="26954"/>
    <n v="1066"/>
    <n v="15"/>
    <n v="4632.740796"/>
    <n v="12600.934810000001"/>
    <n v="46327.407959999997"/>
    <m/>
    <n v="0.77010827199999998"/>
    <n v="6.4562014259999998"/>
    <n v="20.63567115"/>
    <n v="937.42564900000002"/>
    <n v="2202.2396709999998"/>
    <n v="344.93151590000002"/>
    <n v="87.481585519999996"/>
    <n v="26.259094569999998"/>
  </r>
  <r>
    <x v="141"/>
    <x v="2"/>
    <n v="110"/>
    <n v="8"/>
    <s v="Lower0.3Upper3"/>
    <n v="72820"/>
    <n v="802"/>
    <n v="12"/>
    <n v="5733.7131920000002"/>
    <n v="12600.934810000001"/>
    <n v="57337.13192"/>
    <m/>
    <n v="0.77010827199999998"/>
    <n v="6.4562014259999998"/>
    <n v="20.63567115"/>
    <n v="937.42564900000002"/>
    <n v="2202.2396709999998"/>
    <n v="344.93151590000002"/>
    <n v="87.481585519999996"/>
    <n v="26.259094569999998"/>
  </r>
  <r>
    <x v="141"/>
    <x v="6"/>
    <n v="110"/>
    <n v="8"/>
    <s v="Lower0.3Upper3"/>
    <n v="23504"/>
    <n v="1103"/>
    <n v="13"/>
    <n v="6885.6663930000004"/>
    <n v="12600.934810000001"/>
    <n v="68856.663929999995"/>
    <m/>
    <n v="0.77010827199999998"/>
    <n v="6.4562014259999998"/>
    <n v="20.63567115"/>
    <n v="937.42564900000002"/>
    <n v="2202.2396709999998"/>
    <n v="344.93151590000002"/>
    <n v="87.481585519999996"/>
    <n v="26.259094569999998"/>
  </r>
  <r>
    <x v="141"/>
    <x v="3"/>
    <n v="110"/>
    <n v="8"/>
    <s v="Lower0.3Upper3"/>
    <n v="48126"/>
    <n v="1516"/>
    <n v="27"/>
    <n v="4632.740796"/>
    <n v="12600.934810000001"/>
    <n v="46327.407959999997"/>
    <m/>
    <n v="0.77010827199999998"/>
    <n v="6.4562014259999998"/>
    <n v="20.63567115"/>
    <n v="937.42564900000002"/>
    <n v="2202.2396709999998"/>
    <n v="344.93151590000002"/>
    <n v="87.481585519999996"/>
    <n v="26.259094569999998"/>
  </r>
  <r>
    <x v="141"/>
    <x v="4"/>
    <n v="110"/>
    <n v="8"/>
    <s v="Lower0.3Upper3"/>
    <n v="65780"/>
    <n v="733"/>
    <n v="10"/>
    <n v="3780.2804430000001"/>
    <n v="12600.934810000001"/>
    <n v="37802.804429999997"/>
    <m/>
    <n v="0.77010827199999998"/>
    <n v="6.4562014259999998"/>
    <n v="20.63567115"/>
    <n v="937.42564900000002"/>
    <n v="2202.2396709999998"/>
    <n v="344.93151590000002"/>
    <n v="87.481585519999996"/>
    <n v="26.259094569999998"/>
  </r>
  <r>
    <x v="142"/>
    <x v="1"/>
    <n v="110"/>
    <n v="8"/>
    <s v="Lower0.3Upper3"/>
    <n v="17600"/>
    <n v="160"/>
    <n v="10"/>
    <n v="3780.2804430000001"/>
    <n v="10536.255139999999"/>
    <n v="37802.804429999997"/>
    <m/>
    <n v="0.65970671299999994"/>
    <n v="3.933554279"/>
    <n v="15.524627349999999"/>
    <n v="769.47266139999999"/>
    <n v="1846.154773"/>
    <n v="290.84979629999998"/>
    <n v="76.326393120000006"/>
    <n v="19.49628646"/>
  </r>
  <r>
    <x v="142"/>
    <x v="0"/>
    <n v="110"/>
    <n v="8"/>
    <s v="Lower0.3Upper3"/>
    <n v="125840"/>
    <n v="1144"/>
    <n v="143"/>
    <n v="3160.876542"/>
    <n v="10536.255139999999"/>
    <n v="31608.76542"/>
    <m/>
    <n v="0.65970671299999994"/>
    <n v="3.933554279"/>
    <n v="15.524627349999999"/>
    <n v="769.47266139999999"/>
    <n v="1846.154773"/>
    <n v="290.84979629999998"/>
    <n v="76.326393120000006"/>
    <n v="19.49628646"/>
  </r>
  <r>
    <x v="142"/>
    <x v="5"/>
    <n v="110"/>
    <n v="8"/>
    <s v="Lower0.3Upper3"/>
    <n v="26960"/>
    <n v="1073"/>
    <n v="15"/>
    <n v="4632.740796"/>
    <n v="10536.255139999999"/>
    <n v="46327.407959999997"/>
    <m/>
    <n v="0.65970671299999994"/>
    <n v="3.933554279"/>
    <n v="15.524627349999999"/>
    <n v="769.47266139999999"/>
    <n v="1846.154773"/>
    <n v="290.84979629999998"/>
    <n v="76.326393120000006"/>
    <n v="19.49628646"/>
  </r>
  <r>
    <x v="142"/>
    <x v="4"/>
    <n v="110"/>
    <n v="8"/>
    <s v="Lower0.3Upper3"/>
    <n v="65780"/>
    <n v="733"/>
    <n v="10"/>
    <n v="3780.2804430000001"/>
    <n v="10536.255139999999"/>
    <n v="37802.804429999997"/>
    <m/>
    <n v="0.65970671299999994"/>
    <n v="3.933554279"/>
    <n v="15.524627349999999"/>
    <n v="769.47266139999999"/>
    <n v="1846.154773"/>
    <n v="290.84979629999998"/>
    <n v="76.326393120000006"/>
    <n v="19.49628646"/>
  </r>
  <r>
    <x v="142"/>
    <x v="2"/>
    <n v="110"/>
    <n v="8"/>
    <s v="Lower0.3Upper3"/>
    <n v="73920"/>
    <n v="814"/>
    <n v="12"/>
    <n v="5733.7131920000002"/>
    <n v="10536.255139999999"/>
    <n v="57337.13192"/>
    <m/>
    <n v="0.65970671299999994"/>
    <n v="3.933554279"/>
    <n v="15.524627349999999"/>
    <n v="769.47266139999999"/>
    <n v="1846.154773"/>
    <n v="290.84979629999998"/>
    <n v="76.326393120000006"/>
    <n v="19.49628646"/>
  </r>
  <r>
    <x v="142"/>
    <x v="3"/>
    <n v="110"/>
    <n v="8"/>
    <s v="Lower0.3Upper3"/>
    <n v="48142"/>
    <n v="1538"/>
    <n v="27"/>
    <n v="4632.740796"/>
    <n v="10536.255139999999"/>
    <n v="46327.407959999997"/>
    <m/>
    <n v="0.65970671299999994"/>
    <n v="3.933554279"/>
    <n v="15.524627349999999"/>
    <n v="769.47266139999999"/>
    <n v="1846.154773"/>
    <n v="290.84979629999998"/>
    <n v="76.326393120000006"/>
    <n v="19.49628646"/>
  </r>
  <r>
    <x v="142"/>
    <x v="6"/>
    <n v="110"/>
    <n v="8"/>
    <s v="Lower0.3Upper3"/>
    <n v="25272"/>
    <n v="1138"/>
    <n v="14"/>
    <n v="3160.876542"/>
    <n v="10536.255139999999"/>
    <n v="31608.76542"/>
    <m/>
    <n v="0.65970671299999994"/>
    <n v="3.933554279"/>
    <n v="15.524627349999999"/>
    <n v="769.47266139999999"/>
    <n v="1846.154773"/>
    <n v="290.84979629999998"/>
    <n v="76.326393120000006"/>
    <n v="19.49628646"/>
  </r>
  <r>
    <x v="143"/>
    <x v="0"/>
    <n v="110"/>
    <n v="8"/>
    <s v="Lower0.3Upper3"/>
    <n v="126720"/>
    <n v="1152"/>
    <n v="144"/>
    <n v="2569.063341"/>
    <n v="8563.5444709999992"/>
    <n v="25690.633409999999"/>
    <m/>
    <n v="0.502371923"/>
    <n v="2.215620001"/>
    <n v="14.259996449999999"/>
    <n v="643.778414"/>
    <n v="1444.4863969999999"/>
    <n v="278.73483720000002"/>
    <n v="66.933868000000004"/>
    <n v="17.41325681"/>
  </r>
  <r>
    <x v="143"/>
    <x v="1"/>
    <n v="110"/>
    <n v="8"/>
    <s v="Lower0.3Upper3"/>
    <n v="17600"/>
    <n v="160"/>
    <n v="10"/>
    <n v="3780.2804430000001"/>
    <n v="8563.5444709999992"/>
    <n v="37802.804429999997"/>
    <m/>
    <n v="0.502371923"/>
    <n v="2.215620001"/>
    <n v="14.259996449999999"/>
    <n v="643.778414"/>
    <n v="1444.4863969999999"/>
    <n v="278.73483720000002"/>
    <n v="66.933868000000004"/>
    <n v="17.41325681"/>
  </r>
  <r>
    <x v="143"/>
    <x v="5"/>
    <n v="110"/>
    <n v="8"/>
    <s v="Lower0.3Upper3"/>
    <n v="26972"/>
    <n v="1088"/>
    <n v="15"/>
    <n v="4632.740796"/>
    <n v="8563.5444709999992"/>
    <n v="46327.407959999997"/>
    <m/>
    <n v="0.502371923"/>
    <n v="2.215620001"/>
    <n v="14.259996449999999"/>
    <n v="643.778414"/>
    <n v="1444.4863969999999"/>
    <n v="278.73483720000002"/>
    <n v="66.933868000000004"/>
    <n v="17.41325681"/>
  </r>
  <r>
    <x v="143"/>
    <x v="4"/>
    <n v="110"/>
    <n v="8"/>
    <s v="Lower0.3Upper3"/>
    <n v="66220"/>
    <n v="738"/>
    <n v="10"/>
    <n v="3780.2804430000001"/>
    <n v="8563.5444709999992"/>
    <n v="37802.804429999997"/>
    <m/>
    <n v="0.502371923"/>
    <n v="2.215620001"/>
    <n v="14.259996449999999"/>
    <n v="643.778414"/>
    <n v="1444.4863969999999"/>
    <n v="278.73483720000002"/>
    <n v="66.933868000000004"/>
    <n v="17.41325681"/>
  </r>
  <r>
    <x v="143"/>
    <x v="2"/>
    <n v="110"/>
    <n v="8"/>
    <s v="Lower0.3Upper3"/>
    <n v="75460"/>
    <n v="831"/>
    <n v="12"/>
    <n v="5733.7131920000002"/>
    <n v="8563.5444709999992"/>
    <n v="57337.13192"/>
    <m/>
    <n v="0.502371923"/>
    <n v="2.215620001"/>
    <n v="14.259996449999999"/>
    <n v="643.778414"/>
    <n v="1444.4863969999999"/>
    <n v="278.73483720000002"/>
    <n v="66.933868000000004"/>
    <n v="17.41325681"/>
  </r>
  <r>
    <x v="143"/>
    <x v="6"/>
    <n v="110"/>
    <n v="8"/>
    <s v="Lower0.3Upper3"/>
    <n v="25278"/>
    <n v="1146"/>
    <n v="14"/>
    <n v="3160.876542"/>
    <n v="8563.5444709999992"/>
    <n v="31608.76542"/>
    <m/>
    <n v="0.502371923"/>
    <n v="2.215620001"/>
    <n v="14.259996449999999"/>
    <n v="643.778414"/>
    <n v="1444.4863969999999"/>
    <n v="278.73483720000002"/>
    <n v="66.933868000000004"/>
    <n v="17.41325681"/>
  </r>
  <r>
    <x v="143"/>
    <x v="3"/>
    <n v="110"/>
    <n v="8"/>
    <s v="Lower0.3Upper3"/>
    <n v="49910"/>
    <n v="1573"/>
    <n v="28"/>
    <n v="2569.063341"/>
    <n v="8563.5444709999992"/>
    <n v="25690.633409999999"/>
    <m/>
    <n v="0.502371923"/>
    <n v="2.215620001"/>
    <n v="14.259996449999999"/>
    <n v="643.778414"/>
    <n v="1444.4863969999999"/>
    <n v="278.73483720000002"/>
    <n v="66.933868000000004"/>
    <n v="17.41325681"/>
  </r>
  <r>
    <x v="144"/>
    <x v="4"/>
    <n v="110"/>
    <n v="8"/>
    <s v="Lower0.3Upper3"/>
    <n v="66220"/>
    <n v="738"/>
    <n v="10"/>
    <n v="3780.2804430000001"/>
    <n v="7493.1773119999998"/>
    <n v="37802.804429999997"/>
    <m/>
    <n v="0.39396560400000002"/>
    <n v="1.79018013"/>
    <n v="12.580945249999999"/>
    <n v="580.06826090000004"/>
    <n v="1296.2756010000001"/>
    <n v="235.0774907"/>
    <n v="56.935886629999999"/>
    <n v="12.81212717"/>
  </r>
  <r>
    <x v="144"/>
    <x v="0"/>
    <n v="110"/>
    <n v="8"/>
    <s v="Lower0.3Upper3"/>
    <n v="127600"/>
    <n v="1160"/>
    <n v="145"/>
    <n v="2247.9531929999998"/>
    <n v="7493.1773119999998"/>
    <n v="22479.531930000001"/>
    <m/>
    <n v="0.39396560400000002"/>
    <n v="1.79018013"/>
    <n v="12.580945249999999"/>
    <n v="580.06826090000004"/>
    <n v="1296.2756010000001"/>
    <n v="235.0774907"/>
    <n v="56.935886629999999"/>
    <n v="12.81212717"/>
  </r>
  <r>
    <x v="144"/>
    <x v="1"/>
    <n v="110"/>
    <n v="8"/>
    <s v="Lower0.3Upper3"/>
    <n v="17600"/>
    <n v="160"/>
    <n v="10"/>
    <n v="3780.2804430000001"/>
    <n v="7493.1773119999998"/>
    <n v="37802.804429999997"/>
    <m/>
    <n v="0.39396560400000002"/>
    <n v="1.79018013"/>
    <n v="12.580945249999999"/>
    <n v="580.06826090000004"/>
    <n v="1296.2756010000001"/>
    <n v="235.0774907"/>
    <n v="56.935886629999999"/>
    <n v="12.81212717"/>
  </r>
  <r>
    <x v="144"/>
    <x v="6"/>
    <n v="110"/>
    <n v="8"/>
    <s v="Lower0.3Upper3"/>
    <n v="25286"/>
    <n v="1156"/>
    <n v="14"/>
    <n v="3160.876542"/>
    <n v="7493.1773119999998"/>
    <n v="31608.76542"/>
    <m/>
    <n v="0.39396560400000002"/>
    <n v="1.79018013"/>
    <n v="12.580945249999999"/>
    <n v="580.06826090000004"/>
    <n v="1296.2756010000001"/>
    <n v="235.0774907"/>
    <n v="56.935886629999999"/>
    <n v="12.81212717"/>
  </r>
  <r>
    <x v="144"/>
    <x v="3"/>
    <n v="110"/>
    <n v="8"/>
    <s v="Lower0.3Upper3"/>
    <n v="49910"/>
    <n v="1573"/>
    <n v="28"/>
    <n v="2569.063341"/>
    <n v="7493.1773119999998"/>
    <n v="25690.633409999999"/>
    <m/>
    <n v="0.39396560400000002"/>
    <n v="1.79018013"/>
    <n v="12.580945249999999"/>
    <n v="580.06826090000004"/>
    <n v="1296.2756010000001"/>
    <n v="235.0774907"/>
    <n v="56.935886629999999"/>
    <n v="12.81212717"/>
  </r>
  <r>
    <x v="144"/>
    <x v="5"/>
    <n v="110"/>
    <n v="8"/>
    <s v="Lower0.3Upper3"/>
    <n v="28740"/>
    <n v="1121"/>
    <n v="16"/>
    <n v="2247.9531929999998"/>
    <n v="7493.1773119999998"/>
    <n v="22479.531930000001"/>
    <m/>
    <n v="0.39396560400000002"/>
    <n v="1.79018013"/>
    <n v="12.580945249999999"/>
    <n v="580.06826090000004"/>
    <n v="1296.2756010000001"/>
    <n v="235.0774907"/>
    <n v="56.935886629999999"/>
    <n v="12.81212717"/>
  </r>
  <r>
    <x v="144"/>
    <x v="2"/>
    <n v="110"/>
    <n v="8"/>
    <s v="Lower0.3Upper3"/>
    <n v="77220"/>
    <n v="848"/>
    <n v="13"/>
    <n v="2247.9531929999998"/>
    <n v="7493.1773119999998"/>
    <n v="22479.531930000001"/>
    <m/>
    <n v="0.39396560400000002"/>
    <n v="1.79018013"/>
    <n v="12.580945249999999"/>
    <n v="580.06826090000004"/>
    <n v="1296.2756010000001"/>
    <n v="235.0774907"/>
    <n v="56.935886629999999"/>
    <n v="12.81212717"/>
  </r>
  <r>
    <x v="145"/>
    <x v="0"/>
    <n v="110"/>
    <n v="8"/>
    <s v="Lower0.3Upper3"/>
    <n v="128480"/>
    <n v="1168"/>
    <n v="146"/>
    <n v="1862.658733"/>
    <n v="6208.862443"/>
    <n v="18626.587329999998"/>
    <m/>
    <n v="0.336879657"/>
    <n v="1.42398369"/>
    <n v="11.40617735"/>
    <n v="466.6575833"/>
    <n v="1204.1800920000001"/>
    <n v="185.1013231"/>
    <n v="49.738929570000003"/>
    <n v="9.6599201130000001"/>
  </r>
  <r>
    <x v="145"/>
    <x v="1"/>
    <n v="110"/>
    <n v="8"/>
    <s v="Lower0.3Upper3"/>
    <n v="17600"/>
    <n v="160"/>
    <n v="10"/>
    <n v="3780.2804430000001"/>
    <n v="6208.862443"/>
    <n v="37802.804429999997"/>
    <m/>
    <n v="0.336879657"/>
    <n v="1.42398369"/>
    <n v="11.40617735"/>
    <n v="466.6575833"/>
    <n v="1204.1800920000001"/>
    <n v="185.1013231"/>
    <n v="49.738929570000003"/>
    <n v="9.6599201130000001"/>
  </r>
  <r>
    <x v="145"/>
    <x v="2"/>
    <n v="110"/>
    <n v="8"/>
    <s v="Lower0.3Upper3"/>
    <n v="77220"/>
    <n v="848"/>
    <n v="13"/>
    <n v="2247.9531929999998"/>
    <n v="6208.862443"/>
    <n v="22479.531930000001"/>
    <m/>
    <n v="0.336879657"/>
    <n v="1.42398369"/>
    <n v="11.40617735"/>
    <n v="466.6575833"/>
    <n v="1204.1800920000001"/>
    <n v="185.1013231"/>
    <n v="49.738929570000003"/>
    <n v="9.6599201130000001"/>
  </r>
  <r>
    <x v="145"/>
    <x v="5"/>
    <n v="110"/>
    <n v="8"/>
    <s v="Lower0.3Upper3"/>
    <n v="28740"/>
    <n v="1121"/>
    <n v="16"/>
    <n v="2247.9531929999998"/>
    <n v="6208.862443"/>
    <n v="22479.531930000001"/>
    <m/>
    <n v="0.336879657"/>
    <n v="1.42398369"/>
    <n v="11.40617735"/>
    <n v="466.6575833"/>
    <n v="1204.1800920000001"/>
    <n v="185.1013231"/>
    <n v="49.738929570000003"/>
    <n v="9.6599201130000001"/>
  </r>
  <r>
    <x v="145"/>
    <x v="4"/>
    <n v="110"/>
    <n v="8"/>
    <s v="Lower0.3Upper3"/>
    <n v="66660"/>
    <n v="743"/>
    <n v="10"/>
    <n v="3780.2804430000001"/>
    <n v="6208.862443"/>
    <n v="37802.804429999997"/>
    <m/>
    <n v="0.336879657"/>
    <n v="1.42398369"/>
    <n v="11.40617735"/>
    <n v="466.6575833"/>
    <n v="1204.1800920000001"/>
    <n v="185.1013231"/>
    <n v="49.738929570000003"/>
    <n v="9.6599201130000001"/>
  </r>
  <r>
    <x v="145"/>
    <x v="6"/>
    <n v="110"/>
    <n v="8"/>
    <s v="Lower0.3Upper3"/>
    <n v="25298"/>
    <n v="1170"/>
    <n v="14"/>
    <n v="3160.876542"/>
    <n v="6208.862443"/>
    <n v="31608.76542"/>
    <m/>
    <n v="0.336879657"/>
    <n v="1.42398369"/>
    <n v="11.40617735"/>
    <n v="466.6575833"/>
    <n v="1204.1800920000001"/>
    <n v="185.1013231"/>
    <n v="49.738929570000003"/>
    <n v="9.6599201130000001"/>
  </r>
  <r>
    <x v="145"/>
    <x v="3"/>
    <n v="110"/>
    <n v="8"/>
    <s v="Lower0.3Upper3"/>
    <n v="49918"/>
    <n v="1583"/>
    <n v="28"/>
    <n v="2569.063341"/>
    <n v="6208.862443"/>
    <n v="25690.633409999999"/>
    <m/>
    <n v="0.336879657"/>
    <n v="1.42398369"/>
    <n v="11.40617735"/>
    <n v="466.6575833"/>
    <n v="1204.1800920000001"/>
    <n v="185.1013231"/>
    <n v="49.738929570000003"/>
    <n v="9.6599201130000001"/>
  </r>
  <r>
    <x v="146"/>
    <x v="0"/>
    <n v="110"/>
    <n v="8"/>
    <s v="Lower0.3Upper3"/>
    <n v="129360"/>
    <n v="1176"/>
    <n v="147"/>
    <n v="1584.759855"/>
    <n v="5282.5328509999999"/>
    <n v="15847.598550000001"/>
    <m/>
    <n v="0.28847648799999998"/>
    <n v="1.4706016390000001"/>
    <n v="10.8182083"/>
    <n v="385.30562129999998"/>
    <n v="1086.28898"/>
    <n v="143.04911190000001"/>
    <n v="37.630414129999998"/>
    <n v="7.6460627969999999"/>
  </r>
  <r>
    <x v="146"/>
    <x v="1"/>
    <n v="110"/>
    <n v="8"/>
    <s v="Lower0.3Upper3"/>
    <n v="17600"/>
    <n v="160"/>
    <n v="10"/>
    <n v="3780.2804430000001"/>
    <n v="5282.5328509999999"/>
    <n v="37802.804429999997"/>
    <m/>
    <n v="0.28847648799999998"/>
    <n v="1.4706016390000001"/>
    <n v="10.8182083"/>
    <n v="385.30562129999998"/>
    <n v="1086.28898"/>
    <n v="143.04911190000001"/>
    <n v="37.630414129999998"/>
    <n v="7.6460627969999999"/>
  </r>
  <r>
    <x v="146"/>
    <x v="5"/>
    <n v="110"/>
    <n v="8"/>
    <s v="Lower0.3Upper3"/>
    <n v="28750"/>
    <n v="1133"/>
    <n v="16"/>
    <n v="2247.9531929999998"/>
    <n v="5282.5328509999999"/>
    <n v="22479.531930000001"/>
    <m/>
    <n v="0.28847648799999998"/>
    <n v="1.4706016390000001"/>
    <n v="10.8182083"/>
    <n v="385.30562129999998"/>
    <n v="1086.28898"/>
    <n v="143.04911190000001"/>
    <n v="37.630414129999998"/>
    <n v="7.6460627969999999"/>
  </r>
  <r>
    <x v="146"/>
    <x v="2"/>
    <n v="110"/>
    <n v="8"/>
    <s v="Lower0.3Upper3"/>
    <n v="78100"/>
    <n v="857"/>
    <n v="13"/>
    <n v="2247.9531929999998"/>
    <n v="5282.5328509999999"/>
    <n v="22479.531930000001"/>
    <m/>
    <n v="0.28847648799999998"/>
    <n v="1.4706016390000001"/>
    <n v="10.8182083"/>
    <n v="385.30562129999998"/>
    <n v="1086.28898"/>
    <n v="143.04911190000001"/>
    <n v="37.630414129999998"/>
    <n v="7.6460627969999999"/>
  </r>
  <r>
    <x v="146"/>
    <x v="4"/>
    <n v="110"/>
    <n v="8"/>
    <s v="Lower0.3Upper3"/>
    <n v="67980"/>
    <n v="758"/>
    <n v="10"/>
    <n v="3780.2804430000001"/>
    <n v="5282.5328509999999"/>
    <n v="37802.804429999997"/>
    <m/>
    <n v="0.28847648799999998"/>
    <n v="1.4706016390000001"/>
    <n v="10.8182083"/>
    <n v="385.30562129999998"/>
    <n v="1086.28898"/>
    <n v="143.04911190000001"/>
    <n v="37.630414129999998"/>
    <n v="7.6460627969999999"/>
  </r>
  <r>
    <x v="146"/>
    <x v="3"/>
    <n v="110"/>
    <n v="8"/>
    <s v="Lower0.3Upper3"/>
    <n v="51686"/>
    <n v="1620"/>
    <n v="29"/>
    <n v="1584.759855"/>
    <n v="5282.5328509999999"/>
    <n v="15847.598550000001"/>
    <m/>
    <n v="0.28847648799999998"/>
    <n v="1.4706016390000001"/>
    <n v="10.8182083"/>
    <n v="385.30562129999998"/>
    <n v="1086.28898"/>
    <n v="143.04911190000001"/>
    <n v="37.630414129999998"/>
    <n v="7.6460627969999999"/>
  </r>
  <r>
    <x v="146"/>
    <x v="6"/>
    <n v="110"/>
    <n v="8"/>
    <s v="Lower0.3Upper3"/>
    <n v="27066"/>
    <n v="1207"/>
    <n v="15"/>
    <n v="1584.759855"/>
    <n v="5282.5328509999999"/>
    <n v="15847.598550000001"/>
    <m/>
    <n v="0.28847648799999998"/>
    <n v="1.4706016390000001"/>
    <n v="10.8182083"/>
    <n v="385.30562129999998"/>
    <n v="1086.28898"/>
    <n v="143.04911190000001"/>
    <n v="37.630414129999998"/>
    <n v="7.6460627969999999"/>
  </r>
  <r>
    <x v="147"/>
    <x v="0"/>
    <n v="110"/>
    <n v="8"/>
    <s v="Lower0.3Upper3"/>
    <n v="130240"/>
    <n v="1184"/>
    <n v="148"/>
    <n v="1342.055083"/>
    <n v="4473.516944"/>
    <n v="13420.55083"/>
    <m/>
    <n v="0.23948476699999999"/>
    <n v="1.1863822150000001"/>
    <n v="9.4113381020000002"/>
    <n v="329.99143470000001"/>
    <n v="1015.607329"/>
    <n v="121.1347208"/>
    <n v="30.917838570000001"/>
    <n v="5.3554566340000003"/>
  </r>
  <r>
    <x v="147"/>
    <x v="1"/>
    <n v="110"/>
    <n v="8"/>
    <s v="Lower0.3Upper3"/>
    <n v="17600"/>
    <n v="160"/>
    <n v="10"/>
    <n v="3780.2804430000001"/>
    <n v="4473.516944"/>
    <n v="37802.804429999997"/>
    <m/>
    <n v="0.23948476699999999"/>
    <n v="1.1863822150000001"/>
    <n v="9.4113381020000002"/>
    <n v="329.99143470000001"/>
    <n v="1015.607329"/>
    <n v="121.1347208"/>
    <n v="30.917838570000001"/>
    <n v="5.3554566340000003"/>
  </r>
  <r>
    <x v="147"/>
    <x v="5"/>
    <n v="110"/>
    <n v="8"/>
    <s v="Lower0.3Upper3"/>
    <n v="28762"/>
    <n v="1148"/>
    <n v="16"/>
    <n v="2247.9531929999998"/>
    <n v="4473.516944"/>
    <n v="22479.531930000001"/>
    <m/>
    <n v="0.23948476699999999"/>
    <n v="1.1863822150000001"/>
    <n v="9.4113381020000002"/>
    <n v="329.99143470000001"/>
    <n v="1015.607329"/>
    <n v="121.1347208"/>
    <n v="30.917838570000001"/>
    <n v="5.3554566340000003"/>
  </r>
  <r>
    <x v="147"/>
    <x v="4"/>
    <n v="110"/>
    <n v="8"/>
    <s v="Lower0.3Upper3"/>
    <n v="68420"/>
    <n v="763"/>
    <n v="10"/>
    <n v="3780.2804430000001"/>
    <n v="4473.516944"/>
    <n v="37802.804429999997"/>
    <m/>
    <n v="0.23948476699999999"/>
    <n v="1.1863822150000001"/>
    <n v="9.4113381020000002"/>
    <n v="329.99143470000001"/>
    <n v="1015.607329"/>
    <n v="121.1347208"/>
    <n v="30.917838570000001"/>
    <n v="5.3554566340000003"/>
  </r>
  <r>
    <x v="147"/>
    <x v="2"/>
    <n v="110"/>
    <n v="8"/>
    <s v="Lower0.3Upper3"/>
    <n v="79200"/>
    <n v="869"/>
    <n v="13"/>
    <n v="2247.9531929999998"/>
    <n v="4473.516944"/>
    <n v="22479.531930000001"/>
    <m/>
    <n v="0.23948476699999999"/>
    <n v="1.1863822150000001"/>
    <n v="9.4113381020000002"/>
    <n v="329.99143470000001"/>
    <n v="1015.607329"/>
    <n v="121.1347208"/>
    <n v="30.917838570000001"/>
    <n v="5.3554566340000003"/>
  </r>
  <r>
    <x v="147"/>
    <x v="3"/>
    <n v="110"/>
    <n v="8"/>
    <s v="Lower0.3Upper3"/>
    <n v="51686"/>
    <n v="1620"/>
    <n v="29"/>
    <n v="1584.759855"/>
    <n v="4473.516944"/>
    <n v="15847.598550000001"/>
    <m/>
    <n v="0.23948476699999999"/>
    <n v="1.1863822150000001"/>
    <n v="9.4113381020000002"/>
    <n v="329.99143470000001"/>
    <n v="1015.607329"/>
    <n v="121.1347208"/>
    <n v="30.917838570000001"/>
    <n v="5.3554566340000003"/>
  </r>
  <r>
    <x v="147"/>
    <x v="6"/>
    <n v="110"/>
    <n v="8"/>
    <s v="Lower0.3Upper3"/>
    <n v="27066"/>
    <n v="1207"/>
    <n v="15"/>
    <n v="1584.759855"/>
    <n v="4473.516944"/>
    <n v="15847.598550000001"/>
    <m/>
    <n v="0.23948476699999999"/>
    <n v="1.1863822150000001"/>
    <n v="9.4113381020000002"/>
    <n v="329.99143470000001"/>
    <n v="1015.607329"/>
    <n v="121.1347208"/>
    <n v="30.917838570000001"/>
    <n v="5.3554566340000003"/>
  </r>
  <r>
    <x v="148"/>
    <x v="0"/>
    <n v="110"/>
    <n v="8"/>
    <s v="Lower0.3Upper3"/>
    <n v="131120"/>
    <n v="1192"/>
    <n v="149"/>
    <n v="1155.2875630000001"/>
    <n v="3850.9585440000001"/>
    <n v="11552.87563"/>
    <m/>
    <n v="0.18745966"/>
    <n v="1.2824957880000001"/>
    <n v="7.0336319889999999"/>
    <n v="290.14293270000002"/>
    <n v="923.2382973"/>
    <n v="98.13509329"/>
    <n v="26.274248969999999"/>
    <n v="4.7229142040000003"/>
  </r>
  <r>
    <x v="148"/>
    <x v="1"/>
    <n v="110"/>
    <n v="8"/>
    <s v="Lower0.3Upper3"/>
    <n v="17600"/>
    <n v="160"/>
    <n v="10"/>
    <n v="3780.2804430000001"/>
    <n v="3850.9585440000001"/>
    <n v="37802.804429999997"/>
    <m/>
    <n v="0.18745966"/>
    <n v="1.2824957880000001"/>
    <n v="7.0336319889999999"/>
    <n v="290.14293270000002"/>
    <n v="923.2382973"/>
    <n v="98.13509329"/>
    <n v="26.274248969999999"/>
    <n v="4.7229142040000003"/>
  </r>
  <r>
    <x v="148"/>
    <x v="2"/>
    <n v="110"/>
    <n v="8"/>
    <s v="Lower0.3Upper3"/>
    <n v="80520"/>
    <n v="883"/>
    <n v="13"/>
    <n v="2247.9531929999998"/>
    <n v="3850.9585440000001"/>
    <n v="22479.531930000001"/>
    <m/>
    <n v="0.18745966"/>
    <n v="1.2824957880000001"/>
    <n v="7.0336319889999999"/>
    <n v="290.14293270000002"/>
    <n v="923.2382973"/>
    <n v="98.13509329"/>
    <n v="26.274248969999999"/>
    <n v="4.7229142040000003"/>
  </r>
  <r>
    <x v="148"/>
    <x v="3"/>
    <n v="110"/>
    <n v="8"/>
    <s v="Lower0.3Upper3"/>
    <n v="51690"/>
    <n v="1625"/>
    <n v="29"/>
    <n v="1584.759855"/>
    <n v="3850.9585440000001"/>
    <n v="15847.598550000001"/>
    <m/>
    <n v="0.18745966"/>
    <n v="1.2824957880000001"/>
    <n v="7.0336319889999999"/>
    <n v="290.14293270000002"/>
    <n v="923.2382973"/>
    <n v="98.13509329"/>
    <n v="26.274248969999999"/>
    <n v="4.7229142040000003"/>
  </r>
  <r>
    <x v="148"/>
    <x v="4"/>
    <n v="110"/>
    <n v="8"/>
    <s v="Lower0.3Upper3"/>
    <n v="70180"/>
    <n v="782"/>
    <n v="10"/>
    <n v="3780.2804430000001"/>
    <n v="3850.9585440000001"/>
    <n v="37802.804429999997"/>
    <m/>
    <n v="0.18745966"/>
    <n v="1.2824957880000001"/>
    <n v="7.0336319889999999"/>
    <n v="290.14293270000002"/>
    <n v="923.2382973"/>
    <n v="98.13509329"/>
    <n v="26.274248969999999"/>
    <n v="4.7229142040000003"/>
  </r>
  <r>
    <x v="148"/>
    <x v="6"/>
    <n v="110"/>
    <n v="8"/>
    <s v="Lower0.3Upper3"/>
    <n v="27070"/>
    <n v="1212"/>
    <n v="15"/>
    <n v="1584.759855"/>
    <n v="3850.9585440000001"/>
    <n v="15847.598550000001"/>
    <m/>
    <n v="0.18745966"/>
    <n v="1.2824957880000001"/>
    <n v="7.0336319889999999"/>
    <n v="290.14293270000002"/>
    <n v="923.2382973"/>
    <n v="98.13509329"/>
    <n v="26.274248969999999"/>
    <n v="4.7229142040000003"/>
  </r>
  <r>
    <x v="148"/>
    <x v="5"/>
    <n v="110"/>
    <n v="8"/>
    <s v="Lower0.3Upper3"/>
    <n v="30530"/>
    <n v="1183"/>
    <n v="17"/>
    <n v="1155.2875630000001"/>
    <n v="3850.9585440000001"/>
    <n v="11552.87563"/>
    <m/>
    <n v="0.18745966"/>
    <n v="1.2824957880000001"/>
    <n v="7.0336319889999999"/>
    <n v="290.14293270000002"/>
    <n v="923.2382973"/>
    <n v="98.13509329"/>
    <n v="26.274248969999999"/>
    <n v="4.7229142040000003"/>
  </r>
  <r>
    <x v="149"/>
    <x v="0"/>
    <n v="110"/>
    <n v="8"/>
    <s v="Lower0.3Upper3"/>
    <n v="132000"/>
    <n v="1200"/>
    <n v="150"/>
    <n v="1045.2702750000001"/>
    <n v="3484.23425"/>
    <n v="10452.70275"/>
    <m/>
    <n v="0.14215050700000001"/>
    <n v="1.192646726"/>
    <n v="6.6257039759999996"/>
    <n v="232.05476350000001"/>
    <n v="840.24052170000004"/>
    <n v="84.071218209999998"/>
    <n v="22.299292300000001"/>
    <n v="4.3485071780000002"/>
  </r>
  <r>
    <x v="149"/>
    <x v="1"/>
    <n v="110"/>
    <n v="8"/>
    <s v="Lower0.3Upper3"/>
    <n v="19360"/>
    <n v="176"/>
    <n v="11"/>
    <n v="1045.2702750000001"/>
    <n v="3484.23425"/>
    <n v="10452.70275"/>
    <m/>
    <n v="0.14215050700000001"/>
    <n v="1.192646726"/>
    <n v="6.6257039759999996"/>
    <n v="232.05476350000001"/>
    <n v="840.24052170000004"/>
    <n v="84.071218209999998"/>
    <n v="22.299292300000001"/>
    <n v="4.3485071780000002"/>
  </r>
  <r>
    <x v="149"/>
    <x v="5"/>
    <n v="110"/>
    <n v="8"/>
    <s v="Lower0.3Upper3"/>
    <n v="30530"/>
    <n v="1183"/>
    <n v="17"/>
    <n v="1155.2875630000001"/>
    <n v="3484.23425"/>
    <n v="11552.87563"/>
    <m/>
    <n v="0.14215050700000001"/>
    <n v="1.192646726"/>
    <n v="6.6257039759999996"/>
    <n v="232.05476350000001"/>
    <n v="840.24052170000004"/>
    <n v="84.071218209999998"/>
    <n v="22.299292300000001"/>
    <n v="4.3485071780000002"/>
  </r>
  <r>
    <x v="149"/>
    <x v="2"/>
    <n v="110"/>
    <n v="8"/>
    <s v="Lower0.3Upper3"/>
    <n v="81840"/>
    <n v="896"/>
    <n v="13"/>
    <n v="2247.9531929999998"/>
    <n v="3484.23425"/>
    <n v="22479.531930000001"/>
    <m/>
    <n v="0.14215050700000001"/>
    <n v="1.192646726"/>
    <n v="6.6257039759999996"/>
    <n v="232.05476350000001"/>
    <n v="840.24052170000004"/>
    <n v="84.071218209999998"/>
    <n v="22.299292300000001"/>
    <n v="4.3485071780000002"/>
  </r>
  <r>
    <x v="149"/>
    <x v="6"/>
    <n v="110"/>
    <n v="8"/>
    <s v="Lower0.3Upper3"/>
    <n v="27084"/>
    <n v="1230"/>
    <n v="15"/>
    <n v="1584.759855"/>
    <n v="3484.23425"/>
    <n v="15847.598550000001"/>
    <m/>
    <n v="0.14215050700000001"/>
    <n v="1.192646726"/>
    <n v="6.6257039759999996"/>
    <n v="232.05476350000001"/>
    <n v="840.24052170000004"/>
    <n v="84.071218209999998"/>
    <n v="22.299292300000001"/>
    <n v="4.3485071780000002"/>
  </r>
  <r>
    <x v="149"/>
    <x v="4"/>
    <n v="110"/>
    <n v="8"/>
    <s v="Lower0.3Upper3"/>
    <n v="71940"/>
    <n v="803"/>
    <n v="11"/>
    <n v="1045.2702750000001"/>
    <n v="3484.23425"/>
    <n v="10452.70275"/>
    <m/>
    <n v="0.14215050700000001"/>
    <n v="1.192646726"/>
    <n v="6.6257039759999996"/>
    <n v="232.05476350000001"/>
    <n v="840.24052170000004"/>
    <n v="84.071218209999998"/>
    <n v="22.299292300000001"/>
    <n v="4.3485071780000002"/>
  </r>
  <r>
    <x v="149"/>
    <x v="3"/>
    <n v="110"/>
    <n v="8"/>
    <s v="Lower0.3Upper3"/>
    <n v="53458"/>
    <n v="1662"/>
    <n v="30"/>
    <n v="1045.2702750000001"/>
    <n v="3484.23425"/>
    <n v="10452.70275"/>
    <m/>
    <n v="0.14215050700000001"/>
    <n v="1.192646726"/>
    <n v="6.6257039759999996"/>
    <n v="232.05476350000001"/>
    <n v="840.24052170000004"/>
    <n v="84.071218209999998"/>
    <n v="22.299292300000001"/>
    <n v="4.3485071780000002"/>
  </r>
  <r>
    <x v="150"/>
    <x v="1"/>
    <n v="110"/>
    <n v="8"/>
    <s v="Lower0.3Upper3"/>
    <n v="19360"/>
    <n v="176"/>
    <n v="11"/>
    <n v="1045.2702750000001"/>
    <n v="3071.9411270000001"/>
    <n v="10452.70275"/>
    <m/>
    <n v="9.2665028999999996E-2"/>
    <n v="1.2135313299999999"/>
    <n v="5.383723313"/>
    <n v="211.1911504"/>
    <n v="726.06427429999997"/>
    <n v="78.929502659999997"/>
    <n v="17.329525589999999"/>
    <n v="2.910142955"/>
  </r>
  <r>
    <x v="150"/>
    <x v="0"/>
    <n v="110"/>
    <n v="8"/>
    <s v="Lower0.3Upper3"/>
    <n v="132880"/>
    <n v="1208"/>
    <n v="151"/>
    <n v="921.58233800000005"/>
    <n v="3071.9411270000001"/>
    <n v="9215.8233799999998"/>
    <m/>
    <n v="9.2665028999999996E-2"/>
    <n v="1.2135313299999999"/>
    <n v="5.383723313"/>
    <n v="211.1911504"/>
    <n v="726.06427429999997"/>
    <n v="78.929502659999997"/>
    <n v="17.329525589999999"/>
    <n v="2.910142955"/>
  </r>
  <r>
    <x v="150"/>
    <x v="5"/>
    <n v="110"/>
    <n v="8"/>
    <s v="Lower0.3Upper3"/>
    <n v="30538"/>
    <n v="1193"/>
    <n v="17"/>
    <n v="1155.2875630000001"/>
    <n v="3071.9411270000001"/>
    <n v="11552.87563"/>
    <m/>
    <n v="9.2665028999999996E-2"/>
    <n v="1.2135313299999999"/>
    <n v="5.383723313"/>
    <n v="211.1911504"/>
    <n v="726.06427429999997"/>
    <n v="78.929502659999997"/>
    <n v="17.329525589999999"/>
    <n v="2.910142955"/>
  </r>
  <r>
    <x v="150"/>
    <x v="4"/>
    <n v="110"/>
    <n v="8"/>
    <s v="Lower0.3Upper3"/>
    <n v="71940"/>
    <n v="803"/>
    <n v="11"/>
    <n v="1045.2702750000001"/>
    <n v="3071.9411270000001"/>
    <n v="10452.70275"/>
    <m/>
    <n v="9.2665028999999996E-2"/>
    <n v="1.2135313299999999"/>
    <n v="5.383723313"/>
    <n v="211.1911504"/>
    <n v="726.06427429999997"/>
    <n v="78.929502659999997"/>
    <n v="17.329525589999999"/>
    <n v="2.910142955"/>
  </r>
  <r>
    <x v="150"/>
    <x v="2"/>
    <n v="110"/>
    <n v="8"/>
    <s v="Lower0.3Upper3"/>
    <n v="83600"/>
    <n v="913"/>
    <n v="14"/>
    <n v="921.58233800000005"/>
    <n v="3071.9411270000001"/>
    <n v="9215.8233799999998"/>
    <m/>
    <n v="9.2665028999999996E-2"/>
    <n v="1.2135313299999999"/>
    <n v="5.383723313"/>
    <n v="211.1911504"/>
    <n v="726.06427429999997"/>
    <n v="78.929502659999997"/>
    <n v="17.329525589999999"/>
    <n v="2.910142955"/>
  </r>
  <r>
    <x v="150"/>
    <x v="3"/>
    <n v="110"/>
    <n v="8"/>
    <s v="Lower0.3Upper3"/>
    <n v="53458"/>
    <n v="1662"/>
    <n v="30"/>
    <n v="1045.2702750000001"/>
    <n v="3071.9411270000001"/>
    <n v="10452.70275"/>
    <m/>
    <n v="9.2665028999999996E-2"/>
    <n v="1.2135313299999999"/>
    <n v="5.383723313"/>
    <n v="211.1911504"/>
    <n v="726.06427429999997"/>
    <n v="78.929502659999997"/>
    <n v="17.329525589999999"/>
    <n v="2.910142955"/>
  </r>
  <r>
    <x v="150"/>
    <x v="6"/>
    <n v="110"/>
    <n v="8"/>
    <s v="Lower0.3Upper3"/>
    <n v="28852"/>
    <n v="1267"/>
    <n v="16"/>
    <n v="921.58233800000005"/>
    <n v="3071.9411270000001"/>
    <n v="9215.8233799999998"/>
    <m/>
    <n v="9.2665028999999996E-2"/>
    <n v="1.2135313299999999"/>
    <n v="5.383723313"/>
    <n v="211.1911504"/>
    <n v="726.06427429999997"/>
    <n v="78.929502659999997"/>
    <n v="17.329525589999999"/>
    <n v="2.910142955"/>
  </r>
  <r>
    <x v="151"/>
    <x v="0"/>
    <n v="110"/>
    <n v="8"/>
    <s v="Lower0.3Upper3"/>
    <n v="133760"/>
    <n v="1216"/>
    <n v="152"/>
    <n v="818.57511069999998"/>
    <n v="2728.5837019999999"/>
    <n v="8185.751107"/>
    <m/>
    <n v="0.111399646"/>
    <n v="0.66101642400000005"/>
    <n v="5.3828211939999999"/>
    <n v="177.55927019999999"/>
    <n v="675.8286564"/>
    <n v="76.421686579999999"/>
    <n v="18.271801279999998"/>
    <n v="2.2582438229999999"/>
  </r>
  <r>
    <x v="151"/>
    <x v="1"/>
    <n v="110"/>
    <n v="8"/>
    <s v="Lower0.3Upper3"/>
    <n v="19360"/>
    <n v="176"/>
    <n v="11"/>
    <n v="1045.2702750000001"/>
    <n v="2728.5837019999999"/>
    <n v="10452.70275"/>
    <m/>
    <n v="0.111399646"/>
    <n v="0.66101642400000005"/>
    <n v="5.3828211939999999"/>
    <n v="177.55927019999999"/>
    <n v="675.8286564"/>
    <n v="76.421686579999999"/>
    <n v="18.271801279999998"/>
    <n v="2.2582438229999999"/>
  </r>
  <r>
    <x v="151"/>
    <x v="5"/>
    <n v="110"/>
    <n v="8"/>
    <s v="Lower0.3Upper3"/>
    <n v="30552"/>
    <n v="1211"/>
    <n v="17"/>
    <n v="1155.2875630000001"/>
    <n v="2728.5837019999999"/>
    <n v="11552.87563"/>
    <m/>
    <n v="0.111399646"/>
    <n v="0.66101642400000005"/>
    <n v="5.3828211939999999"/>
    <n v="177.55927019999999"/>
    <n v="675.8286564"/>
    <n v="76.421686579999999"/>
    <n v="18.271801279999998"/>
    <n v="2.2582438229999999"/>
  </r>
  <r>
    <x v="151"/>
    <x v="2"/>
    <n v="110"/>
    <n v="8"/>
    <s v="Lower0.3Upper3"/>
    <n v="83600"/>
    <n v="913"/>
    <n v="14"/>
    <n v="921.58233800000005"/>
    <n v="2728.5837019999999"/>
    <n v="9215.8233799999998"/>
    <m/>
    <n v="0.111399646"/>
    <n v="0.66101642400000005"/>
    <n v="5.3828211939999999"/>
    <n v="177.55927019999999"/>
    <n v="675.8286564"/>
    <n v="76.421686579999999"/>
    <n v="18.271801279999998"/>
    <n v="2.2582438229999999"/>
  </r>
  <r>
    <x v="151"/>
    <x v="4"/>
    <n v="110"/>
    <n v="8"/>
    <s v="Lower0.3Upper3"/>
    <n v="71940"/>
    <n v="803"/>
    <n v="11"/>
    <n v="1045.2702750000001"/>
    <n v="2728.5837019999999"/>
    <n v="10452.70275"/>
    <m/>
    <n v="0.111399646"/>
    <n v="0.66101642400000005"/>
    <n v="5.3828211939999999"/>
    <n v="177.55927019999999"/>
    <n v="675.8286564"/>
    <n v="76.421686579999999"/>
    <n v="18.271801279999998"/>
    <n v="2.2582438229999999"/>
  </r>
  <r>
    <x v="151"/>
    <x v="3"/>
    <n v="110"/>
    <n v="8"/>
    <s v="Lower0.3Upper3"/>
    <n v="53466"/>
    <n v="1672"/>
    <n v="30"/>
    <n v="1045.2702750000001"/>
    <n v="2728.5837019999999"/>
    <n v="10452.70275"/>
    <m/>
    <n v="0.111399646"/>
    <n v="0.66101642400000005"/>
    <n v="5.3828211939999999"/>
    <n v="177.55927019999999"/>
    <n v="675.8286564"/>
    <n v="76.421686579999999"/>
    <n v="18.271801279999998"/>
    <n v="2.2582438229999999"/>
  </r>
  <r>
    <x v="151"/>
    <x v="6"/>
    <n v="110"/>
    <n v="8"/>
    <s v="Lower0.3Upper3"/>
    <n v="28852"/>
    <n v="1267"/>
    <n v="16"/>
    <n v="921.58233800000005"/>
    <n v="2728.5837019999999"/>
    <n v="9215.8233799999998"/>
    <m/>
    <n v="0.111399646"/>
    <n v="0.66101642400000005"/>
    <n v="5.3828211939999999"/>
    <n v="177.55927019999999"/>
    <n v="675.8286564"/>
    <n v="76.421686579999999"/>
    <n v="18.271801279999998"/>
    <n v="2.2582438229999999"/>
  </r>
  <r>
    <x v="152"/>
    <x v="5"/>
    <n v="110"/>
    <n v="8"/>
    <s v="Lower0.3Upper3"/>
    <n v="32320"/>
    <n v="1248"/>
    <n v="18"/>
    <n v="706.36807239999996"/>
    <n v="2354.5602410000001"/>
    <n v="7063.6807239999998"/>
    <m/>
    <n v="0.198410434"/>
    <n v="0.677339052"/>
    <n v="4.9628826650000004"/>
    <n v="159.14220639999999"/>
    <n v="499.61754560000003"/>
    <n v="66.772355189999999"/>
    <n v="15.23844244"/>
    <n v="2.2286761450000001"/>
  </r>
  <r>
    <x v="152"/>
    <x v="4"/>
    <n v="110"/>
    <n v="8"/>
    <s v="Lower0.3Upper3"/>
    <n v="72380"/>
    <n v="808"/>
    <n v="11"/>
    <n v="1045.2702750000001"/>
    <n v="2354.5602410000001"/>
    <n v="10452.70275"/>
    <m/>
    <n v="0.198410434"/>
    <n v="0.677339052"/>
    <n v="4.9628826650000004"/>
    <n v="159.14220639999999"/>
    <n v="499.61754560000003"/>
    <n v="66.772355189999999"/>
    <n v="15.23844244"/>
    <n v="2.2286761450000001"/>
  </r>
  <r>
    <x v="152"/>
    <x v="1"/>
    <n v="110"/>
    <n v="8"/>
    <s v="Lower0.3Upper3"/>
    <n v="19360"/>
    <n v="176"/>
    <n v="11"/>
    <n v="1045.2702750000001"/>
    <n v="2354.5602410000001"/>
    <n v="10452.70275"/>
    <m/>
    <n v="0.198410434"/>
    <n v="0.677339052"/>
    <n v="4.9628826650000004"/>
    <n v="159.14220639999999"/>
    <n v="499.61754560000003"/>
    <n v="66.772355189999999"/>
    <n v="15.23844244"/>
    <n v="2.2286761450000001"/>
  </r>
  <r>
    <x v="152"/>
    <x v="0"/>
    <n v="110"/>
    <n v="8"/>
    <s v="Lower0.3Upper3"/>
    <n v="134640"/>
    <n v="1224"/>
    <n v="153"/>
    <n v="706.36807239999996"/>
    <n v="2354.5602410000001"/>
    <n v="7063.6807239999998"/>
    <m/>
    <n v="0.198410434"/>
    <n v="0.677339052"/>
    <n v="4.9628826650000004"/>
    <n v="159.14220639999999"/>
    <n v="499.61754560000003"/>
    <n v="66.772355189999999"/>
    <n v="15.23844244"/>
    <n v="2.2286761450000001"/>
  </r>
  <r>
    <x v="152"/>
    <x v="6"/>
    <n v="110"/>
    <n v="8"/>
    <s v="Lower0.3Upper3"/>
    <n v="28858"/>
    <n v="1274"/>
    <n v="16"/>
    <n v="921.58233800000005"/>
    <n v="2354.5602410000001"/>
    <n v="9215.8233799999998"/>
    <m/>
    <n v="0.198410434"/>
    <n v="0.677339052"/>
    <n v="4.9628826650000004"/>
    <n v="159.14220639999999"/>
    <n v="499.61754560000003"/>
    <n v="66.772355189999999"/>
    <n v="15.23844244"/>
    <n v="2.2286761450000001"/>
  </r>
  <r>
    <x v="152"/>
    <x v="2"/>
    <n v="110"/>
    <n v="8"/>
    <s v="Lower0.3Upper3"/>
    <n v="84260"/>
    <n v="920"/>
    <n v="14"/>
    <n v="921.58233800000005"/>
    <n v="2354.5602410000001"/>
    <n v="9215.8233799999998"/>
    <m/>
    <n v="0.198410434"/>
    <n v="0.677339052"/>
    <n v="4.9628826650000004"/>
    <n v="159.14220639999999"/>
    <n v="499.61754560000003"/>
    <n v="66.772355189999999"/>
    <n v="15.23844244"/>
    <n v="2.2286761450000001"/>
  </r>
  <r>
    <x v="152"/>
    <x v="3"/>
    <n v="110"/>
    <n v="8"/>
    <s v="Lower0.3Upper3"/>
    <n v="55234"/>
    <n v="1709"/>
    <n v="31"/>
    <n v="706.36807239999996"/>
    <n v="2354.5602410000001"/>
    <n v="7063.6807239999998"/>
    <m/>
    <n v="0.198410434"/>
    <n v="0.677339052"/>
    <n v="4.9628826650000004"/>
    <n v="159.14220639999999"/>
    <n v="499.61754560000003"/>
    <n v="66.772355189999999"/>
    <n v="15.23844244"/>
    <n v="2.2286761450000001"/>
  </r>
  <r>
    <x v="153"/>
    <x v="0"/>
    <n v="110"/>
    <n v="8"/>
    <s v="Lower0.3Upper3"/>
    <n v="135520"/>
    <n v="1232"/>
    <n v="154"/>
    <n v="647.86917349999999"/>
    <n v="2159.5639120000001"/>
    <n v="6478.6917350000003"/>
    <m/>
    <n v="0.19240259600000001"/>
    <n v="0.61035546299999999"/>
    <n v="4.7314768970000003"/>
    <n v="181.12230890000001"/>
    <n v="437.76849670000001"/>
    <n v="73.361546919999995"/>
    <n v="16.552984859999999"/>
    <n v="2.114817129"/>
  </r>
  <r>
    <x v="153"/>
    <x v="1"/>
    <n v="110"/>
    <n v="8"/>
    <s v="Lower0.3Upper3"/>
    <n v="19360"/>
    <n v="176"/>
    <n v="11"/>
    <n v="1045.2702750000001"/>
    <n v="2159.5639120000001"/>
    <n v="10452.70275"/>
    <m/>
    <n v="0.19240259600000001"/>
    <n v="0.61035546299999999"/>
    <n v="4.7314768970000003"/>
    <n v="181.12230890000001"/>
    <n v="437.76849670000001"/>
    <n v="73.361546919999995"/>
    <n v="16.552984859999999"/>
    <n v="2.114817129"/>
  </r>
  <r>
    <x v="153"/>
    <x v="5"/>
    <n v="110"/>
    <n v="8"/>
    <s v="Lower0.3Upper3"/>
    <n v="32320"/>
    <n v="1248"/>
    <n v="18"/>
    <n v="706.36807239999996"/>
    <n v="2159.5639120000001"/>
    <n v="7063.6807239999998"/>
    <m/>
    <n v="0.19240259600000001"/>
    <n v="0.61035546299999999"/>
    <n v="4.7314768970000003"/>
    <n v="181.12230890000001"/>
    <n v="437.76849670000001"/>
    <n v="73.361546919999995"/>
    <n v="16.552984859999999"/>
    <n v="2.114817129"/>
  </r>
  <r>
    <x v="153"/>
    <x v="2"/>
    <n v="110"/>
    <n v="8"/>
    <s v="Lower0.3Upper3"/>
    <n v="84920"/>
    <n v="927"/>
    <n v="14"/>
    <n v="921.58233800000005"/>
    <n v="2159.5639120000001"/>
    <n v="9215.8233799999998"/>
    <m/>
    <n v="0.19240259600000001"/>
    <n v="0.61035546299999999"/>
    <n v="4.7314768970000003"/>
    <n v="181.12230890000001"/>
    <n v="437.76849670000001"/>
    <n v="73.361546919999995"/>
    <n v="16.552984859999999"/>
    <n v="2.114817129"/>
  </r>
  <r>
    <x v="153"/>
    <x v="3"/>
    <n v="110"/>
    <n v="8"/>
    <s v="Lower0.3Upper3"/>
    <n v="55234"/>
    <n v="1709"/>
    <n v="31"/>
    <n v="706.36807239999996"/>
    <n v="2159.5639120000001"/>
    <n v="7063.6807239999998"/>
    <m/>
    <n v="0.19240259600000001"/>
    <n v="0.61035546299999999"/>
    <n v="4.7314768970000003"/>
    <n v="181.12230890000001"/>
    <n v="437.76849670000001"/>
    <n v="73.361546919999995"/>
    <n v="16.552984859999999"/>
    <n v="2.114817129"/>
  </r>
  <r>
    <x v="153"/>
    <x v="4"/>
    <n v="110"/>
    <n v="8"/>
    <s v="Lower0.3Upper3"/>
    <n v="72820"/>
    <n v="813"/>
    <n v="11"/>
    <n v="1045.2702750000001"/>
    <n v="2159.5639120000001"/>
    <n v="10452.70275"/>
    <m/>
    <n v="0.19240259600000001"/>
    <n v="0.61035546299999999"/>
    <n v="4.7314768970000003"/>
    <n v="181.12230890000001"/>
    <n v="437.76849670000001"/>
    <n v="73.361546919999995"/>
    <n v="16.552984859999999"/>
    <n v="2.114817129"/>
  </r>
  <r>
    <x v="153"/>
    <x v="6"/>
    <n v="110"/>
    <n v="8"/>
    <s v="Lower0.3Upper3"/>
    <n v="28868"/>
    <n v="1287"/>
    <n v="16"/>
    <n v="921.58233800000005"/>
    <n v="2159.5639120000001"/>
    <n v="9215.8233799999998"/>
    <m/>
    <n v="0.19240259600000001"/>
    <n v="0.61035546299999999"/>
    <n v="4.7314768970000003"/>
    <n v="181.12230890000001"/>
    <n v="437.76849670000001"/>
    <n v="73.361546919999995"/>
    <n v="16.552984859999999"/>
    <n v="2.114817129"/>
  </r>
  <r>
    <x v="154"/>
    <x v="0"/>
    <n v="110"/>
    <n v="8"/>
    <s v="Lower0.3Upper3"/>
    <n v="136400"/>
    <n v="1240"/>
    <n v="155"/>
    <n v="652.0545257"/>
    <n v="2173.5150859999999"/>
    <n v="6520.5452569999998"/>
    <m/>
    <n v="0.18561660999999999"/>
    <n v="0.67326537200000003"/>
    <n v="3.9059571449999999"/>
    <n v="226.66626410000001"/>
    <n v="406.83149980000002"/>
    <n v="71.730039059999996"/>
    <n v="16.750833700000001"/>
    <n v="2.2246507709999999"/>
  </r>
  <r>
    <x v="154"/>
    <x v="1"/>
    <n v="110"/>
    <n v="8"/>
    <s v="Lower0.3Upper3"/>
    <n v="19360"/>
    <n v="176"/>
    <n v="11"/>
    <n v="1045.2702750000001"/>
    <n v="2173.5150859999999"/>
    <n v="10452.70275"/>
    <m/>
    <n v="0.18561660999999999"/>
    <n v="0.67326537200000003"/>
    <n v="3.9059571449999999"/>
    <n v="226.66626410000001"/>
    <n v="406.83149980000002"/>
    <n v="71.730039059999996"/>
    <n v="16.750833700000001"/>
    <n v="2.2246507709999999"/>
  </r>
  <r>
    <x v="154"/>
    <x v="5"/>
    <n v="110"/>
    <n v="8"/>
    <s v="Lower0.3Upper3"/>
    <n v="32324"/>
    <n v="1253"/>
    <n v="18"/>
    <n v="706.36807239999996"/>
    <n v="2173.5150859999999"/>
    <n v="7063.6807239999998"/>
    <m/>
    <n v="0.18561660999999999"/>
    <n v="0.67326537200000003"/>
    <n v="3.9059571449999999"/>
    <n v="226.66626410000001"/>
    <n v="406.83149980000002"/>
    <n v="71.730039059999996"/>
    <n v="16.750833700000001"/>
    <n v="2.2246507709999999"/>
  </r>
  <r>
    <x v="154"/>
    <x v="4"/>
    <n v="110"/>
    <n v="8"/>
    <s v="Lower0.3Upper3"/>
    <n v="72820"/>
    <n v="813"/>
    <n v="11"/>
    <n v="1045.2702750000001"/>
    <n v="2173.5150859999999"/>
    <n v="10452.70275"/>
    <m/>
    <n v="0.18561660999999999"/>
    <n v="0.67326537200000003"/>
    <n v="3.9059571449999999"/>
    <n v="226.66626410000001"/>
    <n v="406.83149980000002"/>
    <n v="71.730039059999996"/>
    <n v="16.750833700000001"/>
    <n v="2.2246507709999999"/>
  </r>
  <r>
    <x v="154"/>
    <x v="2"/>
    <n v="110"/>
    <n v="8"/>
    <s v="Lower0.3Upper3"/>
    <n v="85360"/>
    <n v="932"/>
    <n v="14"/>
    <n v="921.58233800000005"/>
    <n v="2173.5150859999999"/>
    <n v="9215.8233799999998"/>
    <m/>
    <n v="0.18561660999999999"/>
    <n v="0.67326537200000003"/>
    <n v="3.9059571449999999"/>
    <n v="226.66626410000001"/>
    <n v="406.83149980000002"/>
    <n v="71.730039059999996"/>
    <n v="16.750833700000001"/>
    <n v="2.2246507709999999"/>
  </r>
  <r>
    <x v="154"/>
    <x v="3"/>
    <n v="110"/>
    <n v="8"/>
    <s v="Lower0.3Upper3"/>
    <n v="55240"/>
    <n v="1717"/>
    <n v="31"/>
    <n v="706.36807239999996"/>
    <n v="2173.5150859999999"/>
    <n v="7063.6807239999998"/>
    <m/>
    <n v="0.18561660999999999"/>
    <n v="0.67326537200000003"/>
    <n v="3.9059571449999999"/>
    <n v="226.66626410000001"/>
    <n v="406.83149980000002"/>
    <n v="71.730039059999996"/>
    <n v="16.750833700000001"/>
    <n v="2.2246507709999999"/>
  </r>
  <r>
    <x v="154"/>
    <x v="6"/>
    <n v="110"/>
    <n v="8"/>
    <s v="Lower0.3Upper3"/>
    <n v="28872"/>
    <n v="1292"/>
    <n v="16"/>
    <n v="921.58233800000005"/>
    <n v="2173.5150859999999"/>
    <n v="9215.8233799999998"/>
    <m/>
    <n v="0.18561660999999999"/>
    <n v="0.67326537200000003"/>
    <n v="3.9059571449999999"/>
    <n v="226.66626410000001"/>
    <n v="406.83149980000002"/>
    <n v="71.730039059999996"/>
    <n v="16.750833700000001"/>
    <n v="2.2246507709999999"/>
  </r>
  <r>
    <x v="155"/>
    <x v="0"/>
    <n v="110"/>
    <n v="8"/>
    <s v="Lower0.3Upper3"/>
    <n v="137280"/>
    <n v="1248"/>
    <n v="156"/>
    <n v="676.14034749999996"/>
    <n v="2253.8011580000002"/>
    <n v="6761.4034750000001"/>
    <m/>
    <n v="0.13568513099999999"/>
    <n v="0.76732272499999998"/>
    <n v="2.8190879849999999"/>
    <n v="267.48830349999997"/>
    <n v="418.82427410000003"/>
    <n v="70.198740920000006"/>
    <n v="18.424359639999999"/>
    <n v="2.3817202129999999"/>
  </r>
  <r>
    <x v="155"/>
    <x v="1"/>
    <n v="110"/>
    <n v="8"/>
    <s v="Lower0.3Upper3"/>
    <n v="19360"/>
    <n v="176"/>
    <n v="11"/>
    <n v="1045.2702750000001"/>
    <n v="2253.8011580000002"/>
    <n v="10452.70275"/>
    <m/>
    <n v="0.13568513099999999"/>
    <n v="0.76732272499999998"/>
    <n v="2.8190879849999999"/>
    <n v="267.48830349999997"/>
    <n v="418.82427410000003"/>
    <n v="70.198740920000006"/>
    <n v="18.424359639999999"/>
    <n v="2.3817202129999999"/>
  </r>
  <r>
    <x v="155"/>
    <x v="4"/>
    <n v="110"/>
    <n v="8"/>
    <s v="Lower0.3Upper3"/>
    <n v="72820"/>
    <n v="813"/>
    <n v="11"/>
    <n v="1045.2702750000001"/>
    <n v="2253.8011580000002"/>
    <n v="10452.70275"/>
    <m/>
    <n v="0.13568513099999999"/>
    <n v="0.76732272499999998"/>
    <n v="2.8190879849999999"/>
    <n v="267.48830349999997"/>
    <n v="418.82427410000003"/>
    <n v="70.198740920000006"/>
    <n v="18.424359639999999"/>
    <n v="2.3817202129999999"/>
  </r>
  <r>
    <x v="155"/>
    <x v="5"/>
    <n v="110"/>
    <n v="8"/>
    <s v="Lower0.3Upper3"/>
    <n v="32324"/>
    <n v="1253"/>
    <n v="18"/>
    <n v="706.36807239999996"/>
    <n v="2253.8011580000002"/>
    <n v="7063.6807239999998"/>
    <m/>
    <n v="0.13568513099999999"/>
    <n v="0.76732272499999998"/>
    <n v="2.8190879849999999"/>
    <n v="267.48830349999997"/>
    <n v="418.82427410000003"/>
    <n v="70.198740920000006"/>
    <n v="18.424359639999999"/>
    <n v="2.3817202129999999"/>
  </r>
  <r>
    <x v="155"/>
    <x v="6"/>
    <n v="110"/>
    <n v="8"/>
    <s v="Lower0.3Upper3"/>
    <n v="28872"/>
    <n v="1292"/>
    <n v="16"/>
    <n v="921.58233800000005"/>
    <n v="2253.8011580000002"/>
    <n v="9215.8233799999998"/>
    <m/>
    <n v="0.13568513099999999"/>
    <n v="0.76732272499999998"/>
    <n v="2.8190879849999999"/>
    <n v="267.48830349999997"/>
    <n v="418.82427410000003"/>
    <n v="70.198740920000006"/>
    <n v="18.424359639999999"/>
    <n v="2.3817202129999999"/>
  </r>
  <r>
    <x v="155"/>
    <x v="2"/>
    <n v="110"/>
    <n v="8"/>
    <s v="Lower0.3Upper3"/>
    <n v="85800"/>
    <n v="937"/>
    <n v="14"/>
    <n v="921.58233800000005"/>
    <n v="2253.8011580000002"/>
    <n v="9215.8233799999998"/>
    <m/>
    <n v="0.13568513099999999"/>
    <n v="0.76732272499999998"/>
    <n v="2.8190879849999999"/>
    <n v="267.48830349999997"/>
    <n v="418.82427410000003"/>
    <n v="70.198740920000006"/>
    <n v="18.424359639999999"/>
    <n v="2.3817202129999999"/>
  </r>
  <r>
    <x v="155"/>
    <x v="3"/>
    <n v="110"/>
    <n v="8"/>
    <s v="Lower0.3Upper3"/>
    <n v="55240"/>
    <n v="1717"/>
    <n v="31"/>
    <n v="706.36807239999996"/>
    <n v="2253.8011580000002"/>
    <n v="7063.6807239999998"/>
    <m/>
    <n v="0.13568513099999999"/>
    <n v="0.76732272499999998"/>
    <n v="2.8190879849999999"/>
    <n v="267.48830349999997"/>
    <n v="418.82427410000003"/>
    <n v="70.198740920000006"/>
    <n v="18.424359639999999"/>
    <n v="2.3817202129999999"/>
  </r>
  <r>
    <x v="156"/>
    <x v="0"/>
    <n v="110"/>
    <n v="8"/>
    <s v="Lower0.3Upper3"/>
    <n v="138160"/>
    <n v="1256"/>
    <n v="157"/>
    <n v="650.96690139999998"/>
    <n v="2169.8896709999999"/>
    <n v="6509.6690140000001"/>
    <m/>
    <n v="0.13626607800000001"/>
    <n v="0.76388414999999998"/>
    <n v="2.6473226969999999"/>
    <n v="257.3000313"/>
    <n v="395.21743300000003"/>
    <n v="78.28321871"/>
    <n v="17.187169569999998"/>
    <n v="2.2862913140000001"/>
  </r>
  <r>
    <x v="156"/>
    <x v="1"/>
    <n v="110"/>
    <n v="8"/>
    <s v="Lower0.3Upper3"/>
    <n v="19360"/>
    <n v="176"/>
    <n v="11"/>
    <n v="1045.2702750000001"/>
    <n v="2169.8896709999999"/>
    <n v="10452.70275"/>
    <m/>
    <n v="0.13626607800000001"/>
    <n v="0.76388414999999998"/>
    <n v="2.6473226969999999"/>
    <n v="257.3000313"/>
    <n v="395.21743300000003"/>
    <n v="78.28321871"/>
    <n v="17.187169569999998"/>
    <n v="2.2862913140000001"/>
  </r>
  <r>
    <x v="156"/>
    <x v="5"/>
    <n v="110"/>
    <n v="8"/>
    <s v="Lower0.3Upper3"/>
    <n v="32328"/>
    <n v="1258"/>
    <n v="18"/>
    <n v="706.36807239999996"/>
    <n v="2169.8896709999999"/>
    <n v="7063.6807239999998"/>
    <m/>
    <n v="0.13626607800000001"/>
    <n v="0.76388414999999998"/>
    <n v="2.6473226969999999"/>
    <n v="257.3000313"/>
    <n v="395.21743300000003"/>
    <n v="78.28321871"/>
    <n v="17.187169569999998"/>
    <n v="2.2862913140000001"/>
  </r>
  <r>
    <x v="156"/>
    <x v="2"/>
    <n v="110"/>
    <n v="8"/>
    <s v="Lower0.3Upper3"/>
    <n v="86680"/>
    <n v="946"/>
    <n v="14"/>
    <n v="921.58233800000005"/>
    <n v="2169.8896709999999"/>
    <n v="9215.8233799999998"/>
    <m/>
    <n v="0.13626607800000001"/>
    <n v="0.76388414999999998"/>
    <n v="2.6473226969999999"/>
    <n v="257.3000313"/>
    <n v="395.21743300000003"/>
    <n v="78.28321871"/>
    <n v="17.187169569999998"/>
    <n v="2.2862913140000001"/>
  </r>
  <r>
    <x v="156"/>
    <x v="4"/>
    <n v="110"/>
    <n v="8"/>
    <s v="Lower0.3Upper3"/>
    <n v="72820"/>
    <n v="813"/>
    <n v="11"/>
    <n v="1045.2702750000001"/>
    <n v="2169.8896709999999"/>
    <n v="10452.70275"/>
    <m/>
    <n v="0.13626607800000001"/>
    <n v="0.76388414999999998"/>
    <n v="2.6473226969999999"/>
    <n v="257.3000313"/>
    <n v="395.21743300000003"/>
    <n v="78.28321871"/>
    <n v="17.187169569999998"/>
    <n v="2.2862913140000001"/>
  </r>
  <r>
    <x v="156"/>
    <x v="3"/>
    <n v="110"/>
    <n v="8"/>
    <s v="Lower0.3Upper3"/>
    <n v="55250"/>
    <n v="1730"/>
    <n v="31"/>
    <n v="706.36807239999996"/>
    <n v="2169.8896709999999"/>
    <n v="7063.6807239999998"/>
    <m/>
    <n v="0.13626607800000001"/>
    <n v="0.76388414999999998"/>
    <n v="2.6473226969999999"/>
    <n v="257.3000313"/>
    <n v="395.21743300000003"/>
    <n v="78.28321871"/>
    <n v="17.187169569999998"/>
    <n v="2.2862913140000001"/>
  </r>
  <r>
    <x v="156"/>
    <x v="6"/>
    <n v="110"/>
    <n v="8"/>
    <s v="Lower0.3Upper3"/>
    <n v="28872"/>
    <n v="1292"/>
    <n v="16"/>
    <n v="921.58233800000005"/>
    <n v="2169.8896709999999"/>
    <n v="9215.8233799999998"/>
    <m/>
    <n v="0.13626607800000001"/>
    <n v="0.76388414999999998"/>
    <n v="2.6473226969999999"/>
    <n v="257.3000313"/>
    <n v="395.21743300000003"/>
    <n v="78.28321871"/>
    <n v="17.187169569999998"/>
    <n v="2.2862913140000001"/>
  </r>
  <r>
    <x v="157"/>
    <x v="0"/>
    <n v="110"/>
    <n v="8"/>
    <s v="Lower0.3Upper3"/>
    <n v="139040"/>
    <n v="1264"/>
    <n v="158"/>
    <n v="641.8440286"/>
    <n v="2139.4800949999999"/>
    <n v="6418.440286"/>
    <m/>
    <n v="0.190769889"/>
    <n v="0.79973106500000002"/>
    <n v="2.3840104580000001"/>
    <n v="254.5637208"/>
    <n v="338.60378020000002"/>
    <n v="82.445627590000001"/>
    <n v="19.156455879999999"/>
    <n v="3.186724758"/>
  </r>
  <r>
    <x v="157"/>
    <x v="1"/>
    <n v="110"/>
    <n v="8"/>
    <s v="Lower0.3Upper3"/>
    <n v="19360"/>
    <n v="176"/>
    <n v="11"/>
    <n v="1045.2702750000001"/>
    <n v="2139.4800949999999"/>
    <n v="10452.70275"/>
    <m/>
    <n v="0.190769889"/>
    <n v="0.79973106500000002"/>
    <n v="2.3840104580000001"/>
    <n v="254.5637208"/>
    <n v="338.60378020000002"/>
    <n v="82.445627590000001"/>
    <n v="19.156455879999999"/>
    <n v="3.186724758"/>
  </r>
  <r>
    <x v="157"/>
    <x v="5"/>
    <n v="110"/>
    <n v="8"/>
    <s v="Lower0.3Upper3"/>
    <n v="32334"/>
    <n v="1266"/>
    <n v="18"/>
    <n v="706.36807239999996"/>
    <n v="2139.4800949999999"/>
    <n v="7063.6807239999998"/>
    <m/>
    <n v="0.190769889"/>
    <n v="0.79973106500000002"/>
    <n v="2.3840104580000001"/>
    <n v="254.5637208"/>
    <n v="338.60378020000002"/>
    <n v="82.445627590000001"/>
    <n v="19.156455879999999"/>
    <n v="3.186724758"/>
  </r>
  <r>
    <x v="157"/>
    <x v="4"/>
    <n v="110"/>
    <n v="8"/>
    <s v="Lower0.3Upper3"/>
    <n v="73260"/>
    <n v="818"/>
    <n v="11"/>
    <n v="1045.2702750000001"/>
    <n v="2139.4800949999999"/>
    <n v="10452.70275"/>
    <m/>
    <n v="0.190769889"/>
    <n v="0.79973106500000002"/>
    <n v="2.3840104580000001"/>
    <n v="254.5637208"/>
    <n v="338.60378020000002"/>
    <n v="82.445627590000001"/>
    <n v="19.156455879999999"/>
    <n v="3.186724758"/>
  </r>
  <r>
    <x v="157"/>
    <x v="2"/>
    <n v="110"/>
    <n v="8"/>
    <s v="Lower0.3Upper3"/>
    <n v="87560"/>
    <n v="957"/>
    <n v="14"/>
    <n v="921.58233800000005"/>
    <n v="2139.4800949999999"/>
    <n v="9215.8233799999998"/>
    <m/>
    <n v="0.190769889"/>
    <n v="0.79973106500000002"/>
    <n v="2.3840104580000001"/>
    <n v="254.5637208"/>
    <n v="338.60378020000002"/>
    <n v="82.445627590000001"/>
    <n v="19.156455879999999"/>
    <n v="3.186724758"/>
  </r>
  <r>
    <x v="157"/>
    <x v="6"/>
    <n v="110"/>
    <n v="8"/>
    <s v="Lower0.3Upper3"/>
    <n v="28888"/>
    <n v="1314"/>
    <n v="16"/>
    <n v="921.58233800000005"/>
    <n v="2139.4800949999999"/>
    <n v="9215.8233799999998"/>
    <m/>
    <n v="0.190769889"/>
    <n v="0.79973106500000002"/>
    <n v="2.3840104580000001"/>
    <n v="254.5637208"/>
    <n v="338.60378020000002"/>
    <n v="82.445627590000001"/>
    <n v="19.156455879999999"/>
    <n v="3.186724758"/>
  </r>
  <r>
    <x v="157"/>
    <x v="3"/>
    <n v="110"/>
    <n v="8"/>
    <s v="Lower0.3Upper3"/>
    <n v="57018"/>
    <n v="1768"/>
    <n v="32"/>
    <n v="641.8440286"/>
    <n v="2139.4800949999999"/>
    <n v="6418.440286"/>
    <m/>
    <n v="0.190769889"/>
    <n v="0.79973106500000002"/>
    <n v="2.3840104580000001"/>
    <n v="254.5637208"/>
    <n v="338.60378020000002"/>
    <n v="82.445627590000001"/>
    <n v="19.156455879999999"/>
    <n v="3.186724758"/>
  </r>
  <r>
    <x v="158"/>
    <x v="0"/>
    <n v="110"/>
    <n v="8"/>
    <s v="Lower0.3Upper3"/>
    <n v="139920"/>
    <n v="1272"/>
    <n v="159"/>
    <n v="733.88053119999995"/>
    <n v="2446.2684370000002"/>
    <n v="7338.8053120000004"/>
    <m/>
    <n v="0.21533823399999999"/>
    <n v="0.65990392200000003"/>
    <n v="2.6791625200000002"/>
    <n v="278.77357790000002"/>
    <n v="381.4638683"/>
    <n v="94.028787850000001"/>
    <n v="23.409085610000002"/>
    <n v="3.5106745510000001"/>
  </r>
  <r>
    <x v="158"/>
    <x v="1"/>
    <n v="110"/>
    <n v="8"/>
    <s v="Lower0.3Upper3"/>
    <n v="19360"/>
    <n v="176"/>
    <n v="11"/>
    <n v="1045.2702750000001"/>
    <n v="2446.2684370000002"/>
    <n v="10452.70275"/>
    <m/>
    <n v="0.21533823399999999"/>
    <n v="0.65990392200000003"/>
    <n v="2.6791625200000002"/>
    <n v="278.77357790000002"/>
    <n v="381.4638683"/>
    <n v="94.028787850000001"/>
    <n v="23.409085610000002"/>
    <n v="3.5106745510000001"/>
  </r>
  <r>
    <x v="158"/>
    <x v="4"/>
    <n v="110"/>
    <n v="8"/>
    <s v="Lower0.3Upper3"/>
    <n v="73260"/>
    <n v="818"/>
    <n v="11"/>
    <n v="1045.2702750000001"/>
    <n v="2446.2684370000002"/>
    <n v="10452.70275"/>
    <m/>
    <n v="0.21533823399999999"/>
    <n v="0.65990392200000003"/>
    <n v="2.6791625200000002"/>
    <n v="278.77357790000002"/>
    <n v="381.4638683"/>
    <n v="94.028787850000001"/>
    <n v="23.409085610000002"/>
    <n v="3.5106745510000001"/>
  </r>
  <r>
    <x v="158"/>
    <x v="2"/>
    <n v="110"/>
    <n v="8"/>
    <s v="Lower0.3Upper3"/>
    <n v="88220"/>
    <n v="965"/>
    <n v="14"/>
    <n v="921.58233800000005"/>
    <n v="2446.2684370000002"/>
    <n v="9215.8233799999998"/>
    <m/>
    <n v="0.21533823399999999"/>
    <n v="0.65990392200000003"/>
    <n v="2.6791625200000002"/>
    <n v="278.77357790000002"/>
    <n v="381.4638683"/>
    <n v="94.028787850000001"/>
    <n v="23.409085610000002"/>
    <n v="3.5106745510000001"/>
  </r>
  <r>
    <x v="158"/>
    <x v="5"/>
    <n v="110"/>
    <n v="8"/>
    <s v="Lower0.3Upper3"/>
    <n v="32338"/>
    <n v="1271"/>
    <n v="18"/>
    <n v="706.36807239999996"/>
    <n v="2446.2684370000002"/>
    <n v="7063.6807239999998"/>
    <m/>
    <n v="0.21533823399999999"/>
    <n v="0.65990392200000003"/>
    <n v="2.6791625200000002"/>
    <n v="278.77357790000002"/>
    <n v="381.4638683"/>
    <n v="94.028787850000001"/>
    <n v="23.409085610000002"/>
    <n v="3.5106745510000001"/>
  </r>
  <r>
    <x v="158"/>
    <x v="6"/>
    <n v="110"/>
    <n v="8"/>
    <s v="Lower0.3Upper3"/>
    <n v="28900"/>
    <n v="1330"/>
    <n v="16"/>
    <n v="921.58233800000005"/>
    <n v="2446.2684370000002"/>
    <n v="9215.8233799999998"/>
    <m/>
    <n v="0.21533823399999999"/>
    <n v="0.65990392200000003"/>
    <n v="2.6791625200000002"/>
    <n v="278.77357790000002"/>
    <n v="381.4638683"/>
    <n v="94.028787850000001"/>
    <n v="23.409085610000002"/>
    <n v="3.5106745510000001"/>
  </r>
  <r>
    <x v="158"/>
    <x v="3"/>
    <n v="110"/>
    <n v="8"/>
    <s v="Lower0.3Upper3"/>
    <n v="57018"/>
    <n v="1768"/>
    <n v="32"/>
    <n v="641.8440286"/>
    <n v="2446.2684370000002"/>
    <n v="6418.440286"/>
    <m/>
    <n v="0.21533823399999999"/>
    <n v="0.65990392200000003"/>
    <n v="2.6791625200000002"/>
    <n v="278.77357790000002"/>
    <n v="381.4638683"/>
    <n v="94.028787850000001"/>
    <n v="23.409085610000002"/>
    <n v="3.5106745510000001"/>
  </r>
  <r>
    <x v="159"/>
    <x v="0"/>
    <n v="110"/>
    <n v="8"/>
    <s v="Lower0.3Upper3"/>
    <n v="140800"/>
    <n v="1280"/>
    <n v="160"/>
    <n v="782.56579639999995"/>
    <n v="2608.552655"/>
    <n v="7825.657964"/>
    <m/>
    <n v="0.245031465"/>
    <n v="0.64145731900000003"/>
    <n v="2.8743372869999999"/>
    <n v="300.51637349999999"/>
    <n v="427.79496749999998"/>
    <n v="86.523786299999998"/>
    <n v="30.542185589999999"/>
    <n v="4.0548232869999996"/>
  </r>
  <r>
    <x v="159"/>
    <x v="1"/>
    <n v="110"/>
    <n v="8"/>
    <s v="Lower0.3Upper3"/>
    <n v="19360"/>
    <n v="176"/>
    <n v="11"/>
    <n v="1045.2702750000001"/>
    <n v="2608.552655"/>
    <n v="10452.70275"/>
    <m/>
    <n v="0.245031465"/>
    <n v="0.64145731900000003"/>
    <n v="2.8743372869999999"/>
    <n v="300.51637349999999"/>
    <n v="427.79496749999998"/>
    <n v="86.523786299999998"/>
    <n v="30.542185589999999"/>
    <n v="4.0548232869999996"/>
  </r>
  <r>
    <x v="159"/>
    <x v="4"/>
    <n v="110"/>
    <n v="8"/>
    <s v="Lower0.3Upper3"/>
    <n v="73260"/>
    <n v="818"/>
    <n v="11"/>
    <n v="1045.2702750000001"/>
    <n v="2608.552655"/>
    <n v="10452.70275"/>
    <m/>
    <n v="0.245031465"/>
    <n v="0.64145731900000003"/>
    <n v="2.8743372869999999"/>
    <n v="300.51637349999999"/>
    <n v="427.79496749999998"/>
    <n v="86.523786299999998"/>
    <n v="30.542185589999999"/>
    <n v="4.0548232869999996"/>
  </r>
  <r>
    <x v="159"/>
    <x v="5"/>
    <n v="110"/>
    <n v="8"/>
    <s v="Lower0.3Upper3"/>
    <n v="32348"/>
    <n v="1284"/>
    <n v="18"/>
    <n v="706.36807239999996"/>
    <n v="2608.552655"/>
    <n v="7063.6807239999998"/>
    <m/>
    <n v="0.245031465"/>
    <n v="0.64145731900000003"/>
    <n v="2.8743372869999999"/>
    <n v="300.51637349999999"/>
    <n v="427.79496749999998"/>
    <n v="86.523786299999998"/>
    <n v="30.542185589999999"/>
    <n v="4.0548232869999996"/>
  </r>
  <r>
    <x v="159"/>
    <x v="2"/>
    <n v="110"/>
    <n v="8"/>
    <s v="Lower0.3Upper3"/>
    <n v="89100"/>
    <n v="975"/>
    <n v="14"/>
    <n v="921.58233800000005"/>
    <n v="2608.552655"/>
    <n v="9215.8233799999998"/>
    <m/>
    <n v="0.245031465"/>
    <n v="0.64145731900000003"/>
    <n v="2.8743372869999999"/>
    <n v="300.51637349999999"/>
    <n v="427.79496749999998"/>
    <n v="86.523786299999998"/>
    <n v="30.542185589999999"/>
    <n v="4.0548232869999996"/>
  </r>
  <r>
    <x v="159"/>
    <x v="3"/>
    <n v="110"/>
    <n v="8"/>
    <s v="Lower0.3Upper3"/>
    <n v="57018"/>
    <n v="1768"/>
    <n v="32"/>
    <n v="641.8440286"/>
    <n v="2608.552655"/>
    <n v="6418.440286"/>
    <m/>
    <n v="0.245031465"/>
    <n v="0.64145731900000003"/>
    <n v="2.8743372869999999"/>
    <n v="300.51637349999999"/>
    <n v="427.79496749999998"/>
    <n v="86.523786299999998"/>
    <n v="30.542185589999999"/>
    <n v="4.0548232869999996"/>
  </r>
  <r>
    <x v="159"/>
    <x v="6"/>
    <n v="110"/>
    <n v="8"/>
    <s v="Lower0.3Upper3"/>
    <n v="28910"/>
    <n v="1342"/>
    <n v="16"/>
    <n v="921.58233800000005"/>
    <n v="2608.552655"/>
    <n v="9215.8233799999998"/>
    <m/>
    <n v="0.245031465"/>
    <n v="0.64145731900000003"/>
    <n v="2.8743372869999999"/>
    <n v="300.51637349999999"/>
    <n v="427.79496749999998"/>
    <n v="86.523786299999998"/>
    <n v="30.542185589999999"/>
    <n v="4.0548232869999996"/>
  </r>
  <r>
    <x v="160"/>
    <x v="0"/>
    <n v="110"/>
    <n v="8"/>
    <s v="Lower0.3Upper3"/>
    <n v="141680"/>
    <n v="1288"/>
    <n v="161"/>
    <n v="770.60567000000003"/>
    <n v="2568.685567"/>
    <n v="7706.0567000000001"/>
    <m/>
    <n v="0.254338381"/>
    <n v="0.65005575900000001"/>
    <n v="2.758540649"/>
    <n v="336.77646620000002"/>
    <n v="373.717356"/>
    <n v="96.770835779999999"/>
    <n v="32.613444059999999"/>
    <n v="4.4805267740000003"/>
  </r>
  <r>
    <x v="160"/>
    <x v="1"/>
    <n v="110"/>
    <n v="8"/>
    <s v="Lower0.3Upper3"/>
    <n v="19360"/>
    <n v="176"/>
    <n v="11"/>
    <n v="1045.2702750000001"/>
    <n v="2568.685567"/>
    <n v="10452.70275"/>
    <m/>
    <n v="0.254338381"/>
    <n v="0.65005575900000001"/>
    <n v="2.758540649"/>
    <n v="336.77646620000002"/>
    <n v="373.717356"/>
    <n v="96.770835779999999"/>
    <n v="32.613444059999999"/>
    <n v="4.4805267740000003"/>
  </r>
  <r>
    <x v="160"/>
    <x v="5"/>
    <n v="110"/>
    <n v="8"/>
    <s v="Lower0.3Upper3"/>
    <n v="32354"/>
    <n v="1292"/>
    <n v="18"/>
    <n v="706.36807239999996"/>
    <n v="2568.685567"/>
    <n v="7063.6807239999998"/>
    <m/>
    <n v="0.254338381"/>
    <n v="0.65005575900000001"/>
    <n v="2.758540649"/>
    <n v="336.77646620000002"/>
    <n v="373.717356"/>
    <n v="96.770835779999999"/>
    <n v="32.613444059999999"/>
    <n v="4.4805267740000003"/>
  </r>
  <r>
    <x v="160"/>
    <x v="4"/>
    <n v="110"/>
    <n v="8"/>
    <s v="Lower0.3Upper3"/>
    <n v="73260"/>
    <n v="818"/>
    <n v="11"/>
    <n v="1045.2702750000001"/>
    <n v="2568.685567"/>
    <n v="10452.70275"/>
    <m/>
    <n v="0.254338381"/>
    <n v="0.65005575900000001"/>
    <n v="2.758540649"/>
    <n v="336.77646620000002"/>
    <n v="373.717356"/>
    <n v="96.770835779999999"/>
    <n v="32.613444059999999"/>
    <n v="4.4805267740000003"/>
  </r>
  <r>
    <x v="160"/>
    <x v="2"/>
    <n v="110"/>
    <n v="8"/>
    <s v="Lower0.3Upper3"/>
    <n v="89760"/>
    <n v="983"/>
    <n v="14"/>
    <n v="921.58233800000005"/>
    <n v="2568.685567"/>
    <n v="9215.8233799999998"/>
    <m/>
    <n v="0.254338381"/>
    <n v="0.65005575900000001"/>
    <n v="2.758540649"/>
    <n v="336.77646620000002"/>
    <n v="373.717356"/>
    <n v="96.770835779999999"/>
    <n v="32.613444059999999"/>
    <n v="4.4805267740000003"/>
  </r>
  <r>
    <x v="160"/>
    <x v="6"/>
    <n v="110"/>
    <n v="8"/>
    <s v="Lower0.3Upper3"/>
    <n v="28914"/>
    <n v="1347"/>
    <n v="16"/>
    <n v="921.58233800000005"/>
    <n v="2568.685567"/>
    <n v="9215.8233799999998"/>
    <m/>
    <n v="0.254338381"/>
    <n v="0.65005575900000001"/>
    <n v="2.758540649"/>
    <n v="336.77646620000002"/>
    <n v="373.717356"/>
    <n v="96.770835779999999"/>
    <n v="32.613444059999999"/>
    <n v="4.4805267740000003"/>
  </r>
  <r>
    <x v="160"/>
    <x v="3"/>
    <n v="110"/>
    <n v="8"/>
    <s v="Lower0.3Upper3"/>
    <n v="57018"/>
    <n v="1768"/>
    <n v="32"/>
    <n v="641.8440286"/>
    <n v="2568.685567"/>
    <n v="6418.440286"/>
    <m/>
    <n v="0.254338381"/>
    <n v="0.65005575900000001"/>
    <n v="2.758540649"/>
    <n v="336.77646620000002"/>
    <n v="373.717356"/>
    <n v="96.770835779999999"/>
    <n v="32.613444059999999"/>
    <n v="4.4805267740000003"/>
  </r>
  <r>
    <x v="161"/>
    <x v="0"/>
    <n v="110"/>
    <n v="8"/>
    <s v="Lower0.3Upper3"/>
    <n v="142560"/>
    <n v="1296"/>
    <n v="162"/>
    <n v="909.66991089999999"/>
    <n v="3032.2330360000001"/>
    <n v="9096.6991089999992"/>
    <m/>
    <n v="0.25339266700000002"/>
    <n v="0.63648340400000003"/>
    <n v="2.5212678319999999"/>
    <n v="373.07622689999999"/>
    <n v="477.70711290000003"/>
    <n v="114.605485"/>
    <n v="32.624166209999999"/>
    <n v="8.5327957449999996"/>
  </r>
  <r>
    <x v="161"/>
    <x v="1"/>
    <n v="110"/>
    <n v="8"/>
    <s v="Lower0.3Upper3"/>
    <n v="19360"/>
    <n v="176"/>
    <n v="11"/>
    <n v="1045.2702750000001"/>
    <n v="3032.2330360000001"/>
    <n v="10452.70275"/>
    <m/>
    <n v="0.25339266700000002"/>
    <n v="0.63648340400000003"/>
    <n v="2.5212678319999999"/>
    <n v="373.07622689999999"/>
    <n v="477.70711290000003"/>
    <n v="114.605485"/>
    <n v="32.624166209999999"/>
    <n v="8.5327957449999996"/>
  </r>
  <r>
    <x v="161"/>
    <x v="5"/>
    <n v="110"/>
    <n v="8"/>
    <s v="Lower0.3Upper3"/>
    <n v="32358"/>
    <n v="1297"/>
    <n v="18"/>
    <n v="706.36807239999996"/>
    <n v="3032.2330360000001"/>
    <n v="7063.6807239999998"/>
    <m/>
    <n v="0.25339266700000002"/>
    <n v="0.63648340400000003"/>
    <n v="2.5212678319999999"/>
    <n v="373.07622689999999"/>
    <n v="477.70711290000003"/>
    <n v="114.605485"/>
    <n v="32.624166209999999"/>
    <n v="8.5327957449999996"/>
  </r>
  <r>
    <x v="161"/>
    <x v="4"/>
    <n v="110"/>
    <n v="8"/>
    <s v="Lower0.3Upper3"/>
    <n v="73260"/>
    <n v="818"/>
    <n v="11"/>
    <n v="1045.2702750000001"/>
    <n v="3032.2330360000001"/>
    <n v="10452.70275"/>
    <m/>
    <n v="0.25339266700000002"/>
    <n v="0.63648340400000003"/>
    <n v="2.5212678319999999"/>
    <n v="373.07622689999999"/>
    <n v="477.70711290000003"/>
    <n v="114.605485"/>
    <n v="32.624166209999999"/>
    <n v="8.5327957449999996"/>
  </r>
  <r>
    <x v="161"/>
    <x v="2"/>
    <n v="110"/>
    <n v="8"/>
    <s v="Lower0.3Upper3"/>
    <n v="89760"/>
    <n v="983"/>
    <n v="14"/>
    <n v="921.58233800000005"/>
    <n v="3032.2330360000001"/>
    <n v="9215.8233799999998"/>
    <m/>
    <n v="0.25339266700000002"/>
    <n v="0.63648340400000003"/>
    <n v="2.5212678319999999"/>
    <n v="373.07622689999999"/>
    <n v="477.70711290000003"/>
    <n v="114.605485"/>
    <n v="32.624166209999999"/>
    <n v="8.5327957449999996"/>
  </r>
  <r>
    <x v="161"/>
    <x v="6"/>
    <n v="110"/>
    <n v="8"/>
    <s v="Lower0.3Upper3"/>
    <n v="28922"/>
    <n v="1358"/>
    <n v="16"/>
    <n v="921.58233800000005"/>
    <n v="3032.2330360000001"/>
    <n v="9215.8233799999998"/>
    <m/>
    <n v="0.25339266700000002"/>
    <n v="0.63648340400000003"/>
    <n v="2.5212678319999999"/>
    <n v="373.07622689999999"/>
    <n v="477.70711290000003"/>
    <n v="114.605485"/>
    <n v="32.624166209999999"/>
    <n v="8.5327957449999996"/>
  </r>
  <r>
    <x v="161"/>
    <x v="3"/>
    <n v="110"/>
    <n v="8"/>
    <s v="Lower0.3Upper3"/>
    <n v="57022"/>
    <n v="1773"/>
    <n v="32"/>
    <n v="641.8440286"/>
    <n v="3032.2330360000001"/>
    <n v="6418.440286"/>
    <m/>
    <n v="0.25339266700000002"/>
    <n v="0.63648340400000003"/>
    <n v="2.5212678319999999"/>
    <n v="373.07622689999999"/>
    <n v="477.70711290000003"/>
    <n v="114.605485"/>
    <n v="32.624166209999999"/>
    <n v="8.5327957449999996"/>
  </r>
  <r>
    <x v="162"/>
    <x v="1"/>
    <n v="110"/>
    <n v="8"/>
    <s v="Lower0.3Upper3"/>
    <n v="19360"/>
    <n v="176"/>
    <n v="11"/>
    <n v="1045.2702750000001"/>
    <n v="3883.861175"/>
    <n v="10452.70275"/>
    <m/>
    <n v="0.33618913700000003"/>
    <n v="0.65956018000000005"/>
    <n v="3.132544201"/>
    <n v="393.25035400000002"/>
    <n v="693.33114690000002"/>
    <n v="129.48133350000001"/>
    <n v="36.301602389999999"/>
    <n v="14.699529439999999"/>
  </r>
  <r>
    <x v="162"/>
    <x v="5"/>
    <n v="110"/>
    <n v="8"/>
    <s v="Lower0.3Upper3"/>
    <n v="32368"/>
    <n v="1309"/>
    <n v="18"/>
    <n v="706.36807239999996"/>
    <n v="3883.861175"/>
    <n v="7063.6807239999998"/>
    <m/>
    <n v="0.33618913700000003"/>
    <n v="0.65956018000000005"/>
    <n v="3.132544201"/>
    <n v="393.25035400000002"/>
    <n v="693.33114690000002"/>
    <n v="129.48133350000001"/>
    <n v="36.301602389999999"/>
    <n v="14.699529439999999"/>
  </r>
  <r>
    <x v="162"/>
    <x v="0"/>
    <n v="110"/>
    <n v="8"/>
    <s v="Lower0.3Upper3"/>
    <n v="143440"/>
    <n v="1304"/>
    <n v="163"/>
    <n v="1165.158353"/>
    <n v="3883.861175"/>
    <n v="11651.58353"/>
    <m/>
    <n v="0.33618913700000003"/>
    <n v="0.65956018000000005"/>
    <n v="3.132544201"/>
    <n v="393.25035400000002"/>
    <n v="693.33114690000002"/>
    <n v="129.48133350000001"/>
    <n v="36.301602389999999"/>
    <n v="14.699529439999999"/>
  </r>
  <r>
    <x v="162"/>
    <x v="4"/>
    <n v="110"/>
    <n v="8"/>
    <s v="Lower0.3Upper3"/>
    <n v="73260"/>
    <n v="818"/>
    <n v="11"/>
    <n v="1045.2702750000001"/>
    <n v="3883.861175"/>
    <n v="10452.70275"/>
    <m/>
    <n v="0.33618913700000003"/>
    <n v="0.65956018000000005"/>
    <n v="3.132544201"/>
    <n v="393.25035400000002"/>
    <n v="693.33114690000002"/>
    <n v="129.48133350000001"/>
    <n v="36.301602389999999"/>
    <n v="14.699529439999999"/>
  </r>
  <r>
    <x v="162"/>
    <x v="2"/>
    <n v="110"/>
    <n v="8"/>
    <s v="Lower0.3Upper3"/>
    <n v="90640"/>
    <n v="993"/>
    <n v="14"/>
    <n v="921.58233800000005"/>
    <n v="3883.861175"/>
    <n v="9215.8233799999998"/>
    <m/>
    <n v="0.33618913700000003"/>
    <n v="0.65956018000000005"/>
    <n v="3.132544201"/>
    <n v="393.25035400000002"/>
    <n v="693.33114690000002"/>
    <n v="129.48133350000001"/>
    <n v="36.301602389999999"/>
    <n v="14.699529439999999"/>
  </r>
  <r>
    <x v="162"/>
    <x v="6"/>
    <n v="110"/>
    <n v="8"/>
    <s v="Lower0.3Upper3"/>
    <n v="28928"/>
    <n v="1366"/>
    <n v="16"/>
    <n v="921.58233800000005"/>
    <n v="3883.861175"/>
    <n v="9215.8233799999998"/>
    <m/>
    <n v="0.33618913700000003"/>
    <n v="0.65956018000000005"/>
    <n v="3.132544201"/>
    <n v="393.25035400000002"/>
    <n v="693.33114690000002"/>
    <n v="129.48133350000001"/>
    <n v="36.301602389999999"/>
    <n v="14.699529439999999"/>
  </r>
  <r>
    <x v="162"/>
    <x v="3"/>
    <n v="110"/>
    <n v="8"/>
    <s v="Lower0.3Upper3"/>
    <n v="58790"/>
    <n v="1810"/>
    <n v="33"/>
    <n v="1165.158353"/>
    <n v="3883.861175"/>
    <n v="11651.58353"/>
    <m/>
    <n v="0.33618913700000003"/>
    <n v="0.65956018000000005"/>
    <n v="3.132544201"/>
    <n v="393.25035400000002"/>
    <n v="693.33114690000002"/>
    <n v="129.48133350000001"/>
    <n v="36.301602389999999"/>
    <n v="14.699529439999999"/>
  </r>
  <r>
    <x v="163"/>
    <x v="0"/>
    <n v="110"/>
    <n v="8"/>
    <s v="Lower0.3Upper3"/>
    <n v="144320"/>
    <n v="1312"/>
    <n v="164"/>
    <n v="1237.19472"/>
    <n v="4123.9823999999999"/>
    <n v="12371.947200000001"/>
    <m/>
    <n v="0.50099957500000003"/>
    <n v="0.66597864900000003"/>
    <n v="4.1711329570000002"/>
    <n v="404.52312849999998"/>
    <n v="697.15101070000003"/>
    <n v="166.45555770000001"/>
    <n v="35.566909029999998"/>
    <n v="15.58306075"/>
  </r>
  <r>
    <x v="163"/>
    <x v="1"/>
    <n v="110"/>
    <n v="8"/>
    <s v="Lower0.3Upper3"/>
    <n v="19360"/>
    <n v="176"/>
    <n v="11"/>
    <n v="1045.2702750000001"/>
    <n v="4123.9823999999999"/>
    <n v="10452.70275"/>
    <m/>
    <n v="0.50099957500000003"/>
    <n v="0.66597864900000003"/>
    <n v="4.1711329570000002"/>
    <n v="404.52312849999998"/>
    <n v="697.15101070000003"/>
    <n v="166.45555770000001"/>
    <n v="35.566909029999998"/>
    <n v="15.58306075"/>
  </r>
  <r>
    <x v="163"/>
    <x v="2"/>
    <n v="110"/>
    <n v="8"/>
    <s v="Lower0.3Upper3"/>
    <n v="91080"/>
    <n v="998"/>
    <n v="14"/>
    <n v="921.58233800000005"/>
    <n v="4123.9823999999999"/>
    <n v="9215.8233799999998"/>
    <m/>
    <n v="0.50099957500000003"/>
    <n v="0.66597864900000003"/>
    <n v="4.1711329570000002"/>
    <n v="404.52312849999998"/>
    <n v="697.15101070000003"/>
    <n v="166.45555770000001"/>
    <n v="35.566909029999998"/>
    <n v="15.58306075"/>
  </r>
  <r>
    <x v="163"/>
    <x v="4"/>
    <n v="110"/>
    <n v="8"/>
    <s v="Lower0.3Upper3"/>
    <n v="73700"/>
    <n v="823"/>
    <n v="11"/>
    <n v="1045.2702750000001"/>
    <n v="4123.9823999999999"/>
    <n v="10452.70275"/>
    <m/>
    <n v="0.50099957500000003"/>
    <n v="0.66597864900000003"/>
    <n v="4.1711329570000002"/>
    <n v="404.52312849999998"/>
    <n v="697.15101070000003"/>
    <n v="166.45555770000001"/>
    <n v="35.566909029999998"/>
    <n v="15.58306075"/>
  </r>
  <r>
    <x v="163"/>
    <x v="6"/>
    <n v="110"/>
    <n v="8"/>
    <s v="Lower0.3Upper3"/>
    <n v="28936"/>
    <n v="1376"/>
    <n v="16"/>
    <n v="921.58233800000005"/>
    <n v="4123.9823999999999"/>
    <n v="9215.8233799999998"/>
    <m/>
    <n v="0.50099957500000003"/>
    <n v="0.66597864900000003"/>
    <n v="4.1711329570000002"/>
    <n v="404.52312849999998"/>
    <n v="697.15101070000003"/>
    <n v="166.45555770000001"/>
    <n v="35.566909029999998"/>
    <n v="15.58306075"/>
  </r>
  <r>
    <x v="163"/>
    <x v="3"/>
    <n v="110"/>
    <n v="8"/>
    <s v="Lower0.3Upper3"/>
    <n v="58790"/>
    <n v="1810"/>
    <n v="33"/>
    <n v="1165.158353"/>
    <n v="4123.9823999999999"/>
    <n v="11651.58353"/>
    <m/>
    <n v="0.50099957500000003"/>
    <n v="0.66597864900000003"/>
    <n v="4.1711329570000002"/>
    <n v="404.52312849999998"/>
    <n v="697.15101070000003"/>
    <n v="166.45555770000001"/>
    <n v="35.566909029999998"/>
    <n v="15.58306075"/>
  </r>
  <r>
    <x v="163"/>
    <x v="5"/>
    <n v="110"/>
    <n v="8"/>
    <s v="Lower0.3Upper3"/>
    <n v="34136"/>
    <n v="1344"/>
    <n v="19"/>
    <n v="1237.19472"/>
    <n v="4123.9823999999999"/>
    <n v="12371.947200000001"/>
    <m/>
    <n v="0.50099957500000003"/>
    <n v="0.66597864900000003"/>
    <n v="4.1711329570000002"/>
    <n v="404.52312849999998"/>
    <n v="697.15101070000003"/>
    <n v="166.45555770000001"/>
    <n v="35.566909029999998"/>
    <n v="15.58306075"/>
  </r>
  <r>
    <x v="164"/>
    <x v="0"/>
    <n v="110"/>
    <n v="8"/>
    <s v="Lower0.3Upper3"/>
    <n v="145200"/>
    <n v="1320"/>
    <n v="165"/>
    <n v="1544.4610050000001"/>
    <n v="5148.2033490000003"/>
    <n v="15444.610049999999"/>
    <m/>
    <n v="0.36273879199999998"/>
    <n v="0.86319001399999995"/>
    <n v="4.4273105089999998"/>
    <n v="454.0946831"/>
    <n v="845.52055170000006"/>
    <n v="201.07877329999999"/>
    <n v="50.497606480000002"/>
    <n v="22.859573180000002"/>
  </r>
  <r>
    <x v="164"/>
    <x v="1"/>
    <n v="110"/>
    <n v="8"/>
    <s v="Lower0.3Upper3"/>
    <n v="19360"/>
    <n v="176"/>
    <n v="11"/>
    <n v="1045.2702750000001"/>
    <n v="5148.2033490000003"/>
    <n v="10452.70275"/>
    <m/>
    <n v="0.36273879199999998"/>
    <n v="0.86319001399999995"/>
    <n v="4.4273105089999998"/>
    <n v="454.0946831"/>
    <n v="845.52055170000006"/>
    <n v="201.07877329999999"/>
    <n v="50.497606480000002"/>
    <n v="22.859573180000002"/>
  </r>
  <r>
    <x v="164"/>
    <x v="5"/>
    <n v="110"/>
    <n v="8"/>
    <s v="Lower0.3Upper3"/>
    <n v="34136"/>
    <n v="1344"/>
    <n v="19"/>
    <n v="1237.19472"/>
    <n v="5148.2033490000003"/>
    <n v="12371.947200000001"/>
    <m/>
    <n v="0.36273879199999998"/>
    <n v="0.86319001399999995"/>
    <n v="4.4273105089999998"/>
    <n v="454.0946831"/>
    <n v="845.52055170000006"/>
    <n v="201.07877329999999"/>
    <n v="50.497606480000002"/>
    <n v="22.859573180000002"/>
  </r>
  <r>
    <x v="164"/>
    <x v="2"/>
    <n v="110"/>
    <n v="8"/>
    <s v="Lower0.3Upper3"/>
    <n v="91520"/>
    <n v="1003"/>
    <n v="14"/>
    <n v="921.58233800000005"/>
    <n v="5148.2033490000003"/>
    <n v="9215.8233799999998"/>
    <m/>
    <n v="0.36273879199999998"/>
    <n v="0.86319001399999995"/>
    <n v="4.4273105089999998"/>
    <n v="454.0946831"/>
    <n v="845.52055170000006"/>
    <n v="201.07877329999999"/>
    <n v="50.497606480000002"/>
    <n v="22.859573180000002"/>
  </r>
  <r>
    <x v="164"/>
    <x v="4"/>
    <n v="110"/>
    <n v="8"/>
    <s v="Lower0.3Upper3"/>
    <n v="73700"/>
    <n v="823"/>
    <n v="11"/>
    <n v="1045.2702750000001"/>
    <n v="5148.2033490000003"/>
    <n v="10452.70275"/>
    <m/>
    <n v="0.36273879199999998"/>
    <n v="0.86319001399999995"/>
    <n v="4.4273105089999998"/>
    <n v="454.0946831"/>
    <n v="845.52055170000006"/>
    <n v="201.07877329999999"/>
    <n v="50.497606480000002"/>
    <n v="22.859573180000002"/>
  </r>
  <r>
    <x v="164"/>
    <x v="6"/>
    <n v="110"/>
    <n v="8"/>
    <s v="Lower0.3Upper3"/>
    <n v="28942"/>
    <n v="1383"/>
    <n v="16"/>
    <n v="921.58233800000005"/>
    <n v="5148.2033490000003"/>
    <n v="9215.8233799999998"/>
    <m/>
    <n v="0.36273879199999998"/>
    <n v="0.86319001399999995"/>
    <n v="4.4273105089999998"/>
    <n v="454.0946831"/>
    <n v="845.52055170000006"/>
    <n v="201.07877329999999"/>
    <n v="50.497606480000002"/>
    <n v="22.859573180000002"/>
  </r>
  <r>
    <x v="164"/>
    <x v="3"/>
    <n v="110"/>
    <n v="8"/>
    <s v="Lower0.3Upper3"/>
    <n v="58790"/>
    <n v="1810"/>
    <n v="33"/>
    <n v="1165.158353"/>
    <n v="5148.2033490000003"/>
    <n v="11651.58353"/>
    <m/>
    <n v="0.36273879199999998"/>
    <n v="0.86319001399999995"/>
    <n v="4.4273105089999998"/>
    <n v="454.0946831"/>
    <n v="845.52055170000006"/>
    <n v="201.07877329999999"/>
    <n v="50.497606480000002"/>
    <n v="22.859573180000002"/>
  </r>
  <r>
    <x v="165"/>
    <x v="1"/>
    <n v="110"/>
    <n v="8"/>
    <s v="Lower0.3Upper3"/>
    <n v="19360"/>
    <n v="176"/>
    <n v="11"/>
    <n v="1045.2702750000001"/>
    <n v="6281.7044820000001"/>
    <n v="10452.70275"/>
    <m/>
    <n v="0.50420801800000004"/>
    <n v="2.2522960539999999"/>
    <n v="5.8063890010000003"/>
    <n v="527.14309500000002"/>
    <n v="1055.9729420000001"/>
    <n v="212.809832"/>
    <n v="62.229960259999999"/>
    <n v="28.960733269999999"/>
  </r>
  <r>
    <x v="165"/>
    <x v="0"/>
    <n v="110"/>
    <n v="8"/>
    <s v="Lower0.3Upper3"/>
    <n v="146080"/>
    <n v="1328"/>
    <n v="166"/>
    <n v="1884.5113449999999"/>
    <n v="6281.7044820000001"/>
    <n v="18845.113450000001"/>
    <m/>
    <n v="0.50420801800000004"/>
    <n v="2.2522960539999999"/>
    <n v="5.8063890010000003"/>
    <n v="527.14309500000002"/>
    <n v="1055.9729420000001"/>
    <n v="212.809832"/>
    <n v="62.229960259999999"/>
    <n v="28.960733269999999"/>
  </r>
  <r>
    <x v="165"/>
    <x v="5"/>
    <n v="110"/>
    <n v="8"/>
    <s v="Lower0.3Upper3"/>
    <n v="34140"/>
    <n v="1349"/>
    <n v="19"/>
    <n v="1237.19472"/>
    <n v="6281.7044820000001"/>
    <n v="12371.947200000001"/>
    <m/>
    <n v="0.50420801800000004"/>
    <n v="2.2522960539999999"/>
    <n v="5.8063890010000003"/>
    <n v="527.14309500000002"/>
    <n v="1055.9729420000001"/>
    <n v="212.809832"/>
    <n v="62.229960259999999"/>
    <n v="28.960733269999999"/>
  </r>
  <r>
    <x v="165"/>
    <x v="2"/>
    <n v="110"/>
    <n v="8"/>
    <s v="Lower0.3Upper3"/>
    <n v="92840"/>
    <n v="1016"/>
    <n v="14"/>
    <n v="921.58233800000005"/>
    <n v="6281.7044820000001"/>
    <n v="9215.8233799999998"/>
    <m/>
    <n v="0.50420801800000004"/>
    <n v="2.2522960539999999"/>
    <n v="5.8063890010000003"/>
    <n v="527.14309500000002"/>
    <n v="1055.9729420000001"/>
    <n v="212.809832"/>
    <n v="62.229960259999999"/>
    <n v="28.960733269999999"/>
  </r>
  <r>
    <x v="165"/>
    <x v="4"/>
    <n v="110"/>
    <n v="8"/>
    <s v="Lower0.3Upper3"/>
    <n v="74360"/>
    <n v="830"/>
    <n v="11"/>
    <n v="1045.2702750000001"/>
    <n v="6281.7044820000001"/>
    <n v="10452.70275"/>
    <m/>
    <n v="0.50420801800000004"/>
    <n v="2.2522960539999999"/>
    <n v="5.8063890010000003"/>
    <n v="527.14309500000002"/>
    <n v="1055.9729420000001"/>
    <n v="212.809832"/>
    <n v="62.229960259999999"/>
    <n v="28.960733269999999"/>
  </r>
  <r>
    <x v="165"/>
    <x v="3"/>
    <n v="110"/>
    <n v="8"/>
    <s v="Lower0.3Upper3"/>
    <n v="58794"/>
    <n v="1815"/>
    <n v="33"/>
    <n v="1165.158353"/>
    <n v="6281.7044820000001"/>
    <n v="11651.58353"/>
    <m/>
    <n v="0.50420801800000004"/>
    <n v="2.2522960539999999"/>
    <n v="5.8063890010000003"/>
    <n v="527.14309500000002"/>
    <n v="1055.9729420000001"/>
    <n v="212.809832"/>
    <n v="62.229960259999999"/>
    <n v="28.960733269999999"/>
  </r>
  <r>
    <x v="165"/>
    <x v="6"/>
    <n v="110"/>
    <n v="8"/>
    <s v="Lower0.3Upper3"/>
    <n v="30710"/>
    <n v="1419"/>
    <n v="17"/>
    <n v="1884.5113449999999"/>
    <n v="6281.7044820000001"/>
    <n v="18845.113450000001"/>
    <m/>
    <n v="0.50420801800000004"/>
    <n v="2.2522960539999999"/>
    <n v="5.8063890010000003"/>
    <n v="527.14309500000002"/>
    <n v="1055.9729420000001"/>
    <n v="212.809832"/>
    <n v="62.229960259999999"/>
    <n v="28.960733269999999"/>
  </r>
  <r>
    <x v="166"/>
    <x v="0"/>
    <n v="110"/>
    <n v="8"/>
    <s v="Lower0.3Upper3"/>
    <n v="146960"/>
    <n v="1336"/>
    <n v="167"/>
    <n v="2578.1696919999999"/>
    <n v="8593.8989729999994"/>
    <n v="25781.696919999998"/>
    <m/>
    <n v="0.61591622199999996"/>
    <n v="2.6315856370000001"/>
    <n v="6.8592013029999999"/>
    <n v="692.20839509999996"/>
    <n v="1393.4708579999999"/>
    <n v="272.89467660000003"/>
    <n v="83.763464589999998"/>
    <n v="39.94515904"/>
  </r>
  <r>
    <x v="166"/>
    <x v="1"/>
    <n v="110"/>
    <n v="8"/>
    <s v="Lower0.3Upper3"/>
    <n v="19360"/>
    <n v="176"/>
    <n v="11"/>
    <n v="1045.2702750000001"/>
    <n v="8593.8989729999994"/>
    <n v="10452.70275"/>
    <m/>
    <n v="0.61591622199999996"/>
    <n v="2.6315856370000001"/>
    <n v="6.8592013029999999"/>
    <n v="692.20839509999996"/>
    <n v="1393.4708579999999"/>
    <n v="272.89467660000003"/>
    <n v="83.763464589999998"/>
    <n v="39.94515904"/>
  </r>
  <r>
    <x v="166"/>
    <x v="5"/>
    <n v="110"/>
    <n v="8"/>
    <s v="Lower0.3Upper3"/>
    <n v="34154"/>
    <n v="1368"/>
    <n v="19"/>
    <n v="1237.19472"/>
    <n v="8593.8989729999994"/>
    <n v="12371.947200000001"/>
    <m/>
    <n v="0.61591622199999996"/>
    <n v="2.6315856370000001"/>
    <n v="6.8592013029999999"/>
    <n v="692.20839509999996"/>
    <n v="1393.4708579999999"/>
    <n v="272.89467660000003"/>
    <n v="83.763464589999998"/>
    <n v="39.94515904"/>
  </r>
  <r>
    <x v="166"/>
    <x v="4"/>
    <n v="110"/>
    <n v="8"/>
    <s v="Lower0.3Upper3"/>
    <n v="75460"/>
    <n v="842"/>
    <n v="11"/>
    <n v="1045.2702750000001"/>
    <n v="8593.8989729999994"/>
    <n v="10452.70275"/>
    <m/>
    <n v="0.61591622199999996"/>
    <n v="2.6315856370000001"/>
    <n v="6.8592013029999999"/>
    <n v="692.20839509999996"/>
    <n v="1393.4708579999999"/>
    <n v="272.89467660000003"/>
    <n v="83.763464589999998"/>
    <n v="39.94515904"/>
  </r>
  <r>
    <x v="166"/>
    <x v="6"/>
    <n v="110"/>
    <n v="8"/>
    <s v="Lower0.3Upper3"/>
    <n v="30710"/>
    <n v="1419"/>
    <n v="17"/>
    <n v="1884.5113449999999"/>
    <n v="8593.8989729999994"/>
    <n v="18845.113450000001"/>
    <m/>
    <n v="0.61591622199999996"/>
    <n v="2.6315856370000001"/>
    <n v="6.8592013029999999"/>
    <n v="692.20839509999996"/>
    <n v="1393.4708579999999"/>
    <n v="272.89467660000003"/>
    <n v="83.763464589999998"/>
    <n v="39.94515904"/>
  </r>
  <r>
    <x v="166"/>
    <x v="2"/>
    <n v="110"/>
    <n v="8"/>
    <s v="Lower0.3Upper3"/>
    <n v="94600"/>
    <n v="1035"/>
    <n v="15"/>
    <n v="2578.1696919999999"/>
    <n v="8593.8989729999994"/>
    <n v="25781.696919999998"/>
    <m/>
    <n v="0.61591622199999996"/>
    <n v="2.6315856370000001"/>
    <n v="6.8592013029999999"/>
    <n v="692.20839509999996"/>
    <n v="1393.4708579999999"/>
    <n v="272.89467660000003"/>
    <n v="83.763464589999998"/>
    <n v="39.94515904"/>
  </r>
  <r>
    <x v="166"/>
    <x v="3"/>
    <n v="110"/>
    <n v="8"/>
    <s v="Lower0.3Upper3"/>
    <n v="60562"/>
    <n v="1853"/>
    <n v="34"/>
    <n v="2578.1696919999999"/>
    <n v="8593.8989729999994"/>
    <n v="25781.696919999998"/>
    <m/>
    <n v="0.61591622199999996"/>
    <n v="2.6315856370000001"/>
    <n v="6.8592013029999999"/>
    <n v="692.20839509999996"/>
    <n v="1393.4708579999999"/>
    <n v="272.89467660000003"/>
    <n v="83.763464589999998"/>
    <n v="39.94515904"/>
  </r>
  <r>
    <x v="167"/>
    <x v="0"/>
    <n v="110"/>
    <n v="8"/>
    <s v="Lower0.3Upper3"/>
    <n v="147840"/>
    <n v="1344"/>
    <n v="168"/>
    <n v="3299.1367359999999"/>
    <n v="10997.122450000001"/>
    <n v="32991.367359999997"/>
    <m/>
    <n v="0.97736320700000001"/>
    <n v="3.0643977680000001"/>
    <n v="9.1445338839999994"/>
    <n v="831.17275949999998"/>
    <n v="1652.8779099999999"/>
    <n v="313.2717328"/>
    <n v="137.5379863"/>
    <n v="49.187373549999997"/>
  </r>
  <r>
    <x v="167"/>
    <x v="1"/>
    <n v="110"/>
    <n v="8"/>
    <s v="Lower0.3Upper3"/>
    <n v="21120"/>
    <n v="192"/>
    <n v="12"/>
    <n v="3299.1367359999999"/>
    <n v="10997.122450000001"/>
    <n v="32991.367359999997"/>
    <m/>
    <n v="0.97736320700000001"/>
    <n v="3.0643977680000001"/>
    <n v="9.1445338839999994"/>
    <n v="831.17275949999998"/>
    <n v="1652.8779099999999"/>
    <n v="313.2717328"/>
    <n v="137.5379863"/>
    <n v="49.187373549999997"/>
  </r>
  <r>
    <x v="167"/>
    <x v="2"/>
    <n v="110"/>
    <n v="8"/>
    <s v="Lower0.3Upper3"/>
    <n v="94600"/>
    <n v="1035"/>
    <n v="15"/>
    <n v="2578.1696919999999"/>
    <n v="10997.122450000001"/>
    <n v="25781.696919999998"/>
    <m/>
    <n v="0.97736320700000001"/>
    <n v="3.0643977680000001"/>
    <n v="9.1445338839999994"/>
    <n v="831.17275949999998"/>
    <n v="1652.8779099999999"/>
    <n v="313.2717328"/>
    <n v="137.5379863"/>
    <n v="49.187373549999997"/>
  </r>
  <r>
    <x v="167"/>
    <x v="3"/>
    <n v="110"/>
    <n v="8"/>
    <s v="Lower0.3Upper3"/>
    <n v="60562"/>
    <n v="1853"/>
    <n v="34"/>
    <n v="2578.1696919999999"/>
    <n v="10997.122450000001"/>
    <n v="25781.696919999998"/>
    <m/>
    <n v="0.97736320700000001"/>
    <n v="3.0643977680000001"/>
    <n v="9.1445338839999994"/>
    <n v="831.17275949999998"/>
    <n v="1652.8779099999999"/>
    <n v="313.2717328"/>
    <n v="137.5379863"/>
    <n v="49.187373549999997"/>
  </r>
  <r>
    <x v="167"/>
    <x v="6"/>
    <n v="110"/>
    <n v="8"/>
    <s v="Lower0.3Upper3"/>
    <n v="30716"/>
    <n v="1426"/>
    <n v="17"/>
    <n v="1884.5113449999999"/>
    <n v="10997.122450000001"/>
    <n v="18845.113450000001"/>
    <m/>
    <n v="0.97736320700000001"/>
    <n v="3.0643977680000001"/>
    <n v="9.1445338839999994"/>
    <n v="831.17275949999998"/>
    <n v="1652.8779099999999"/>
    <n v="313.2717328"/>
    <n v="137.5379863"/>
    <n v="49.187373549999997"/>
  </r>
  <r>
    <x v="167"/>
    <x v="5"/>
    <n v="110"/>
    <n v="8"/>
    <s v="Lower0.3Upper3"/>
    <n v="35922"/>
    <n v="1404"/>
    <n v="20"/>
    <n v="3299.1367359999999"/>
    <n v="10997.122450000001"/>
    <n v="32991.367359999997"/>
    <m/>
    <n v="0.97736320700000001"/>
    <n v="3.0643977680000001"/>
    <n v="9.1445338839999994"/>
    <n v="831.17275949999998"/>
    <n v="1652.8779099999999"/>
    <n v="313.2717328"/>
    <n v="137.5379863"/>
    <n v="49.187373549999997"/>
  </r>
  <r>
    <x v="167"/>
    <x v="4"/>
    <n v="110"/>
    <n v="8"/>
    <s v="Lower0.3Upper3"/>
    <n v="77220"/>
    <n v="861"/>
    <n v="12"/>
    <n v="3299.1367359999999"/>
    <n v="10997.122450000001"/>
    <n v="32991.367359999997"/>
    <m/>
    <n v="0.97736320700000001"/>
    <n v="3.0643977680000001"/>
    <n v="9.1445338839999994"/>
    <n v="831.17275949999998"/>
    <n v="1652.8779099999999"/>
    <n v="313.2717328"/>
    <n v="137.5379863"/>
    <n v="49.187373549999997"/>
  </r>
  <r>
    <x v="168"/>
    <x v="0"/>
    <n v="110"/>
    <n v="8"/>
    <s v="Lower0.3Upper3"/>
    <n v="148720"/>
    <n v="1352"/>
    <n v="169"/>
    <n v="4299.0513140000003"/>
    <n v="14330.171050000001"/>
    <n v="42990.513140000003"/>
    <m/>
    <n v="2.1577930400000001"/>
    <n v="4.016458321"/>
    <n v="11.3529321"/>
    <n v="963.30716010000003"/>
    <n v="2129.6501920000001"/>
    <n v="435.48143499999998"/>
    <n v="174.10585990000001"/>
    <n v="53.993227859999998"/>
  </r>
  <r>
    <x v="168"/>
    <x v="1"/>
    <n v="110"/>
    <n v="8"/>
    <s v="Lower0.3Upper3"/>
    <n v="21120"/>
    <n v="192"/>
    <n v="12"/>
    <n v="3299.1367359999999"/>
    <n v="14330.171050000001"/>
    <n v="32991.367359999997"/>
    <m/>
    <n v="2.1577930400000001"/>
    <n v="4.016458321"/>
    <n v="11.3529321"/>
    <n v="963.30716010000003"/>
    <n v="2129.6501920000001"/>
    <n v="435.48143499999998"/>
    <n v="174.10585990000001"/>
    <n v="53.993227859999998"/>
  </r>
  <r>
    <x v="168"/>
    <x v="2"/>
    <n v="110"/>
    <n v="8"/>
    <s v="Lower0.3Upper3"/>
    <n v="95040"/>
    <n v="1040"/>
    <n v="15"/>
    <n v="2578.1696919999999"/>
    <n v="14330.171050000001"/>
    <n v="25781.696919999998"/>
    <m/>
    <n v="2.1577930400000001"/>
    <n v="4.016458321"/>
    <n v="11.3529321"/>
    <n v="963.30716010000003"/>
    <n v="2129.6501920000001"/>
    <n v="435.48143499999998"/>
    <n v="174.10585990000001"/>
    <n v="53.993227859999998"/>
  </r>
  <r>
    <x v="168"/>
    <x v="5"/>
    <n v="110"/>
    <n v="8"/>
    <s v="Lower0.3Upper3"/>
    <n v="35922"/>
    <n v="1404"/>
    <n v="20"/>
    <n v="3299.1367359999999"/>
    <n v="14330.171050000001"/>
    <n v="32991.367359999997"/>
    <m/>
    <n v="2.1577930400000001"/>
    <n v="4.016458321"/>
    <n v="11.3529321"/>
    <n v="963.30716010000003"/>
    <n v="2129.6501920000001"/>
    <n v="435.48143499999998"/>
    <n v="174.10585990000001"/>
    <n v="53.993227859999998"/>
  </r>
  <r>
    <x v="168"/>
    <x v="6"/>
    <n v="110"/>
    <n v="8"/>
    <s v="Lower0.3Upper3"/>
    <n v="30724"/>
    <n v="1436"/>
    <n v="17"/>
    <n v="1884.5113449999999"/>
    <n v="14330.171050000001"/>
    <n v="18845.113450000001"/>
    <m/>
    <n v="2.1577930400000001"/>
    <n v="4.016458321"/>
    <n v="11.3529321"/>
    <n v="963.30716010000003"/>
    <n v="2129.6501920000001"/>
    <n v="435.48143499999998"/>
    <n v="174.10585990000001"/>
    <n v="53.993227859999998"/>
  </r>
  <r>
    <x v="168"/>
    <x v="4"/>
    <n v="110"/>
    <n v="8"/>
    <s v="Lower0.3Upper3"/>
    <n v="77220"/>
    <n v="861"/>
    <n v="12"/>
    <n v="3299.1367359999999"/>
    <n v="14330.171050000001"/>
    <n v="32991.367359999997"/>
    <m/>
    <n v="2.1577930400000001"/>
    <n v="4.016458321"/>
    <n v="11.3529321"/>
    <n v="963.30716010000003"/>
    <n v="2129.6501920000001"/>
    <n v="435.48143499999998"/>
    <n v="174.10585990000001"/>
    <n v="53.993227859999998"/>
  </r>
  <r>
    <x v="168"/>
    <x v="3"/>
    <n v="110"/>
    <n v="8"/>
    <s v="Lower0.3Upper3"/>
    <n v="60566"/>
    <n v="1858"/>
    <n v="34"/>
    <n v="2578.1696919999999"/>
    <n v="14330.171050000001"/>
    <n v="25781.696919999998"/>
    <m/>
    <n v="2.1577930400000001"/>
    <n v="4.016458321"/>
    <n v="11.3529321"/>
    <n v="963.30716010000003"/>
    <n v="2129.6501920000001"/>
    <n v="435.48143499999998"/>
    <n v="174.10585990000001"/>
    <n v="53.993227859999998"/>
  </r>
  <r>
    <x v="169"/>
    <x v="1"/>
    <n v="110"/>
    <n v="8"/>
    <s v="Lower0.3Upper3"/>
    <n v="21120"/>
    <n v="192"/>
    <n v="12"/>
    <n v="3299.1367359999999"/>
    <n v="18380.021939999999"/>
    <n v="32991.367359999997"/>
    <m/>
    <n v="3.2934823209999999"/>
    <n v="5.1988889880000002"/>
    <n v="14.14588582"/>
    <n v="1259.93049"/>
    <n v="2913.4352760000002"/>
    <n v="535.46111010000004"/>
    <n v="221.34035600000001"/>
    <n v="72.52219479"/>
  </r>
  <r>
    <x v="169"/>
    <x v="5"/>
    <n v="110"/>
    <n v="8"/>
    <s v="Lower0.3Upper3"/>
    <n v="35926"/>
    <n v="1409"/>
    <n v="20"/>
    <n v="3299.1367359999999"/>
    <n v="18380.021939999999"/>
    <n v="32991.367359999997"/>
    <m/>
    <n v="3.2934823209999999"/>
    <n v="5.1988889880000002"/>
    <n v="14.14588582"/>
    <n v="1259.93049"/>
    <n v="2913.4352760000002"/>
    <n v="535.46111010000004"/>
    <n v="221.34035600000001"/>
    <n v="72.52219479"/>
  </r>
  <r>
    <x v="169"/>
    <x v="4"/>
    <n v="110"/>
    <n v="8"/>
    <s v="Lower0.3Upper3"/>
    <n v="77660"/>
    <n v="866"/>
    <n v="12"/>
    <n v="3299.1367359999999"/>
    <n v="18380.021939999999"/>
    <n v="32991.367359999997"/>
    <m/>
    <n v="3.2934823209999999"/>
    <n v="5.1988889880000002"/>
    <n v="14.14588582"/>
    <n v="1259.93049"/>
    <n v="2913.4352760000002"/>
    <n v="535.46111010000004"/>
    <n v="221.34035600000001"/>
    <n v="72.52219479"/>
  </r>
  <r>
    <x v="169"/>
    <x v="2"/>
    <n v="110"/>
    <n v="8"/>
    <s v="Lower0.3Upper3"/>
    <n v="95920"/>
    <n v="1050"/>
    <n v="15"/>
    <n v="2578.1696919999999"/>
    <n v="18380.021939999999"/>
    <n v="25781.696919999998"/>
    <m/>
    <n v="3.2934823209999999"/>
    <n v="5.1988889880000002"/>
    <n v="14.14588582"/>
    <n v="1259.93049"/>
    <n v="2913.4352760000002"/>
    <n v="535.46111010000004"/>
    <n v="221.34035600000001"/>
    <n v="72.52219479"/>
  </r>
  <r>
    <x v="169"/>
    <x v="0"/>
    <n v="110"/>
    <n v="8"/>
    <s v="Lower0.3Upper3"/>
    <n v="149600"/>
    <n v="1360"/>
    <n v="170"/>
    <n v="5514.0065809999996"/>
    <n v="18380.021939999999"/>
    <n v="55140.06581"/>
    <m/>
    <n v="3.2934823209999999"/>
    <n v="5.1988889880000002"/>
    <n v="14.14588582"/>
    <n v="1259.93049"/>
    <n v="2913.4352760000002"/>
    <n v="535.46111010000004"/>
    <n v="221.34035600000001"/>
    <n v="72.52219479"/>
  </r>
  <r>
    <x v="169"/>
    <x v="6"/>
    <n v="110"/>
    <n v="8"/>
    <s v="Lower0.3Upper3"/>
    <n v="32492"/>
    <n v="1470"/>
    <n v="18"/>
    <n v="5514.0065809999996"/>
    <n v="18380.021939999999"/>
    <n v="55140.06581"/>
    <m/>
    <n v="3.2934823209999999"/>
    <n v="5.1988889880000002"/>
    <n v="14.14588582"/>
    <n v="1259.93049"/>
    <n v="2913.4352760000002"/>
    <n v="535.46111010000004"/>
    <n v="221.34035600000001"/>
    <n v="72.52219479"/>
  </r>
  <r>
    <x v="169"/>
    <x v="3"/>
    <n v="110"/>
    <n v="8"/>
    <s v="Lower0.3Upper3"/>
    <n v="62334"/>
    <n v="1896"/>
    <n v="35"/>
    <n v="5514.0065809999996"/>
    <n v="18380.021939999999"/>
    <n v="55140.06581"/>
    <m/>
    <n v="3.2934823209999999"/>
    <n v="5.1988889880000002"/>
    <n v="14.14588582"/>
    <n v="1259.93049"/>
    <n v="2913.4352760000002"/>
    <n v="535.46111010000004"/>
    <n v="221.34035600000001"/>
    <n v="72.52219479"/>
  </r>
  <r>
    <x v="170"/>
    <x v="0"/>
    <n v="110"/>
    <n v="8"/>
    <s v="Lower0.3Upper3"/>
    <n v="150480"/>
    <n v="1368"/>
    <n v="171"/>
    <n v="7480.4883739999996"/>
    <n v="24934.96125"/>
    <n v="74804.883740000005"/>
    <m/>
    <n v="3.7649282839999998"/>
    <n v="6.6569746580000002"/>
    <n v="19.055879919999999"/>
    <n v="1727.635667"/>
    <n v="3740.1127310000002"/>
    <n v="688.52432739999995"/>
    <n v="312.92127900000003"/>
    <n v="109.0019994"/>
  </r>
  <r>
    <x v="170"/>
    <x v="1"/>
    <n v="110"/>
    <n v="8"/>
    <s v="Lower0.3Upper3"/>
    <n v="21120"/>
    <n v="192"/>
    <n v="12"/>
    <n v="3299.1367359999999"/>
    <n v="24934.96125"/>
    <n v="32991.367359999997"/>
    <m/>
    <n v="3.7649282839999998"/>
    <n v="6.6569746580000002"/>
    <n v="19.055879919999999"/>
    <n v="1727.635667"/>
    <n v="3740.1127310000002"/>
    <n v="688.52432739999995"/>
    <n v="312.92127900000003"/>
    <n v="109.0019994"/>
  </r>
  <r>
    <x v="170"/>
    <x v="5"/>
    <n v="110"/>
    <n v="8"/>
    <s v="Lower0.3Upper3"/>
    <n v="35940"/>
    <n v="1426"/>
    <n v="20"/>
    <n v="3299.1367359999999"/>
    <n v="24934.96125"/>
    <n v="32991.367359999997"/>
    <m/>
    <n v="3.7649282839999998"/>
    <n v="6.6569746580000002"/>
    <n v="19.055879919999999"/>
    <n v="1727.635667"/>
    <n v="3740.1127310000002"/>
    <n v="688.52432739999995"/>
    <n v="312.92127900000003"/>
    <n v="109.0019994"/>
  </r>
  <r>
    <x v="170"/>
    <x v="4"/>
    <n v="110"/>
    <n v="8"/>
    <s v="Lower0.3Upper3"/>
    <n v="78540"/>
    <n v="876"/>
    <n v="12"/>
    <n v="3299.1367359999999"/>
    <n v="24934.96125"/>
    <n v="32991.367359999997"/>
    <m/>
    <n v="3.7649282839999998"/>
    <n v="6.6569746580000002"/>
    <n v="19.055879919999999"/>
    <n v="1727.635667"/>
    <n v="3740.1127310000002"/>
    <n v="688.52432739999995"/>
    <n v="312.92127900000003"/>
    <n v="109.0019994"/>
  </r>
  <r>
    <x v="170"/>
    <x v="6"/>
    <n v="110"/>
    <n v="8"/>
    <s v="Lower0.3Upper3"/>
    <n v="32492"/>
    <n v="1470"/>
    <n v="18"/>
    <n v="5514.0065809999996"/>
    <n v="24934.96125"/>
    <n v="55140.06581"/>
    <m/>
    <n v="3.7649282839999998"/>
    <n v="6.6569746580000002"/>
    <n v="19.055879919999999"/>
    <n v="1727.635667"/>
    <n v="3740.1127310000002"/>
    <n v="688.52432739999995"/>
    <n v="312.92127900000003"/>
    <n v="109.0019994"/>
  </r>
  <r>
    <x v="170"/>
    <x v="3"/>
    <n v="110"/>
    <n v="8"/>
    <s v="Lower0.3Upper3"/>
    <n v="62334"/>
    <n v="1896"/>
    <n v="35"/>
    <n v="5514.0065809999996"/>
    <n v="24934.96125"/>
    <n v="55140.06581"/>
    <m/>
    <n v="3.7649282839999998"/>
    <n v="6.6569746580000002"/>
    <n v="19.055879919999999"/>
    <n v="1727.635667"/>
    <n v="3740.1127310000002"/>
    <n v="688.52432739999995"/>
    <n v="312.92127900000003"/>
    <n v="109.0019994"/>
  </r>
  <r>
    <x v="170"/>
    <x v="2"/>
    <n v="110"/>
    <n v="8"/>
    <s v="Lower0.3Upper3"/>
    <n v="97680"/>
    <n v="1069"/>
    <n v="15"/>
    <n v="2578.1696919999999"/>
    <n v="24934.96125"/>
    <n v="25781.696919999998"/>
    <m/>
    <n v="3.7649282839999998"/>
    <n v="6.6569746580000002"/>
    <n v="19.055879919999999"/>
    <n v="1727.635667"/>
    <n v="3740.1127310000002"/>
    <n v="688.52432739999995"/>
    <n v="312.92127900000003"/>
    <n v="109.0019994"/>
  </r>
  <r>
    <x v="171"/>
    <x v="0"/>
    <n v="110"/>
    <n v="8"/>
    <s v="Lower0.3Upper3"/>
    <n v="151360"/>
    <n v="1376"/>
    <n v="172"/>
    <n v="10617.36778"/>
    <n v="35391.225939999997"/>
    <n v="106173.6778"/>
    <m/>
    <n v="4.2754664150000004"/>
    <n v="8.8452941959999993"/>
    <n v="32.378874119999999"/>
    <n v="2162.8791660000002"/>
    <n v="5341.656035"/>
    <n v="876.87495509999997"/>
    <n v="476.72206"/>
    <n v="143.51128249999999"/>
  </r>
  <r>
    <x v="171"/>
    <x v="1"/>
    <n v="110"/>
    <n v="8"/>
    <s v="Lower0.3Upper3"/>
    <n v="22880"/>
    <n v="208"/>
    <n v="13"/>
    <n v="10617.36778"/>
    <n v="35391.225939999997"/>
    <n v="106173.6778"/>
    <m/>
    <n v="4.2754664150000004"/>
    <n v="8.8452941959999993"/>
    <n v="32.378874119999999"/>
    <n v="2162.8791660000002"/>
    <n v="5341.656035"/>
    <n v="876.87495509999997"/>
    <n v="476.72206"/>
    <n v="143.51128249999999"/>
  </r>
  <r>
    <x v="171"/>
    <x v="5"/>
    <n v="110"/>
    <n v="8"/>
    <s v="Lower0.3Upper3"/>
    <n v="37708"/>
    <n v="1458"/>
    <n v="21"/>
    <n v="10617.36778"/>
    <n v="35391.225939999997"/>
    <n v="106173.6778"/>
    <m/>
    <n v="4.2754664150000004"/>
    <n v="8.8452941959999993"/>
    <n v="32.378874119999999"/>
    <n v="2162.8791660000002"/>
    <n v="5341.656035"/>
    <n v="876.87495509999997"/>
    <n v="476.72206"/>
    <n v="143.51128249999999"/>
  </r>
  <r>
    <x v="171"/>
    <x v="2"/>
    <n v="110"/>
    <n v="8"/>
    <s v="Lower0.3Upper3"/>
    <n v="99440"/>
    <n v="1086"/>
    <n v="16"/>
    <n v="10617.36778"/>
    <n v="35391.225939999997"/>
    <n v="106173.6778"/>
    <m/>
    <n v="4.2754664150000004"/>
    <n v="8.8452941959999993"/>
    <n v="32.378874119999999"/>
    <n v="2162.8791660000002"/>
    <n v="5341.656035"/>
    <n v="876.87495509999997"/>
    <n v="476.72206"/>
    <n v="143.51128249999999"/>
  </r>
  <r>
    <x v="171"/>
    <x v="3"/>
    <n v="110"/>
    <n v="8"/>
    <s v="Lower0.3Upper3"/>
    <n v="62350"/>
    <n v="1918"/>
    <n v="35"/>
    <n v="5514.0065809999996"/>
    <n v="35391.225939999997"/>
    <n v="55140.06581"/>
    <m/>
    <n v="4.2754664150000004"/>
    <n v="8.8452941959999993"/>
    <n v="32.378874119999999"/>
    <n v="2162.8791660000002"/>
    <n v="5341.656035"/>
    <n v="876.87495509999997"/>
    <n v="476.72206"/>
    <n v="143.51128249999999"/>
  </r>
  <r>
    <x v="171"/>
    <x v="6"/>
    <n v="110"/>
    <n v="8"/>
    <s v="Lower0.3Upper3"/>
    <n v="32500"/>
    <n v="1480"/>
    <n v="18"/>
    <n v="5514.0065809999996"/>
    <n v="35391.225939999997"/>
    <n v="55140.06581"/>
    <m/>
    <n v="4.2754664150000004"/>
    <n v="8.8452941959999993"/>
    <n v="32.378874119999999"/>
    <n v="2162.8791660000002"/>
    <n v="5341.656035"/>
    <n v="876.87495509999997"/>
    <n v="476.72206"/>
    <n v="143.51128249999999"/>
  </r>
  <r>
    <x v="171"/>
    <x v="4"/>
    <n v="110"/>
    <n v="8"/>
    <s v="Lower0.3Upper3"/>
    <n v="80300"/>
    <n v="895"/>
    <n v="13"/>
    <n v="10617.36778"/>
    <n v="35391.225939999997"/>
    <n v="106173.6778"/>
    <m/>
    <n v="4.2754664150000004"/>
    <n v="8.8452941959999993"/>
    <n v="32.378874119999999"/>
    <n v="2162.8791660000002"/>
    <n v="5341.656035"/>
    <n v="876.87495509999997"/>
    <n v="476.72206"/>
    <n v="143.51128249999999"/>
  </r>
  <r>
    <x v="172"/>
    <x v="1"/>
    <n v="110"/>
    <n v="8"/>
    <s v="Lower0.3Upper3"/>
    <n v="22880"/>
    <n v="208"/>
    <n v="13"/>
    <n v="10617.36778"/>
    <n v="49440.181210000002"/>
    <n v="106173.6778"/>
    <m/>
    <n v="5.2670926219999998"/>
    <n v="12.836239369999999"/>
    <n v="50.910330160000001"/>
    <n v="2656.4132089999998"/>
    <n v="7342.8147019999997"/>
    <n v="1274.078634"/>
    <n v="711.7072058"/>
    <n v="193.1271788"/>
  </r>
  <r>
    <x v="172"/>
    <x v="5"/>
    <n v="110"/>
    <n v="8"/>
    <s v="Lower0.3Upper3"/>
    <n v="37708"/>
    <n v="1458"/>
    <n v="21"/>
    <n v="10617.36778"/>
    <n v="49440.181210000002"/>
    <n v="106173.6778"/>
    <m/>
    <n v="5.2670926219999998"/>
    <n v="12.836239369999999"/>
    <n v="50.910330160000001"/>
    <n v="2656.4132089999998"/>
    <n v="7342.8147019999997"/>
    <n v="1274.078634"/>
    <n v="711.7072058"/>
    <n v="193.1271788"/>
  </r>
  <r>
    <x v="172"/>
    <x v="2"/>
    <n v="110"/>
    <n v="8"/>
    <s v="Lower0.3Upper3"/>
    <n v="99440"/>
    <n v="1086"/>
    <n v="16"/>
    <n v="10617.36778"/>
    <n v="49440.181210000002"/>
    <n v="106173.6778"/>
    <m/>
    <n v="5.2670926219999998"/>
    <n v="12.836239369999999"/>
    <n v="50.910330160000001"/>
    <n v="2656.4132089999998"/>
    <n v="7342.8147019999997"/>
    <n v="1274.078634"/>
    <n v="711.7072058"/>
    <n v="193.1271788"/>
  </r>
  <r>
    <x v="172"/>
    <x v="4"/>
    <n v="110"/>
    <n v="8"/>
    <s v="Lower0.3Upper3"/>
    <n v="80300"/>
    <n v="895"/>
    <n v="13"/>
    <n v="10617.36778"/>
    <n v="49440.181210000002"/>
    <n v="106173.6778"/>
    <m/>
    <n v="5.2670926219999998"/>
    <n v="12.836239369999999"/>
    <n v="50.910330160000001"/>
    <n v="2656.4132089999998"/>
    <n v="7342.8147019999997"/>
    <n v="1274.078634"/>
    <n v="711.7072058"/>
    <n v="193.1271788"/>
  </r>
  <r>
    <x v="172"/>
    <x v="6"/>
    <n v="110"/>
    <n v="8"/>
    <s v="Lower0.3Upper3"/>
    <n v="32516"/>
    <n v="1501"/>
    <n v="18"/>
    <n v="5514.0065809999996"/>
    <n v="49440.181210000002"/>
    <n v="55140.06581"/>
    <m/>
    <n v="5.2670926219999998"/>
    <n v="12.836239369999999"/>
    <n v="50.910330160000001"/>
    <n v="2656.4132089999998"/>
    <n v="7342.8147019999997"/>
    <n v="1274.078634"/>
    <n v="711.7072058"/>
    <n v="193.1271788"/>
  </r>
  <r>
    <x v="172"/>
    <x v="0"/>
    <n v="110"/>
    <n v="8"/>
    <s v="Lower0.3Upper3"/>
    <n v="152240"/>
    <n v="1384"/>
    <n v="173"/>
    <n v="14832.05436"/>
    <n v="49440.181210000002"/>
    <n v="148320.5436"/>
    <m/>
    <n v="5.2670926219999998"/>
    <n v="12.836239369999999"/>
    <n v="50.910330160000001"/>
    <n v="2656.4132089999998"/>
    <n v="7342.8147019999997"/>
    <n v="1274.078634"/>
    <n v="711.7072058"/>
    <n v="193.1271788"/>
  </r>
  <r>
    <x v="172"/>
    <x v="3"/>
    <n v="110"/>
    <n v="8"/>
    <s v="Lower0.3Upper3"/>
    <n v="64118"/>
    <n v="1950"/>
    <n v="36"/>
    <n v="14832.05436"/>
    <n v="49440.181210000002"/>
    <n v="148320.5436"/>
    <m/>
    <n v="5.2670926219999998"/>
    <n v="12.836239369999999"/>
    <n v="50.910330160000001"/>
    <n v="2656.4132089999998"/>
    <n v="7342.8147019999997"/>
    <n v="1274.078634"/>
    <n v="711.7072058"/>
    <n v="193.1271788"/>
  </r>
  <r>
    <x v="173"/>
    <x v="1"/>
    <n v="110"/>
    <n v="8"/>
    <s v="Lower0.3Upper3"/>
    <n v="22880"/>
    <n v="208"/>
    <n v="13"/>
    <n v="10617.36778"/>
    <n v="65402.03224"/>
    <n v="106173.6778"/>
    <m/>
    <n v="6.49228016"/>
    <n v="16.64283026"/>
    <n v="69.344826350000005"/>
    <n v="3284.0314469999998"/>
    <n v="10287.18339"/>
    <n v="1653.9264370000001"/>
    <n v="890.88255709999999"/>
    <n v="264.70304490000001"/>
  </r>
  <r>
    <x v="173"/>
    <x v="0"/>
    <n v="110"/>
    <n v="8"/>
    <s v="Lower0.3Upper3"/>
    <n v="153120"/>
    <n v="1392"/>
    <n v="174"/>
    <n v="19620.609670000002"/>
    <n v="65402.03224"/>
    <n v="196206.09669999999"/>
    <m/>
    <n v="6.49228016"/>
    <n v="16.64283026"/>
    <n v="69.344826350000005"/>
    <n v="3284.0314469999998"/>
    <n v="10287.18339"/>
    <n v="1653.9264370000001"/>
    <n v="890.88255709999999"/>
    <n v="264.70304490000001"/>
  </r>
  <r>
    <x v="173"/>
    <x v="4"/>
    <n v="110"/>
    <n v="8"/>
    <s v="Lower0.3Upper3"/>
    <n v="80740"/>
    <n v="900"/>
    <n v="13"/>
    <n v="10617.36778"/>
    <n v="65402.03224"/>
    <n v="106173.6778"/>
    <m/>
    <n v="6.49228016"/>
    <n v="16.64283026"/>
    <n v="69.344826350000005"/>
    <n v="3284.0314469999998"/>
    <n v="10287.18339"/>
    <n v="1653.9264370000001"/>
    <n v="890.88255709999999"/>
    <n v="264.70304490000001"/>
  </r>
  <r>
    <x v="173"/>
    <x v="2"/>
    <n v="110"/>
    <n v="8"/>
    <s v="Lower0.3Upper3"/>
    <n v="99880"/>
    <n v="1091"/>
    <n v="16"/>
    <n v="10617.36778"/>
    <n v="65402.03224"/>
    <n v="106173.6778"/>
    <m/>
    <n v="6.49228016"/>
    <n v="16.64283026"/>
    <n v="69.344826350000005"/>
    <n v="3284.0314469999998"/>
    <n v="10287.18339"/>
    <n v="1653.9264370000001"/>
    <n v="890.88255709999999"/>
    <n v="264.70304490000001"/>
  </r>
  <r>
    <x v="173"/>
    <x v="5"/>
    <n v="110"/>
    <n v="8"/>
    <s v="Lower0.3Upper3"/>
    <n v="37714"/>
    <n v="1466"/>
    <n v="21"/>
    <n v="10617.36778"/>
    <n v="65402.03224"/>
    <n v="106173.6778"/>
    <m/>
    <n v="6.49228016"/>
    <n v="16.64283026"/>
    <n v="69.344826350000005"/>
    <n v="3284.0314469999998"/>
    <n v="10287.18339"/>
    <n v="1653.9264370000001"/>
    <n v="890.88255709999999"/>
    <n v="264.70304490000001"/>
  </r>
  <r>
    <x v="173"/>
    <x v="3"/>
    <n v="110"/>
    <n v="8"/>
    <s v="Lower0.3Upper3"/>
    <n v="64118"/>
    <n v="1950"/>
    <n v="36"/>
    <n v="14832.05436"/>
    <n v="65402.03224"/>
    <n v="148320.5436"/>
    <m/>
    <n v="6.49228016"/>
    <n v="16.64283026"/>
    <n v="69.344826350000005"/>
    <n v="3284.0314469999998"/>
    <n v="10287.18339"/>
    <n v="1653.9264370000001"/>
    <n v="890.88255709999999"/>
    <n v="264.70304490000001"/>
  </r>
  <r>
    <x v="173"/>
    <x v="6"/>
    <n v="110"/>
    <n v="8"/>
    <s v="Lower0.3Upper3"/>
    <n v="34284"/>
    <n v="1534"/>
    <n v="19"/>
    <n v="19620.609670000002"/>
    <n v="65402.03224"/>
    <n v="196206.09669999999"/>
    <m/>
    <n v="6.49228016"/>
    <n v="16.64283026"/>
    <n v="69.344826350000005"/>
    <n v="3284.0314469999998"/>
    <n v="10287.18339"/>
    <n v="1653.9264370000001"/>
    <n v="890.88255709999999"/>
    <n v="264.70304490000001"/>
  </r>
  <r>
    <x v="174"/>
    <x v="0"/>
    <n v="110"/>
    <n v="8"/>
    <s v="Lower0.3Upper3"/>
    <n v="154000"/>
    <n v="1400"/>
    <n v="175"/>
    <n v="26355.641179999999"/>
    <n v="87852.137260000003"/>
    <n v="263556.4118"/>
    <m/>
    <n v="8.4476158399999992"/>
    <n v="18.825905290000001"/>
    <n v="104.0015485"/>
    <n v="4351.4709810000004"/>
    <n v="13925.33129"/>
    <n v="2307.4170170000002"/>
    <n v="1131.1412909999999"/>
    <n v="356.87186550000001"/>
  </r>
  <r>
    <x v="174"/>
    <x v="1"/>
    <n v="110"/>
    <n v="8"/>
    <s v="Lower0.3Upper3"/>
    <n v="22880"/>
    <n v="208"/>
    <n v="13"/>
    <n v="10617.36778"/>
    <n v="87852.137260000003"/>
    <n v="106173.6778"/>
    <m/>
    <n v="8.4476158399999992"/>
    <n v="18.825905290000001"/>
    <n v="104.0015485"/>
    <n v="4351.4709810000004"/>
    <n v="13925.33129"/>
    <n v="2307.4170170000002"/>
    <n v="1131.1412909999999"/>
    <n v="356.87186550000001"/>
  </r>
  <r>
    <x v="174"/>
    <x v="2"/>
    <n v="110"/>
    <n v="8"/>
    <s v="Lower0.3Upper3"/>
    <n v="101200"/>
    <n v="1106"/>
    <n v="16"/>
    <n v="10617.36778"/>
    <n v="87852.137260000003"/>
    <n v="106173.6778"/>
    <m/>
    <n v="8.4476158399999992"/>
    <n v="18.825905290000001"/>
    <n v="104.0015485"/>
    <n v="4351.4709810000004"/>
    <n v="13925.33129"/>
    <n v="2307.4170170000002"/>
    <n v="1131.1412909999999"/>
    <n v="356.87186550000001"/>
  </r>
  <r>
    <x v="174"/>
    <x v="5"/>
    <n v="110"/>
    <n v="8"/>
    <s v="Lower0.3Upper3"/>
    <n v="39482"/>
    <n v="1502"/>
    <n v="22"/>
    <n v="26355.641179999999"/>
    <n v="87852.137260000003"/>
    <n v="263556.4118"/>
    <m/>
    <n v="8.4476158399999992"/>
    <n v="18.825905290000001"/>
    <n v="104.0015485"/>
    <n v="4351.4709810000004"/>
    <n v="13925.33129"/>
    <n v="2307.4170170000002"/>
    <n v="1131.1412909999999"/>
    <n v="356.87186550000001"/>
  </r>
  <r>
    <x v="174"/>
    <x v="4"/>
    <n v="110"/>
    <n v="8"/>
    <s v="Lower0.3Upper3"/>
    <n v="82060"/>
    <n v="914"/>
    <n v="13"/>
    <n v="10617.36778"/>
    <n v="87852.137260000003"/>
    <n v="106173.6778"/>
    <m/>
    <n v="8.4476158399999992"/>
    <n v="18.825905290000001"/>
    <n v="104.0015485"/>
    <n v="4351.4709810000004"/>
    <n v="13925.33129"/>
    <n v="2307.4170170000002"/>
    <n v="1131.1412909999999"/>
    <n v="356.87186550000001"/>
  </r>
  <r>
    <x v="174"/>
    <x v="3"/>
    <n v="110"/>
    <n v="8"/>
    <s v="Lower0.3Upper3"/>
    <n v="64130"/>
    <n v="1967"/>
    <n v="36"/>
    <n v="14832.05436"/>
    <n v="87852.137260000003"/>
    <n v="148320.5436"/>
    <m/>
    <n v="8.4476158399999992"/>
    <n v="18.825905290000001"/>
    <n v="104.0015485"/>
    <n v="4351.4709810000004"/>
    <n v="13925.33129"/>
    <n v="2307.4170170000002"/>
    <n v="1131.1412909999999"/>
    <n v="356.87186550000001"/>
  </r>
  <r>
    <x v="174"/>
    <x v="6"/>
    <n v="110"/>
    <n v="8"/>
    <s v="Lower0.3Upper3"/>
    <n v="34284"/>
    <n v="1534"/>
    <n v="19"/>
    <n v="19620.609670000002"/>
    <n v="87852.137260000003"/>
    <n v="196206.09669999999"/>
    <m/>
    <n v="8.4476158399999992"/>
    <n v="18.825905290000001"/>
    <n v="104.0015485"/>
    <n v="4351.4709810000004"/>
    <n v="13925.33129"/>
    <n v="2307.4170170000002"/>
    <n v="1131.1412909999999"/>
    <n v="356.87186550000001"/>
  </r>
  <r>
    <x v="175"/>
    <x v="5"/>
    <n v="110"/>
    <n v="8"/>
    <s v="Lower0.3Upper3"/>
    <n v="39482"/>
    <n v="1502"/>
    <n v="22"/>
    <n v="26355.641179999999"/>
    <n v="120683.802"/>
    <n v="263556.4118"/>
    <m/>
    <n v="11.90365074"/>
    <n v="21.556336290000001"/>
    <n v="135.49438079999999"/>
    <n v="5796.1203610000002"/>
    <n v="19070.605950000001"/>
    <n v="3099.3213479999999"/>
    <n v="1629.2472330000001"/>
    <n v="485.29187009999998"/>
  </r>
  <r>
    <x v="175"/>
    <x v="4"/>
    <n v="110"/>
    <n v="8"/>
    <s v="Lower0.3Upper3"/>
    <n v="83820"/>
    <n v="933"/>
    <n v="14"/>
    <n v="36205.140590000003"/>
    <n v="120683.802"/>
    <n v="362051.40590000001"/>
    <m/>
    <n v="11.90365074"/>
    <n v="21.556336290000001"/>
    <n v="135.49438079999999"/>
    <n v="5796.1203610000002"/>
    <n v="19070.605950000001"/>
    <n v="3099.3213479999999"/>
    <n v="1629.2472330000001"/>
    <n v="485.29187009999998"/>
  </r>
  <r>
    <x v="175"/>
    <x v="2"/>
    <n v="110"/>
    <n v="8"/>
    <s v="Lower0.3Upper3"/>
    <n v="102960"/>
    <n v="1125"/>
    <n v="17"/>
    <n v="36205.140590000003"/>
    <n v="120683.802"/>
    <n v="362051.40590000001"/>
    <m/>
    <n v="11.90365074"/>
    <n v="21.556336290000001"/>
    <n v="135.49438079999999"/>
    <n v="5796.1203610000002"/>
    <n v="19070.605950000001"/>
    <n v="3099.3213479999999"/>
    <n v="1629.2472330000001"/>
    <n v="485.29187009999998"/>
  </r>
  <r>
    <x v="175"/>
    <x v="1"/>
    <n v="110"/>
    <n v="8"/>
    <s v="Lower0.3Upper3"/>
    <n v="24640"/>
    <n v="224"/>
    <n v="14"/>
    <n v="36205.140590000003"/>
    <n v="120683.802"/>
    <n v="362051.40590000001"/>
    <m/>
    <n v="11.90365074"/>
    <n v="21.556336290000001"/>
    <n v="135.49438079999999"/>
    <n v="5796.1203610000002"/>
    <n v="19070.605950000001"/>
    <n v="3099.3213479999999"/>
    <n v="1629.2472330000001"/>
    <n v="485.29187009999998"/>
  </r>
  <r>
    <x v="175"/>
    <x v="6"/>
    <n v="110"/>
    <n v="8"/>
    <s v="Lower0.3Upper3"/>
    <n v="34288"/>
    <n v="1539"/>
    <n v="19"/>
    <n v="19620.609670000002"/>
    <n v="120683.802"/>
    <n v="196206.09669999999"/>
    <m/>
    <n v="11.90365074"/>
    <n v="21.556336290000001"/>
    <n v="135.49438079999999"/>
    <n v="5796.1203610000002"/>
    <n v="19070.605950000001"/>
    <n v="3099.3213479999999"/>
    <n v="1629.2472330000001"/>
    <n v="485.29187009999998"/>
  </r>
  <r>
    <x v="175"/>
    <x v="0"/>
    <n v="110"/>
    <n v="8"/>
    <s v="Lower0.3Upper3"/>
    <n v="154880"/>
    <n v="1408"/>
    <n v="176"/>
    <n v="36205.140590000003"/>
    <n v="120683.802"/>
    <n v="362051.40590000001"/>
    <m/>
    <n v="11.90365074"/>
    <n v="21.556336290000001"/>
    <n v="135.49438079999999"/>
    <n v="5796.1203610000002"/>
    <n v="19070.605950000001"/>
    <n v="3099.3213479999999"/>
    <n v="1629.2472330000001"/>
    <n v="485.29187009999998"/>
  </r>
  <r>
    <x v="175"/>
    <x v="3"/>
    <n v="110"/>
    <n v="8"/>
    <s v="Lower0.3Upper3"/>
    <n v="65898"/>
    <n v="2001"/>
    <n v="37"/>
    <n v="36205.140590000003"/>
    <n v="120683.802"/>
    <n v="362051.40590000001"/>
    <m/>
    <n v="11.90365074"/>
    <n v="21.556336290000001"/>
    <n v="135.49438079999999"/>
    <n v="5796.1203610000002"/>
    <n v="19070.605950000001"/>
    <n v="3099.3213479999999"/>
    <n v="1629.2472330000001"/>
    <n v="485.29187009999998"/>
  </r>
  <r>
    <x v="176"/>
    <x v="0"/>
    <n v="110"/>
    <n v="8"/>
    <s v="Lower0.3Upper3"/>
    <n v="155760"/>
    <n v="1416"/>
    <n v="177"/>
    <n v="47904.836819999997"/>
    <n v="159682.78940000001"/>
    <n v="479048.36820000003"/>
    <m/>
    <n v="11.87609969"/>
    <n v="24.904062450000001"/>
    <n v="191.4100329"/>
    <n v="6860.1978159999999"/>
    <n v="25654.655859999999"/>
    <n v="4015.3247719999999"/>
    <n v="2205.2244310000001"/>
    <n v="721.94385680000005"/>
  </r>
  <r>
    <x v="176"/>
    <x v="5"/>
    <n v="110"/>
    <n v="8"/>
    <s v="Lower0.3Upper3"/>
    <n v="39488"/>
    <n v="1510"/>
    <n v="22"/>
    <n v="26355.641179999999"/>
    <n v="159682.78940000001"/>
    <n v="263556.4118"/>
    <m/>
    <n v="11.87609969"/>
    <n v="24.904062450000001"/>
    <n v="191.4100329"/>
    <n v="6860.1978159999999"/>
    <n v="25654.655859999999"/>
    <n v="4015.3247719999999"/>
    <n v="2205.2244310000001"/>
    <n v="721.94385680000005"/>
  </r>
  <r>
    <x v="176"/>
    <x v="2"/>
    <n v="110"/>
    <n v="8"/>
    <s v="Lower0.3Upper3"/>
    <n v="102960"/>
    <n v="1125"/>
    <n v="17"/>
    <n v="36205.140590000003"/>
    <n v="159682.78940000001"/>
    <n v="362051.40590000001"/>
    <m/>
    <n v="11.87609969"/>
    <n v="24.904062450000001"/>
    <n v="191.4100329"/>
    <n v="6860.1978159999999"/>
    <n v="25654.655859999999"/>
    <n v="4015.3247719999999"/>
    <n v="2205.2244310000001"/>
    <n v="721.94385680000005"/>
  </r>
  <r>
    <x v="176"/>
    <x v="1"/>
    <n v="110"/>
    <n v="8"/>
    <s v="Lower0.3Upper3"/>
    <n v="24640"/>
    <n v="224"/>
    <n v="14"/>
    <n v="36205.140590000003"/>
    <n v="159682.78940000001"/>
    <n v="362051.40590000001"/>
    <m/>
    <n v="11.87609969"/>
    <n v="24.904062450000001"/>
    <n v="191.4100329"/>
    <n v="6860.1978159999999"/>
    <n v="25654.655859999999"/>
    <n v="4015.3247719999999"/>
    <n v="2205.2244310000001"/>
    <n v="721.94385680000005"/>
  </r>
  <r>
    <x v="176"/>
    <x v="3"/>
    <n v="110"/>
    <n v="8"/>
    <s v="Lower0.3Upper3"/>
    <n v="65898"/>
    <n v="2001"/>
    <n v="37"/>
    <n v="36205.140590000003"/>
    <n v="159682.78940000001"/>
    <n v="362051.40590000001"/>
    <m/>
    <n v="11.87609969"/>
    <n v="24.904062450000001"/>
    <n v="191.4100329"/>
    <n v="6860.1978159999999"/>
    <n v="25654.655859999999"/>
    <n v="4015.3247719999999"/>
    <n v="2205.2244310000001"/>
    <n v="721.94385680000005"/>
  </r>
  <r>
    <x v="176"/>
    <x v="4"/>
    <n v="110"/>
    <n v="8"/>
    <s v="Lower0.3Upper3"/>
    <n v="83820"/>
    <n v="933"/>
    <n v="14"/>
    <n v="36205.140590000003"/>
    <n v="159682.78940000001"/>
    <n v="362051.40590000001"/>
    <m/>
    <n v="11.87609969"/>
    <n v="24.904062450000001"/>
    <n v="191.4100329"/>
    <n v="6860.1978159999999"/>
    <n v="25654.655859999999"/>
    <n v="4015.3247719999999"/>
    <n v="2205.2244310000001"/>
    <n v="721.94385680000005"/>
  </r>
  <r>
    <x v="176"/>
    <x v="6"/>
    <n v="110"/>
    <n v="8"/>
    <s v="Lower0.3Upper3"/>
    <n v="34300"/>
    <n v="1553"/>
    <n v="19"/>
    <n v="19620.609670000002"/>
    <n v="159682.78940000001"/>
    <n v="196206.09669999999"/>
    <m/>
    <n v="11.87609969"/>
    <n v="24.904062450000001"/>
    <n v="191.4100329"/>
    <n v="6860.1978159999999"/>
    <n v="25654.655859999999"/>
    <n v="4015.3247719999999"/>
    <n v="2205.2244310000001"/>
    <n v="721.94385680000005"/>
  </r>
  <r>
    <x v="177"/>
    <x v="0"/>
    <n v="110"/>
    <n v="8"/>
    <s v="Lower0.3Upper3"/>
    <n v="156640"/>
    <n v="1424"/>
    <n v="178"/>
    <n v="61269.862809999999"/>
    <n v="204232.87599999999"/>
    <n v="612698.62809999997"/>
    <m/>
    <n v="17.194488280000002"/>
    <n v="32.880886439999998"/>
    <n v="279.02726510000002"/>
    <n v="8976.5024319999993"/>
    <n v="32870.997360000001"/>
    <n v="5119.1454240000003"/>
    <n v="2668.7168419999998"/>
    <n v="861.21748779999996"/>
  </r>
  <r>
    <x v="177"/>
    <x v="1"/>
    <n v="110"/>
    <n v="8"/>
    <s v="Lower0.3Upper3"/>
    <n v="24640"/>
    <n v="224"/>
    <n v="14"/>
    <n v="36205.140590000003"/>
    <n v="204232.87599999999"/>
    <n v="362051.40590000001"/>
    <m/>
    <n v="17.194488280000002"/>
    <n v="32.880886439999998"/>
    <n v="279.02726510000002"/>
    <n v="8976.5024319999993"/>
    <n v="32870.997360000001"/>
    <n v="5119.1454240000003"/>
    <n v="2668.7168419999998"/>
    <n v="861.21748779999996"/>
  </r>
  <r>
    <x v="177"/>
    <x v="5"/>
    <n v="110"/>
    <n v="8"/>
    <s v="Lower0.3Upper3"/>
    <n v="39504"/>
    <n v="1529"/>
    <n v="22"/>
    <n v="26355.641179999999"/>
    <n v="204232.87599999999"/>
    <n v="263556.4118"/>
    <m/>
    <n v="17.194488280000002"/>
    <n v="32.880886439999998"/>
    <n v="279.02726510000002"/>
    <n v="8976.5024319999993"/>
    <n v="32870.997360000001"/>
    <n v="5119.1454240000003"/>
    <n v="2668.7168419999998"/>
    <n v="861.21748779999996"/>
  </r>
  <r>
    <x v="177"/>
    <x v="2"/>
    <n v="110"/>
    <n v="8"/>
    <s v="Lower0.3Upper3"/>
    <n v="103620"/>
    <n v="1133"/>
    <n v="17"/>
    <n v="36205.140590000003"/>
    <n v="204232.87599999999"/>
    <n v="362051.40590000001"/>
    <m/>
    <n v="17.194488280000002"/>
    <n v="32.880886439999998"/>
    <n v="279.02726510000002"/>
    <n v="8976.5024319999993"/>
    <n v="32870.997360000001"/>
    <n v="5119.1454240000003"/>
    <n v="2668.7168419999998"/>
    <n v="861.21748779999996"/>
  </r>
  <r>
    <x v="177"/>
    <x v="4"/>
    <n v="110"/>
    <n v="8"/>
    <s v="Lower0.3Upper3"/>
    <n v="84260"/>
    <n v="938"/>
    <n v="14"/>
    <n v="36205.140590000003"/>
    <n v="204232.87599999999"/>
    <n v="362051.40590000001"/>
    <m/>
    <n v="17.194488280000002"/>
    <n v="32.880886439999998"/>
    <n v="279.02726510000002"/>
    <n v="8976.5024319999993"/>
    <n v="32870.997360000001"/>
    <n v="5119.1454240000003"/>
    <n v="2668.7168419999998"/>
    <n v="861.21748779999996"/>
  </r>
  <r>
    <x v="177"/>
    <x v="3"/>
    <n v="110"/>
    <n v="8"/>
    <s v="Lower0.3Upper3"/>
    <n v="65906"/>
    <n v="2012"/>
    <n v="37"/>
    <n v="36205.140590000003"/>
    <n v="204232.87599999999"/>
    <n v="362051.40590000001"/>
    <m/>
    <n v="17.194488280000002"/>
    <n v="32.880886439999998"/>
    <n v="279.02726510000002"/>
    <n v="8976.5024319999993"/>
    <n v="32870.997360000001"/>
    <n v="5119.1454240000003"/>
    <n v="2668.7168419999998"/>
    <n v="861.21748779999996"/>
  </r>
  <r>
    <x v="177"/>
    <x v="6"/>
    <n v="110"/>
    <n v="8"/>
    <s v="Lower0.3Upper3"/>
    <n v="36068"/>
    <n v="1586"/>
    <n v="20"/>
    <n v="61269.862809999999"/>
    <n v="204232.87599999999"/>
    <n v="612698.62809999997"/>
    <m/>
    <n v="17.194488280000002"/>
    <n v="32.880886439999998"/>
    <n v="279.02726510000002"/>
    <n v="8976.5024319999993"/>
    <n v="32870.997360000001"/>
    <n v="5119.1454240000003"/>
    <n v="2668.7168419999998"/>
    <n v="861.21748779999996"/>
  </r>
  <r>
    <x v="178"/>
    <x v="1"/>
    <n v="110"/>
    <n v="8"/>
    <s v="Lower0.3Upper3"/>
    <n v="24640"/>
    <n v="224"/>
    <n v="14"/>
    <n v="36205.140590000003"/>
    <n v="262308.31650000002"/>
    <n v="362051.40590000001"/>
    <m/>
    <n v="20.6800593"/>
    <n v="45.373841859999999"/>
    <n v="372.849828"/>
    <n v="12352.463309999999"/>
    <n v="41886.654970000003"/>
    <n v="6644.0202929999996"/>
    <n v="3117.0885720000001"/>
    <n v="1142.264105"/>
  </r>
  <r>
    <x v="178"/>
    <x v="0"/>
    <n v="110"/>
    <n v="8"/>
    <s v="Lower0.3Upper3"/>
    <n v="157520"/>
    <n v="1432"/>
    <n v="179"/>
    <n v="78692.494940000004"/>
    <n v="262308.31650000002"/>
    <n v="786924.94940000004"/>
    <m/>
    <n v="20.6800593"/>
    <n v="45.373841859999999"/>
    <n v="372.849828"/>
    <n v="12352.463309999999"/>
    <n v="41886.654970000003"/>
    <n v="6644.0202929999996"/>
    <n v="3117.0885720000001"/>
    <n v="1142.264105"/>
  </r>
  <r>
    <x v="178"/>
    <x v="2"/>
    <n v="110"/>
    <n v="8"/>
    <s v="Lower0.3Upper3"/>
    <n v="104720"/>
    <n v="1145"/>
    <n v="17"/>
    <n v="36205.140590000003"/>
    <n v="262308.31650000002"/>
    <n v="362051.40590000001"/>
    <m/>
    <n v="20.6800593"/>
    <n v="45.373841859999999"/>
    <n v="372.849828"/>
    <n v="12352.463309999999"/>
    <n v="41886.654970000003"/>
    <n v="6644.0202929999996"/>
    <n v="3117.0885720000001"/>
    <n v="1142.264105"/>
  </r>
  <r>
    <x v="178"/>
    <x v="4"/>
    <n v="110"/>
    <n v="8"/>
    <s v="Lower0.3Upper3"/>
    <n v="85140"/>
    <n v="948"/>
    <n v="14"/>
    <n v="36205.140590000003"/>
    <n v="262308.31650000002"/>
    <n v="362051.40590000001"/>
    <m/>
    <n v="20.6800593"/>
    <n v="45.373841859999999"/>
    <n v="372.849828"/>
    <n v="12352.463309999999"/>
    <n v="41886.654970000003"/>
    <n v="6644.0202929999996"/>
    <n v="3117.0885720000001"/>
    <n v="1142.264105"/>
  </r>
  <r>
    <x v="178"/>
    <x v="6"/>
    <n v="110"/>
    <n v="8"/>
    <s v="Lower0.3Upper3"/>
    <n v="36068"/>
    <n v="1586"/>
    <n v="20"/>
    <n v="61269.862809999999"/>
    <n v="262308.31650000002"/>
    <n v="612698.62809999997"/>
    <m/>
    <n v="20.6800593"/>
    <n v="45.373841859999999"/>
    <n v="372.849828"/>
    <n v="12352.463309999999"/>
    <n v="41886.654970000003"/>
    <n v="6644.0202929999996"/>
    <n v="3117.0885720000001"/>
    <n v="1142.264105"/>
  </r>
  <r>
    <x v="178"/>
    <x v="5"/>
    <n v="110"/>
    <n v="8"/>
    <s v="Lower0.3Upper3"/>
    <n v="41272"/>
    <n v="1563"/>
    <n v="23"/>
    <n v="78692.494940000004"/>
    <n v="262308.31650000002"/>
    <n v="786924.94940000004"/>
    <m/>
    <n v="20.6800593"/>
    <n v="45.373841859999999"/>
    <n v="372.849828"/>
    <n v="12352.463309999999"/>
    <n v="41886.654970000003"/>
    <n v="6644.0202929999996"/>
    <n v="3117.0885720000001"/>
    <n v="1142.264105"/>
  </r>
  <r>
    <x v="178"/>
    <x v="3"/>
    <n v="110"/>
    <n v="8"/>
    <s v="Lower0.3Upper3"/>
    <n v="67674"/>
    <n v="2047"/>
    <n v="38"/>
    <n v="78692.494940000004"/>
    <n v="262308.31650000002"/>
    <n v="786924.94940000004"/>
    <m/>
    <n v="20.6800593"/>
    <n v="45.373841859999999"/>
    <n v="372.849828"/>
    <n v="12352.463309999999"/>
    <n v="41886.654970000003"/>
    <n v="6644.0202929999996"/>
    <n v="3117.0885720000001"/>
    <n v="1142.264105"/>
  </r>
  <r>
    <x v="179"/>
    <x v="0"/>
    <n v="110"/>
    <n v="8"/>
    <s v="Lower0.3Upper3"/>
    <n v="158400"/>
    <n v="1440"/>
    <n v="180"/>
    <n v="101174.99"/>
    <n v="337249.96669999999"/>
    <n v="1011749.9"/>
    <m/>
    <n v="32.242475210000002"/>
    <n v="63.260641419999999"/>
    <n v="448.34097550000001"/>
    <n v="16483.368190000001"/>
    <n v="51963.455150000002"/>
    <n v="9376.0687930000004"/>
    <n v="3829.7175520000001"/>
    <n v="1478.8649829999999"/>
  </r>
  <r>
    <x v="179"/>
    <x v="1"/>
    <n v="110"/>
    <n v="8"/>
    <s v="Lower0.3Upper3"/>
    <n v="24640"/>
    <n v="224"/>
    <n v="14"/>
    <n v="36205.140590000003"/>
    <n v="337249.96669999999"/>
    <n v="362051.40590000001"/>
    <m/>
    <n v="32.242475210000002"/>
    <n v="63.260641419999999"/>
    <n v="448.34097550000001"/>
    <n v="16483.368190000001"/>
    <n v="51963.455150000002"/>
    <n v="9376.0687930000004"/>
    <n v="3829.7175520000001"/>
    <n v="1478.8649829999999"/>
  </r>
  <r>
    <x v="179"/>
    <x v="5"/>
    <n v="110"/>
    <n v="8"/>
    <s v="Lower0.3Upper3"/>
    <n v="41272"/>
    <n v="1563"/>
    <n v="23"/>
    <n v="78692.494940000004"/>
    <n v="337249.96669999999"/>
    <n v="786924.94940000004"/>
    <m/>
    <n v="32.242475210000002"/>
    <n v="63.260641419999999"/>
    <n v="448.34097550000001"/>
    <n v="16483.368190000001"/>
    <n v="51963.455150000002"/>
    <n v="9376.0687930000004"/>
    <n v="3829.7175520000001"/>
    <n v="1478.8649829999999"/>
  </r>
  <r>
    <x v="179"/>
    <x v="4"/>
    <n v="110"/>
    <n v="8"/>
    <s v="Lower0.3Upper3"/>
    <n v="86460"/>
    <n v="963"/>
    <n v="14"/>
    <n v="36205.140590000003"/>
    <n v="337249.96669999999"/>
    <n v="362051.40590000001"/>
    <m/>
    <n v="32.242475210000002"/>
    <n v="63.260641419999999"/>
    <n v="448.34097550000001"/>
    <n v="16483.368190000001"/>
    <n v="51963.455150000002"/>
    <n v="9376.0687930000004"/>
    <n v="3829.7175520000001"/>
    <n v="1478.8649829999999"/>
  </r>
  <r>
    <x v="179"/>
    <x v="2"/>
    <n v="110"/>
    <n v="8"/>
    <s v="Lower0.3Upper3"/>
    <n v="106260"/>
    <n v="1163"/>
    <n v="17"/>
    <n v="36205.140590000003"/>
    <n v="337249.96669999999"/>
    <n v="362051.40590000001"/>
    <m/>
    <n v="32.242475210000002"/>
    <n v="63.260641419999999"/>
    <n v="448.34097550000001"/>
    <n v="16483.368190000001"/>
    <n v="51963.455150000002"/>
    <n v="9376.0687930000004"/>
    <n v="3829.7175520000001"/>
    <n v="1478.8649829999999"/>
  </r>
  <r>
    <x v="179"/>
    <x v="6"/>
    <n v="110"/>
    <n v="8"/>
    <s v="Lower0.3Upper3"/>
    <n v="36072"/>
    <n v="1591"/>
    <n v="20"/>
    <n v="61269.862809999999"/>
    <n v="337249.96669999999"/>
    <n v="612698.62809999997"/>
    <m/>
    <n v="32.242475210000002"/>
    <n v="63.260641419999999"/>
    <n v="448.34097550000001"/>
    <n v="16483.368190000001"/>
    <n v="51963.455150000002"/>
    <n v="9376.0687930000004"/>
    <n v="3829.7175520000001"/>
    <n v="1478.8649829999999"/>
  </r>
  <r>
    <x v="179"/>
    <x v="3"/>
    <n v="110"/>
    <n v="8"/>
    <s v="Lower0.3Upper3"/>
    <n v="67674"/>
    <n v="2047"/>
    <n v="38"/>
    <n v="78692.494940000004"/>
    <n v="337249.96669999999"/>
    <n v="786924.94940000004"/>
    <m/>
    <n v="32.242475210000002"/>
    <n v="63.260641419999999"/>
    <n v="448.34097550000001"/>
    <n v="16483.368190000001"/>
    <n v="51963.455150000002"/>
    <n v="9376.0687930000004"/>
    <n v="3829.7175520000001"/>
    <n v="1478.8649829999999"/>
  </r>
  <r>
    <x v="180"/>
    <x v="1"/>
    <n v="110"/>
    <n v="8"/>
    <s v="Lower0.3Upper3"/>
    <n v="26400"/>
    <n v="240"/>
    <n v="15"/>
    <n v="128564.64509999999"/>
    <n v="428548.81689999998"/>
    <n v="1285646.4509999999"/>
    <m/>
    <n v="37.728709119999998"/>
    <n v="78.087308539999995"/>
    <n v="588.66283510000005"/>
    <n v="21344.511409999999"/>
    <n v="65384.111649999999"/>
    <n v="11393.403469999999"/>
    <n v="5102.6188259999999"/>
    <n v="1939.0917649999999"/>
  </r>
  <r>
    <x v="180"/>
    <x v="0"/>
    <n v="110"/>
    <n v="8"/>
    <s v="Lower0.3Upper3"/>
    <n v="159280"/>
    <n v="1448"/>
    <n v="181"/>
    <n v="128564.64509999999"/>
    <n v="428548.81689999998"/>
    <n v="1285646.4509999999"/>
    <m/>
    <n v="37.728709119999998"/>
    <n v="78.087308539999995"/>
    <n v="588.66283510000005"/>
    <n v="21344.511409999999"/>
    <n v="65384.111649999999"/>
    <n v="11393.403469999999"/>
    <n v="5102.6188259999999"/>
    <n v="1939.0917649999999"/>
  </r>
  <r>
    <x v="180"/>
    <x v="5"/>
    <n v="110"/>
    <n v="8"/>
    <s v="Lower0.3Upper3"/>
    <n v="41276"/>
    <n v="1568"/>
    <n v="23"/>
    <n v="78692.494940000004"/>
    <n v="428548.81689999998"/>
    <n v="786924.94940000004"/>
    <m/>
    <n v="37.728709119999998"/>
    <n v="78.087308539999995"/>
    <n v="588.66283510000005"/>
    <n v="21344.511409999999"/>
    <n v="65384.111649999999"/>
    <n v="11393.403469999999"/>
    <n v="5102.6188259999999"/>
    <n v="1939.0917649999999"/>
  </r>
  <r>
    <x v="180"/>
    <x v="2"/>
    <n v="110"/>
    <n v="8"/>
    <s v="Lower0.3Upper3"/>
    <n v="108020"/>
    <n v="1181"/>
    <n v="18"/>
    <n v="128564.64509999999"/>
    <n v="428548.81689999998"/>
    <n v="1285646.4509999999"/>
    <m/>
    <n v="37.728709119999998"/>
    <n v="78.087308539999995"/>
    <n v="588.66283510000005"/>
    <n v="21344.511409999999"/>
    <n v="65384.111649999999"/>
    <n v="11393.403469999999"/>
    <n v="5102.6188259999999"/>
    <n v="1939.0917649999999"/>
  </r>
  <r>
    <x v="180"/>
    <x v="3"/>
    <n v="110"/>
    <n v="8"/>
    <s v="Lower0.3Upper3"/>
    <n v="67678"/>
    <n v="2052"/>
    <n v="38"/>
    <n v="78692.494940000004"/>
    <n v="428548.81689999998"/>
    <n v="786924.94940000004"/>
    <m/>
    <n v="37.728709119999998"/>
    <n v="78.087308539999995"/>
    <n v="588.66283510000005"/>
    <n v="21344.511409999999"/>
    <n v="65384.111649999999"/>
    <n v="11393.403469999999"/>
    <n v="5102.6188259999999"/>
    <n v="1939.0917649999999"/>
  </r>
  <r>
    <x v="180"/>
    <x v="4"/>
    <n v="110"/>
    <n v="8"/>
    <s v="Lower0.3Upper3"/>
    <n v="88220"/>
    <n v="981"/>
    <n v="15"/>
    <n v="128564.64509999999"/>
    <n v="428548.81689999998"/>
    <n v="1285646.4509999999"/>
    <m/>
    <n v="37.728709119999998"/>
    <n v="78.087308539999995"/>
    <n v="588.66283510000005"/>
    <n v="21344.511409999999"/>
    <n v="65384.111649999999"/>
    <n v="11393.403469999999"/>
    <n v="5102.6188259999999"/>
    <n v="1939.0917649999999"/>
  </r>
  <r>
    <x v="180"/>
    <x v="6"/>
    <n v="110"/>
    <n v="8"/>
    <s v="Lower0.3Upper3"/>
    <n v="36078"/>
    <n v="1598"/>
    <n v="20"/>
    <n v="61269.862809999999"/>
    <n v="428548.81689999998"/>
    <n v="612698.62809999997"/>
    <m/>
    <n v="37.728709119999998"/>
    <n v="78.087308539999995"/>
    <n v="588.66283510000005"/>
    <n v="21344.511409999999"/>
    <n v="65384.111649999999"/>
    <n v="11393.403469999999"/>
    <n v="5102.6188259999999"/>
    <n v="1939.0917649999999"/>
  </r>
  <r>
    <x v="181"/>
    <x v="0"/>
    <n v="110"/>
    <n v="8"/>
    <s v="Lower0.3Upper3"/>
    <n v="160160"/>
    <n v="1456"/>
    <n v="182"/>
    <n v="156178.09409999999"/>
    <n v="520593.6471"/>
    <n v="1561780.9410000001"/>
    <m/>
    <n v="53.495395739999999"/>
    <n v="101.45585800000001"/>
    <n v="747.63363609999999"/>
    <n v="25807.266039999999"/>
    <n v="76505.812149999998"/>
    <n v="14349.59808"/>
    <n v="6389.6827519999997"/>
    <n v="2461.016815"/>
  </r>
  <r>
    <x v="181"/>
    <x v="2"/>
    <n v="110"/>
    <n v="8"/>
    <s v="Lower0.3Upper3"/>
    <n v="108020"/>
    <n v="1181"/>
    <n v="18"/>
    <n v="128564.64509999999"/>
    <n v="520593.6471"/>
    <n v="1285646.4509999999"/>
    <m/>
    <n v="53.495395739999999"/>
    <n v="101.45585800000001"/>
    <n v="747.63363609999999"/>
    <n v="25807.266039999999"/>
    <n v="76505.812149999998"/>
    <n v="14349.59808"/>
    <n v="6389.6827519999997"/>
    <n v="2461.016815"/>
  </r>
  <r>
    <x v="181"/>
    <x v="4"/>
    <n v="110"/>
    <n v="8"/>
    <s v="Lower0.3Upper3"/>
    <n v="88220"/>
    <n v="981"/>
    <n v="15"/>
    <n v="128564.64509999999"/>
    <n v="520593.6471"/>
    <n v="1285646.4509999999"/>
    <m/>
    <n v="53.495395739999999"/>
    <n v="101.45585800000001"/>
    <n v="747.63363609999999"/>
    <n v="25807.266039999999"/>
    <n v="76505.812149999998"/>
    <n v="14349.59808"/>
    <n v="6389.6827519999997"/>
    <n v="2461.016815"/>
  </r>
  <r>
    <x v="181"/>
    <x v="5"/>
    <n v="110"/>
    <n v="8"/>
    <s v="Lower0.3Upper3"/>
    <n v="41282"/>
    <n v="1575"/>
    <n v="23"/>
    <n v="78692.494940000004"/>
    <n v="520593.6471"/>
    <n v="786924.94940000004"/>
    <m/>
    <n v="53.495395739999999"/>
    <n v="101.45585800000001"/>
    <n v="747.63363609999999"/>
    <n v="25807.266039999999"/>
    <n v="76505.812149999998"/>
    <n v="14349.59808"/>
    <n v="6389.6827519999997"/>
    <n v="2461.016815"/>
  </r>
  <r>
    <x v="181"/>
    <x v="3"/>
    <n v="110"/>
    <n v="8"/>
    <s v="Lower0.3Upper3"/>
    <n v="67694"/>
    <n v="2073"/>
    <n v="38"/>
    <n v="78692.494940000004"/>
    <n v="520593.6471"/>
    <n v="786924.94940000004"/>
    <m/>
    <n v="53.495395739999999"/>
    <n v="101.45585800000001"/>
    <n v="747.63363609999999"/>
    <n v="25807.266039999999"/>
    <n v="76505.812149999998"/>
    <n v="14349.59808"/>
    <n v="6389.6827519999997"/>
    <n v="2461.016815"/>
  </r>
  <r>
    <x v="181"/>
    <x v="1"/>
    <n v="110"/>
    <n v="8"/>
    <s v="Lower0.3Upper3"/>
    <n v="26400"/>
    <n v="240"/>
    <n v="15"/>
    <n v="128564.64509999999"/>
    <n v="520593.6471"/>
    <n v="1285646.4509999999"/>
    <m/>
    <n v="53.495395739999999"/>
    <n v="101.45585800000001"/>
    <n v="747.63363609999999"/>
    <n v="25807.266039999999"/>
    <n v="76505.812149999998"/>
    <n v="14349.59808"/>
    <n v="6389.6827519999997"/>
    <n v="2461.016815"/>
  </r>
  <r>
    <x v="181"/>
    <x v="6"/>
    <n v="110"/>
    <n v="8"/>
    <s v="Lower0.3Upper3"/>
    <n v="36092"/>
    <n v="1615"/>
    <n v="20"/>
    <n v="61269.862809999999"/>
    <n v="520593.6471"/>
    <n v="612698.62809999997"/>
    <m/>
    <n v="53.495395739999999"/>
    <n v="101.45585800000001"/>
    <n v="747.63363609999999"/>
    <n v="25807.266039999999"/>
    <n v="76505.812149999998"/>
    <n v="14349.59808"/>
    <n v="6389.6827519999997"/>
    <n v="2461.016815"/>
  </r>
  <r>
    <x v="182"/>
    <x v="0"/>
    <n v="110"/>
    <n v="8"/>
    <s v="Lower0.3Upper3"/>
    <n v="161040"/>
    <n v="1464"/>
    <n v="183"/>
    <n v="192360.35500000001"/>
    <n v="641201.18339999998"/>
    <n v="1923603.55"/>
    <m/>
    <n v="69.320658109999997"/>
    <n v="129.6513472"/>
    <n v="938.47124259999998"/>
    <n v="32257.40136"/>
    <n v="93328.384439999994"/>
    <n v="16454.240740000001"/>
    <n v="8016.4708860000001"/>
    <n v="3135.7823699999999"/>
  </r>
  <r>
    <x v="182"/>
    <x v="1"/>
    <n v="110"/>
    <n v="8"/>
    <s v="Lower0.3Upper3"/>
    <n v="26400"/>
    <n v="240"/>
    <n v="15"/>
    <n v="128564.64509999999"/>
    <n v="641201.18339999998"/>
    <n v="1285646.4509999999"/>
    <m/>
    <n v="69.320658109999997"/>
    <n v="129.6513472"/>
    <n v="938.47124259999998"/>
    <n v="32257.40136"/>
    <n v="93328.384439999994"/>
    <n v="16454.240740000001"/>
    <n v="8016.4708860000001"/>
    <n v="3135.7823699999999"/>
  </r>
  <r>
    <x v="182"/>
    <x v="5"/>
    <n v="110"/>
    <n v="8"/>
    <s v="Lower0.3Upper3"/>
    <n v="41294"/>
    <n v="1591"/>
    <n v="23"/>
    <n v="78692.494940000004"/>
    <n v="641201.18339999998"/>
    <n v="786924.94940000004"/>
    <m/>
    <n v="69.320658109999997"/>
    <n v="129.6513472"/>
    <n v="938.47124259999998"/>
    <n v="32257.40136"/>
    <n v="93328.384439999994"/>
    <n v="16454.240740000001"/>
    <n v="8016.4708860000001"/>
    <n v="3135.7823699999999"/>
  </r>
  <r>
    <x v="182"/>
    <x v="2"/>
    <n v="110"/>
    <n v="8"/>
    <s v="Lower0.3Upper3"/>
    <n v="108020"/>
    <n v="1181"/>
    <n v="18"/>
    <n v="128564.64509999999"/>
    <n v="641201.18339999998"/>
    <n v="1285646.4509999999"/>
    <m/>
    <n v="69.320658109999997"/>
    <n v="129.6513472"/>
    <n v="938.47124259999998"/>
    <n v="32257.40136"/>
    <n v="93328.384439999994"/>
    <n v="16454.240740000001"/>
    <n v="8016.4708860000001"/>
    <n v="3135.7823699999999"/>
  </r>
  <r>
    <x v="182"/>
    <x v="4"/>
    <n v="110"/>
    <n v="8"/>
    <s v="Lower0.3Upper3"/>
    <n v="88220"/>
    <n v="981"/>
    <n v="15"/>
    <n v="128564.64509999999"/>
    <n v="641201.18339999998"/>
    <n v="1285646.4509999999"/>
    <m/>
    <n v="69.320658109999997"/>
    <n v="129.6513472"/>
    <n v="938.47124259999998"/>
    <n v="32257.40136"/>
    <n v="93328.384439999994"/>
    <n v="16454.240740000001"/>
    <n v="8016.4708860000001"/>
    <n v="3135.7823699999999"/>
  </r>
  <r>
    <x v="182"/>
    <x v="3"/>
    <n v="110"/>
    <n v="8"/>
    <s v="Lower0.3Upper3"/>
    <n v="69462"/>
    <n v="2107"/>
    <n v="39"/>
    <n v="192360.35500000001"/>
    <n v="641201.18339999998"/>
    <n v="1923603.55"/>
    <m/>
    <n v="69.320658109999997"/>
    <n v="129.6513472"/>
    <n v="938.47124259999998"/>
    <n v="32257.40136"/>
    <n v="93328.384439999994"/>
    <n v="16454.240740000001"/>
    <n v="8016.4708860000001"/>
    <n v="3135.7823699999999"/>
  </r>
  <r>
    <x v="182"/>
    <x v="6"/>
    <n v="110"/>
    <n v="8"/>
    <s v="Lower0.3Upper3"/>
    <n v="37860"/>
    <n v="1648"/>
    <n v="21"/>
    <n v="192360.35500000001"/>
    <n v="641201.18339999998"/>
    <n v="1923603.55"/>
    <m/>
    <n v="69.320658109999997"/>
    <n v="129.6513472"/>
    <n v="938.47124259999998"/>
    <n v="32257.40136"/>
    <n v="93328.384439999994"/>
    <n v="16454.240740000001"/>
    <n v="8016.4708860000001"/>
    <n v="3135.7823699999999"/>
  </r>
  <r>
    <x v="183"/>
    <x v="0"/>
    <n v="110"/>
    <n v="8"/>
    <s v="Lower0.3Upper3"/>
    <n v="161920"/>
    <n v="1472"/>
    <n v="184"/>
    <n v="237691.21309999999"/>
    <n v="792304.04359999998"/>
    <n v="2376912.1310000001"/>
    <m/>
    <n v="82.737472280000006"/>
    <n v="151.70136909999999"/>
    <n v="1092.347389"/>
    <n v="40026.767039999999"/>
    <n v="114319.86870000001"/>
    <n v="20460.637439999999"/>
    <n v="10298.087079999999"/>
    <n v="3812.668952"/>
  </r>
  <r>
    <x v="183"/>
    <x v="1"/>
    <n v="110"/>
    <n v="8"/>
    <s v="Lower0.3Upper3"/>
    <n v="26400"/>
    <n v="240"/>
    <n v="15"/>
    <n v="128564.64509999999"/>
    <n v="792304.04359999998"/>
    <n v="1285646.4509999999"/>
    <m/>
    <n v="82.737472280000006"/>
    <n v="151.70136909999999"/>
    <n v="1092.347389"/>
    <n v="40026.767039999999"/>
    <n v="114319.86870000001"/>
    <n v="20460.637439999999"/>
    <n v="10298.087079999999"/>
    <n v="3812.668952"/>
  </r>
  <r>
    <x v="183"/>
    <x v="2"/>
    <n v="110"/>
    <n v="8"/>
    <s v="Lower0.3Upper3"/>
    <n v="108680"/>
    <n v="1188"/>
    <n v="18"/>
    <n v="128564.64509999999"/>
    <n v="792304.04359999998"/>
    <n v="1285646.4509999999"/>
    <m/>
    <n v="82.737472280000006"/>
    <n v="151.70136909999999"/>
    <n v="1092.347389"/>
    <n v="40026.767039999999"/>
    <n v="114319.86870000001"/>
    <n v="20460.637439999999"/>
    <n v="10298.087079999999"/>
    <n v="3812.668952"/>
  </r>
  <r>
    <x v="183"/>
    <x v="4"/>
    <n v="110"/>
    <n v="8"/>
    <s v="Lower0.3Upper3"/>
    <n v="88660"/>
    <n v="986"/>
    <n v="15"/>
    <n v="128564.64509999999"/>
    <n v="792304.04359999998"/>
    <n v="1285646.4509999999"/>
    <m/>
    <n v="82.737472280000006"/>
    <n v="151.70136909999999"/>
    <n v="1092.347389"/>
    <n v="40026.767039999999"/>
    <n v="114319.86870000001"/>
    <n v="20460.637439999999"/>
    <n v="10298.087079999999"/>
    <n v="3812.668952"/>
  </r>
  <r>
    <x v="183"/>
    <x v="5"/>
    <n v="110"/>
    <n v="8"/>
    <s v="Lower0.3Upper3"/>
    <n v="43062"/>
    <n v="1625"/>
    <n v="24"/>
    <n v="237691.21309999999"/>
    <n v="792304.04359999998"/>
    <n v="2376912.1310000001"/>
    <m/>
    <n v="82.737472280000006"/>
    <n v="151.70136909999999"/>
    <n v="1092.347389"/>
    <n v="40026.767039999999"/>
    <n v="114319.86870000001"/>
    <n v="20460.637439999999"/>
    <n v="10298.087079999999"/>
    <n v="3812.668952"/>
  </r>
  <r>
    <x v="183"/>
    <x v="3"/>
    <n v="110"/>
    <n v="8"/>
    <s v="Lower0.3Upper3"/>
    <n v="69462"/>
    <n v="2107"/>
    <n v="39"/>
    <n v="192360.35500000001"/>
    <n v="792304.04359999998"/>
    <n v="1923603.55"/>
    <m/>
    <n v="82.737472280000006"/>
    <n v="151.70136909999999"/>
    <n v="1092.347389"/>
    <n v="40026.767039999999"/>
    <n v="114319.86870000001"/>
    <n v="20460.637439999999"/>
    <n v="10298.087079999999"/>
    <n v="3812.668952"/>
  </r>
  <r>
    <x v="183"/>
    <x v="6"/>
    <n v="110"/>
    <n v="8"/>
    <s v="Lower0.3Upper3"/>
    <n v="37860"/>
    <n v="1648"/>
    <n v="21"/>
    <n v="192360.35500000001"/>
    <n v="792304.04359999998"/>
    <n v="1923603.55"/>
    <m/>
    <n v="82.737472280000006"/>
    <n v="151.70136909999999"/>
    <n v="1092.347389"/>
    <n v="40026.767039999999"/>
    <n v="114319.86870000001"/>
    <n v="20460.637439999999"/>
    <n v="10298.087079999999"/>
    <n v="3812.668952"/>
  </r>
  <r>
    <x v="184"/>
    <x v="0"/>
    <n v="110"/>
    <n v="8"/>
    <s v="Lower0.3Upper3"/>
    <n v="162800"/>
    <n v="1480"/>
    <n v="185"/>
    <n v="286371.18569999997"/>
    <n v="954570.61899999995"/>
    <n v="2863711.8569999998"/>
    <m/>
    <n v="100.9355601"/>
    <n v="184.9236295"/>
    <n v="1308.8228670000001"/>
    <n v="46106.74007"/>
    <n v="138234.44070000001"/>
    <n v="25192.034919999998"/>
    <n v="12584.3603"/>
    <n v="4505.3752699999995"/>
  </r>
  <r>
    <x v="184"/>
    <x v="1"/>
    <n v="110"/>
    <n v="8"/>
    <s v="Lower0.3Upper3"/>
    <n v="26400"/>
    <n v="240"/>
    <n v="15"/>
    <n v="128564.64509999999"/>
    <n v="954570.61899999995"/>
    <n v="1285646.4509999999"/>
    <m/>
    <n v="100.9355601"/>
    <n v="184.9236295"/>
    <n v="1308.8228670000001"/>
    <n v="46106.74007"/>
    <n v="138234.44070000001"/>
    <n v="25192.034919999998"/>
    <n v="12584.3603"/>
    <n v="4505.3752699999995"/>
  </r>
  <r>
    <x v="184"/>
    <x v="5"/>
    <n v="110"/>
    <n v="8"/>
    <s v="Lower0.3Upper3"/>
    <n v="43062"/>
    <n v="1625"/>
    <n v="24"/>
    <n v="237691.21309999999"/>
    <n v="954570.61899999995"/>
    <n v="2376912.1310000001"/>
    <m/>
    <n v="100.9355601"/>
    <n v="184.9236295"/>
    <n v="1308.8228670000001"/>
    <n v="46106.74007"/>
    <n v="138234.44070000001"/>
    <n v="25192.034919999998"/>
    <n v="12584.3603"/>
    <n v="4505.3752699999995"/>
  </r>
  <r>
    <x v="184"/>
    <x v="4"/>
    <n v="110"/>
    <n v="8"/>
    <s v="Lower0.3Upper3"/>
    <n v="89320"/>
    <n v="993"/>
    <n v="15"/>
    <n v="128564.64509999999"/>
    <n v="954570.61899999995"/>
    <n v="1285646.4509999999"/>
    <m/>
    <n v="100.9355601"/>
    <n v="184.9236295"/>
    <n v="1308.8228670000001"/>
    <n v="46106.74007"/>
    <n v="138234.44070000001"/>
    <n v="25192.034919999998"/>
    <n v="12584.3603"/>
    <n v="4505.3752699999995"/>
  </r>
  <r>
    <x v="184"/>
    <x v="2"/>
    <n v="110"/>
    <n v="8"/>
    <s v="Lower0.3Upper3"/>
    <n v="109340"/>
    <n v="1195"/>
    <n v="18"/>
    <n v="128564.64509999999"/>
    <n v="954570.61899999995"/>
    <n v="1285646.4509999999"/>
    <m/>
    <n v="100.9355601"/>
    <n v="184.9236295"/>
    <n v="1308.8228670000001"/>
    <n v="46106.74007"/>
    <n v="138234.44070000001"/>
    <n v="25192.034919999998"/>
    <n v="12584.3603"/>
    <n v="4505.3752699999995"/>
  </r>
  <r>
    <x v="184"/>
    <x v="6"/>
    <n v="110"/>
    <n v="8"/>
    <s v="Lower0.3Upper3"/>
    <n v="37860"/>
    <n v="1648"/>
    <n v="21"/>
    <n v="192360.35500000001"/>
    <n v="954570.61899999995"/>
    <n v="1923603.55"/>
    <m/>
    <n v="100.9355601"/>
    <n v="184.9236295"/>
    <n v="1308.8228670000001"/>
    <n v="46106.74007"/>
    <n v="138234.44070000001"/>
    <n v="25192.034919999998"/>
    <n v="12584.3603"/>
    <n v="4505.3752699999995"/>
  </r>
  <r>
    <x v="184"/>
    <x v="3"/>
    <n v="110"/>
    <n v="8"/>
    <s v="Lower0.3Upper3"/>
    <n v="69462"/>
    <n v="2107"/>
    <n v="39"/>
    <n v="192360.35500000001"/>
    <n v="954570.61899999995"/>
    <n v="1923603.55"/>
    <m/>
    <n v="100.9355601"/>
    <n v="184.9236295"/>
    <n v="1308.8228670000001"/>
    <n v="46106.74007"/>
    <n v="138234.44070000001"/>
    <n v="25192.034919999998"/>
    <n v="12584.3603"/>
    <n v="4505.3752699999995"/>
  </r>
  <r>
    <x v="185"/>
    <x v="0"/>
    <n v="110"/>
    <n v="8"/>
    <s v="Lower0.3Upper3"/>
    <n v="163680"/>
    <n v="1488"/>
    <n v="186"/>
    <n v="343275.71429999999"/>
    <n v="1144252.3810000001"/>
    <n v="3432757.1430000002"/>
    <m/>
    <n v="134.5237419"/>
    <n v="232.0883852"/>
    <n v="1681.1409779999999"/>
    <n v="56297.06796"/>
    <n v="163671.89629999999"/>
    <n v="30068.11088"/>
    <n v="15637.010270000001"/>
    <n v="5294.9120890000004"/>
  </r>
  <r>
    <x v="185"/>
    <x v="1"/>
    <n v="110"/>
    <n v="8"/>
    <s v="Lower0.3Upper3"/>
    <n v="26400"/>
    <n v="240"/>
    <n v="15"/>
    <n v="128564.64509999999"/>
    <n v="1144252.3810000001"/>
    <n v="1285646.4509999999"/>
    <m/>
    <n v="134.5237419"/>
    <n v="232.0883852"/>
    <n v="1681.1409779999999"/>
    <n v="56297.06796"/>
    <n v="163671.89629999999"/>
    <n v="30068.11088"/>
    <n v="15637.010270000001"/>
    <n v="5294.9120890000004"/>
  </r>
  <r>
    <x v="185"/>
    <x v="5"/>
    <n v="110"/>
    <n v="8"/>
    <s v="Lower0.3Upper3"/>
    <n v="43062"/>
    <n v="1625"/>
    <n v="24"/>
    <n v="237691.21309999999"/>
    <n v="1144252.3810000001"/>
    <n v="2376912.1310000001"/>
    <m/>
    <n v="134.5237419"/>
    <n v="232.0883852"/>
    <n v="1681.1409779999999"/>
    <n v="56297.06796"/>
    <n v="163671.89629999999"/>
    <n v="30068.11088"/>
    <n v="15637.010270000001"/>
    <n v="5294.9120890000004"/>
  </r>
  <r>
    <x v="185"/>
    <x v="2"/>
    <n v="110"/>
    <n v="8"/>
    <s v="Lower0.3Upper3"/>
    <n v="110440"/>
    <n v="1207"/>
    <n v="18"/>
    <n v="128564.64509999999"/>
    <n v="1144252.3810000001"/>
    <n v="1285646.4509999999"/>
    <m/>
    <n v="134.5237419"/>
    <n v="232.0883852"/>
    <n v="1681.1409779999999"/>
    <n v="56297.06796"/>
    <n v="163671.89629999999"/>
    <n v="30068.11088"/>
    <n v="15637.010270000001"/>
    <n v="5294.9120890000004"/>
  </r>
  <r>
    <x v="185"/>
    <x v="4"/>
    <n v="110"/>
    <n v="8"/>
    <s v="Lower0.3Upper3"/>
    <n v="90640"/>
    <n v="1008"/>
    <n v="15"/>
    <n v="128564.64509999999"/>
    <n v="1144252.3810000001"/>
    <n v="1285646.4509999999"/>
    <m/>
    <n v="134.5237419"/>
    <n v="232.0883852"/>
    <n v="1681.1409779999999"/>
    <n v="56297.06796"/>
    <n v="163671.89629999999"/>
    <n v="30068.11088"/>
    <n v="15637.010270000001"/>
    <n v="5294.9120890000004"/>
  </r>
  <r>
    <x v="185"/>
    <x v="6"/>
    <n v="110"/>
    <n v="8"/>
    <s v="Lower0.3Upper3"/>
    <n v="37864"/>
    <n v="1653"/>
    <n v="21"/>
    <n v="192360.35500000001"/>
    <n v="1144252.3810000001"/>
    <n v="1923603.55"/>
    <m/>
    <n v="134.5237419"/>
    <n v="232.0883852"/>
    <n v="1681.1409779999999"/>
    <n v="56297.06796"/>
    <n v="163671.89629999999"/>
    <n v="30068.11088"/>
    <n v="15637.010270000001"/>
    <n v="5294.9120890000004"/>
  </r>
  <r>
    <x v="185"/>
    <x v="3"/>
    <n v="110"/>
    <n v="8"/>
    <s v="Lower0.3Upper3"/>
    <n v="69472"/>
    <n v="2121"/>
    <n v="39"/>
    <n v="192360.35500000001"/>
    <n v="1144252.3810000001"/>
    <n v="1923603.55"/>
    <m/>
    <n v="134.5237419"/>
    <n v="232.0883852"/>
    <n v="1681.1409779999999"/>
    <n v="56297.06796"/>
    <n v="163671.89629999999"/>
    <n v="30068.11088"/>
    <n v="15637.010270000001"/>
    <n v="5294.9120890000004"/>
  </r>
  <r>
    <x v="186"/>
    <x v="0"/>
    <n v="110"/>
    <n v="8"/>
    <s v="Lower0.3Upper3"/>
    <n v="164560"/>
    <n v="1496"/>
    <n v="187"/>
    <n v="397520.23609999998"/>
    <n v="1325067.4539999999"/>
    <n v="3975202.361"/>
    <m/>
    <n v="150.7481884"/>
    <n v="298.43136149999998"/>
    <n v="2058.3583789999998"/>
    <n v="65193.286990000001"/>
    <n v="186860.95680000001"/>
    <n v="35155.713009999999"/>
    <n v="18953.244719999999"/>
    <n v="5891.5422559999997"/>
  </r>
  <r>
    <x v="186"/>
    <x v="1"/>
    <n v="110"/>
    <n v="8"/>
    <s v="Lower0.3Upper3"/>
    <n v="28160"/>
    <n v="256"/>
    <n v="16"/>
    <n v="397520.23609999998"/>
    <n v="1325067.4539999999"/>
    <n v="3975202.361"/>
    <m/>
    <n v="150.7481884"/>
    <n v="298.43136149999998"/>
    <n v="2058.3583789999998"/>
    <n v="65193.286990000001"/>
    <n v="186860.95680000001"/>
    <n v="35155.713009999999"/>
    <n v="18953.244719999999"/>
    <n v="5891.5422559999997"/>
  </r>
  <r>
    <x v="186"/>
    <x v="5"/>
    <n v="110"/>
    <n v="8"/>
    <s v="Lower0.3Upper3"/>
    <n v="43066"/>
    <n v="1630"/>
    <n v="24"/>
    <n v="237691.21309999999"/>
    <n v="1325067.4539999999"/>
    <n v="2376912.1310000001"/>
    <m/>
    <n v="150.7481884"/>
    <n v="298.43136149999998"/>
    <n v="2058.3583789999998"/>
    <n v="65193.286990000001"/>
    <n v="186860.95680000001"/>
    <n v="35155.713009999999"/>
    <n v="18953.244719999999"/>
    <n v="5891.5422559999997"/>
  </r>
  <r>
    <x v="186"/>
    <x v="2"/>
    <n v="110"/>
    <n v="8"/>
    <s v="Lower0.3Upper3"/>
    <n v="112200"/>
    <n v="1224"/>
    <n v="19"/>
    <n v="397520.23609999998"/>
    <n v="1325067.4539999999"/>
    <n v="3975202.361"/>
    <m/>
    <n v="150.7481884"/>
    <n v="298.43136149999998"/>
    <n v="2058.3583789999998"/>
    <n v="65193.286990000001"/>
    <n v="186860.95680000001"/>
    <n v="35155.713009999999"/>
    <n v="18953.244719999999"/>
    <n v="5891.5422559999997"/>
  </r>
  <r>
    <x v="186"/>
    <x v="6"/>
    <n v="110"/>
    <n v="8"/>
    <s v="Lower0.3Upper3"/>
    <n v="37872"/>
    <n v="1663"/>
    <n v="21"/>
    <n v="192360.35500000001"/>
    <n v="1325067.4539999999"/>
    <n v="1923603.55"/>
    <m/>
    <n v="150.7481884"/>
    <n v="298.43136149999998"/>
    <n v="2058.3583789999998"/>
    <n v="65193.286990000001"/>
    <n v="186860.95680000001"/>
    <n v="35155.713009999999"/>
    <n v="18953.244719999999"/>
    <n v="5891.5422559999997"/>
  </r>
  <r>
    <x v="186"/>
    <x v="4"/>
    <n v="110"/>
    <n v="8"/>
    <s v="Lower0.3Upper3"/>
    <n v="92400"/>
    <n v="1026"/>
    <n v="16"/>
    <n v="397520.23609999998"/>
    <n v="1325067.4539999999"/>
    <n v="3975202.361"/>
    <m/>
    <n v="150.7481884"/>
    <n v="298.43136149999998"/>
    <n v="2058.3583789999998"/>
    <n v="65193.286990000001"/>
    <n v="186860.95680000001"/>
    <n v="35155.713009999999"/>
    <n v="18953.244719999999"/>
    <n v="5891.5422559999997"/>
  </r>
  <r>
    <x v="186"/>
    <x v="3"/>
    <n v="110"/>
    <n v="8"/>
    <s v="Lower0.3Upper3"/>
    <n v="71240"/>
    <n v="2158"/>
    <n v="40"/>
    <n v="397520.23609999998"/>
    <n v="1325067.4539999999"/>
    <n v="3975202.361"/>
    <m/>
    <n v="150.7481884"/>
    <n v="298.43136149999998"/>
    <n v="2058.3583789999998"/>
    <n v="65193.286990000001"/>
    <n v="186860.95680000001"/>
    <n v="35155.713009999999"/>
    <n v="18953.244719999999"/>
    <n v="5891.5422559999997"/>
  </r>
  <r>
    <x v="187"/>
    <x v="5"/>
    <n v="110"/>
    <n v="8"/>
    <s v="Lower0.3Upper3"/>
    <n v="43072"/>
    <n v="1637"/>
    <n v="24"/>
    <n v="237691.21309999999"/>
    <n v="1528308.7779999999"/>
    <n v="2376912.1310000001"/>
    <m/>
    <n v="169.2281461"/>
    <n v="327.71133789999999"/>
    <n v="2319.0304160000001"/>
    <n v="72642.299329999994"/>
    <n v="220353.50580000001"/>
    <n v="40341.300089999997"/>
    <n v="22496.010419999999"/>
    <n v="6462.3766619999997"/>
  </r>
  <r>
    <x v="187"/>
    <x v="1"/>
    <n v="110"/>
    <n v="8"/>
    <s v="Lower0.3Upper3"/>
    <n v="28160"/>
    <n v="256"/>
    <n v="16"/>
    <n v="397520.23609999998"/>
    <n v="1528308.7779999999"/>
    <n v="3975202.361"/>
    <m/>
    <n v="169.2281461"/>
    <n v="327.71133789999999"/>
    <n v="2319.0304160000001"/>
    <n v="72642.299329999994"/>
    <n v="220353.50580000001"/>
    <n v="40341.300089999997"/>
    <n v="22496.010419999999"/>
    <n v="6462.3766619999997"/>
  </r>
  <r>
    <x v="187"/>
    <x v="0"/>
    <n v="110"/>
    <n v="8"/>
    <s v="Lower0.3Upper3"/>
    <n v="165440"/>
    <n v="1504"/>
    <n v="188"/>
    <n v="458492.63339999999"/>
    <n v="1528308.7779999999"/>
    <n v="4584926.3339999998"/>
    <m/>
    <n v="169.2281461"/>
    <n v="327.71133789999999"/>
    <n v="2319.0304160000001"/>
    <n v="72642.299329999994"/>
    <n v="220353.50580000001"/>
    <n v="40341.300089999997"/>
    <n v="22496.010419999999"/>
    <n v="6462.3766619999997"/>
  </r>
  <r>
    <x v="187"/>
    <x v="2"/>
    <n v="110"/>
    <n v="8"/>
    <s v="Lower0.3Upper3"/>
    <n v="112200"/>
    <n v="1224"/>
    <n v="19"/>
    <n v="397520.23609999998"/>
    <n v="1528308.7779999999"/>
    <n v="3975202.361"/>
    <m/>
    <n v="169.2281461"/>
    <n v="327.71133789999999"/>
    <n v="2319.0304160000001"/>
    <n v="72642.299329999994"/>
    <n v="220353.50580000001"/>
    <n v="40341.300089999997"/>
    <n v="22496.010419999999"/>
    <n v="6462.3766619999997"/>
  </r>
  <r>
    <x v="187"/>
    <x v="4"/>
    <n v="110"/>
    <n v="8"/>
    <s v="Lower0.3Upper3"/>
    <n v="92400"/>
    <n v="1026"/>
    <n v="16"/>
    <n v="397520.23609999998"/>
    <n v="1528308.7779999999"/>
    <n v="3975202.361"/>
    <m/>
    <n v="169.2281461"/>
    <n v="327.71133789999999"/>
    <n v="2319.0304160000001"/>
    <n v="72642.299329999994"/>
    <n v="220353.50580000001"/>
    <n v="40341.300089999997"/>
    <n v="22496.010419999999"/>
    <n v="6462.3766619999997"/>
  </r>
  <r>
    <x v="187"/>
    <x v="3"/>
    <n v="110"/>
    <n v="8"/>
    <s v="Lower0.3Upper3"/>
    <n v="71240"/>
    <n v="2158"/>
    <n v="40"/>
    <n v="397520.23609999998"/>
    <n v="1528308.7779999999"/>
    <n v="3975202.361"/>
    <m/>
    <n v="169.2281461"/>
    <n v="327.71133789999999"/>
    <n v="2319.0304160000001"/>
    <n v="72642.299329999994"/>
    <n v="220353.50580000001"/>
    <n v="40341.300089999997"/>
    <n v="22496.010419999999"/>
    <n v="6462.3766619999997"/>
  </r>
  <r>
    <x v="187"/>
    <x v="6"/>
    <n v="110"/>
    <n v="8"/>
    <s v="Lower0.3Upper3"/>
    <n v="37884"/>
    <n v="1676"/>
    <n v="21"/>
    <n v="192360.35500000001"/>
    <n v="1528308.7779999999"/>
    <n v="1923603.55"/>
    <m/>
    <n v="169.2281461"/>
    <n v="327.71133789999999"/>
    <n v="2319.0304160000001"/>
    <n v="72642.299329999994"/>
    <n v="220353.50580000001"/>
    <n v="40341.300089999997"/>
    <n v="22496.010419999999"/>
    <n v="6462.3766619999997"/>
  </r>
  <r>
    <x v="188"/>
    <x v="0"/>
    <n v="110"/>
    <n v="8"/>
    <s v="Lower0.3Upper3"/>
    <n v="166320"/>
    <n v="1512"/>
    <n v="189"/>
    <n v="522601.8285"/>
    <n v="1742006.095"/>
    <n v="5226018.2850000001"/>
    <m/>
    <n v="209.4802755"/>
    <n v="378.23516269999999"/>
    <n v="2617.0927069999998"/>
    <n v="81934.679529999994"/>
    <n v="256673.52919999999"/>
    <n v="45723.120799999997"/>
    <n v="25969.716919999999"/>
    <n v="7167.7738419999996"/>
  </r>
  <r>
    <x v="188"/>
    <x v="1"/>
    <n v="110"/>
    <n v="8"/>
    <s v="Lower0.3Upper3"/>
    <n v="28160"/>
    <n v="256"/>
    <n v="16"/>
    <n v="397520.23609999998"/>
    <n v="1742006.095"/>
    <n v="3975202.361"/>
    <m/>
    <n v="209.4802755"/>
    <n v="378.23516269999999"/>
    <n v="2617.0927069999998"/>
    <n v="81934.679529999994"/>
    <n v="256673.52919999999"/>
    <n v="45723.120799999997"/>
    <n v="25969.716919999999"/>
    <n v="7167.7738419999996"/>
  </r>
  <r>
    <x v="188"/>
    <x v="2"/>
    <n v="110"/>
    <n v="8"/>
    <s v="Lower0.3Upper3"/>
    <n v="112200"/>
    <n v="1224"/>
    <n v="19"/>
    <n v="397520.23609999998"/>
    <n v="1742006.095"/>
    <n v="3975202.361"/>
    <m/>
    <n v="209.4802755"/>
    <n v="378.23516269999999"/>
    <n v="2617.0927069999998"/>
    <n v="81934.679529999994"/>
    <n v="256673.52919999999"/>
    <n v="45723.120799999997"/>
    <n v="25969.716919999999"/>
    <n v="7167.7738419999996"/>
  </r>
  <r>
    <x v="188"/>
    <x v="5"/>
    <n v="110"/>
    <n v="8"/>
    <s v="Lower0.3Upper3"/>
    <n v="43084"/>
    <n v="1651"/>
    <n v="24"/>
    <n v="237691.21309999999"/>
    <n v="1742006.095"/>
    <n v="2376912.1310000001"/>
    <m/>
    <n v="209.4802755"/>
    <n v="378.23516269999999"/>
    <n v="2617.0927069999998"/>
    <n v="81934.679529999994"/>
    <n v="256673.52919999999"/>
    <n v="45723.120799999997"/>
    <n v="25969.716919999999"/>
    <n v="7167.7738419999996"/>
  </r>
  <r>
    <x v="188"/>
    <x v="4"/>
    <n v="110"/>
    <n v="8"/>
    <s v="Lower0.3Upper3"/>
    <n v="92400"/>
    <n v="1026"/>
    <n v="16"/>
    <n v="397520.23609999998"/>
    <n v="1742006.095"/>
    <n v="3975202.361"/>
    <m/>
    <n v="209.4802755"/>
    <n v="378.23516269999999"/>
    <n v="2617.0927069999998"/>
    <n v="81934.679529999994"/>
    <n v="256673.52919999999"/>
    <n v="45723.120799999997"/>
    <n v="25969.716919999999"/>
    <n v="7167.7738419999996"/>
  </r>
  <r>
    <x v="188"/>
    <x v="3"/>
    <n v="110"/>
    <n v="8"/>
    <s v="Lower0.3Upper3"/>
    <n v="71240"/>
    <n v="2158"/>
    <n v="40"/>
    <n v="397520.23609999998"/>
    <n v="1742006.095"/>
    <n v="3975202.361"/>
    <m/>
    <n v="209.4802755"/>
    <n v="378.23516269999999"/>
    <n v="2617.0927069999998"/>
    <n v="81934.679529999994"/>
    <n v="256673.52919999999"/>
    <n v="45723.120799999997"/>
    <n v="25969.716919999999"/>
    <n v="7167.7738419999996"/>
  </r>
  <r>
    <x v="188"/>
    <x v="6"/>
    <n v="110"/>
    <n v="8"/>
    <s v="Lower0.3Upper3"/>
    <n v="37900"/>
    <n v="1694"/>
    <n v="21"/>
    <n v="192360.35500000001"/>
    <n v="1742006.095"/>
    <n v="1923603.55"/>
    <m/>
    <n v="209.4802755"/>
    <n v="378.23516269999999"/>
    <n v="2617.0927069999998"/>
    <n v="81934.679529999994"/>
    <n v="256673.52919999999"/>
    <n v="45723.120799999997"/>
    <n v="25969.716919999999"/>
    <n v="7167.7738419999996"/>
  </r>
  <r>
    <x v="189"/>
    <x v="5"/>
    <n v="110"/>
    <n v="8"/>
    <s v="Lower0.3Upper3"/>
    <n v="43100"/>
    <n v="1669"/>
    <n v="24"/>
    <n v="237691.21309999999"/>
    <n v="1989724.3149999999"/>
    <n v="2376912.1310000001"/>
    <m/>
    <n v="230.0235988"/>
    <n v="433.1796994"/>
    <n v="2970.647011"/>
    <n v="94915.856669999994"/>
    <n v="295517.47169999999"/>
    <n v="50938.499150000003"/>
    <n v="28238.470010000001"/>
    <n v="8417.5536680000005"/>
  </r>
  <r>
    <x v="189"/>
    <x v="1"/>
    <n v="110"/>
    <n v="8"/>
    <s v="Lower0.3Upper3"/>
    <n v="28160"/>
    <n v="256"/>
    <n v="16"/>
    <n v="397520.23609999998"/>
    <n v="1989724.3149999999"/>
    <n v="3975202.361"/>
    <m/>
    <n v="230.0235988"/>
    <n v="433.1796994"/>
    <n v="2970.647011"/>
    <n v="94915.856669999994"/>
    <n v="295517.47169999999"/>
    <n v="50938.499150000003"/>
    <n v="28238.470010000001"/>
    <n v="8417.5536680000005"/>
  </r>
  <r>
    <x v="189"/>
    <x v="0"/>
    <n v="110"/>
    <n v="8"/>
    <s v="Lower0.3Upper3"/>
    <n v="167200"/>
    <n v="1520"/>
    <n v="190"/>
    <n v="596917.29440000001"/>
    <n v="1989724.3149999999"/>
    <n v="5969172.9440000001"/>
    <m/>
    <n v="230.0235988"/>
    <n v="433.1796994"/>
    <n v="2970.647011"/>
    <n v="94915.856669999994"/>
    <n v="295517.47169999999"/>
    <n v="50938.499150000003"/>
    <n v="28238.470010000001"/>
    <n v="8417.5536680000005"/>
  </r>
  <r>
    <x v="189"/>
    <x v="2"/>
    <n v="110"/>
    <n v="8"/>
    <s v="Lower0.3Upper3"/>
    <n v="112640"/>
    <n v="1229"/>
    <n v="19"/>
    <n v="397520.23609999998"/>
    <n v="1989724.3149999999"/>
    <n v="3975202.361"/>
    <m/>
    <n v="230.0235988"/>
    <n v="433.1796994"/>
    <n v="2970.647011"/>
    <n v="94915.856669999994"/>
    <n v="295517.47169999999"/>
    <n v="50938.499150000003"/>
    <n v="28238.470010000001"/>
    <n v="8417.5536680000005"/>
  </r>
  <r>
    <x v="189"/>
    <x v="4"/>
    <n v="110"/>
    <n v="8"/>
    <s v="Lower0.3Upper3"/>
    <n v="92840"/>
    <n v="1031"/>
    <n v="16"/>
    <n v="397520.23609999998"/>
    <n v="1989724.3149999999"/>
    <n v="3975202.361"/>
    <m/>
    <n v="230.0235988"/>
    <n v="433.1796994"/>
    <n v="2970.647011"/>
    <n v="94915.856669999994"/>
    <n v="295517.47169999999"/>
    <n v="50938.499150000003"/>
    <n v="28238.470010000001"/>
    <n v="8417.5536680000005"/>
  </r>
  <r>
    <x v="189"/>
    <x v="3"/>
    <n v="110"/>
    <n v="8"/>
    <s v="Lower0.3Upper3"/>
    <n v="71244"/>
    <n v="2163"/>
    <n v="40"/>
    <n v="397520.23609999998"/>
    <n v="1989724.3149999999"/>
    <n v="3975202.361"/>
    <m/>
    <n v="230.0235988"/>
    <n v="433.1796994"/>
    <n v="2970.647011"/>
    <n v="94915.856669999994"/>
    <n v="295517.47169999999"/>
    <n v="50938.499150000003"/>
    <n v="28238.470010000001"/>
    <n v="8417.5536680000005"/>
  </r>
  <r>
    <x v="189"/>
    <x v="6"/>
    <n v="110"/>
    <n v="8"/>
    <s v="Lower0.3Upper3"/>
    <n v="39668"/>
    <n v="1729"/>
    <n v="22"/>
    <n v="596917.29440000001"/>
    <n v="1989724.3149999999"/>
    <n v="5969172.9440000001"/>
    <m/>
    <n v="230.0235988"/>
    <n v="433.1796994"/>
    <n v="2970.647011"/>
    <n v="94915.856669999994"/>
    <n v="295517.47169999999"/>
    <n v="50938.499150000003"/>
    <n v="28238.470010000001"/>
    <n v="8417.5536680000005"/>
  </r>
  <r>
    <x v="190"/>
    <x v="1"/>
    <n v="110"/>
    <n v="8"/>
    <s v="Lower0.3Upper3"/>
    <n v="28160"/>
    <n v="256"/>
    <n v="16"/>
    <n v="397520.23609999998"/>
    <n v="2227871.8829999999"/>
    <n v="3975202.361"/>
    <m/>
    <n v="265.68703520000003"/>
    <n v="494.6666788"/>
    <n v="3485.6395560000001"/>
    <n v="104733.5615"/>
    <n v="332528.82250000001"/>
    <n v="56266.871019999999"/>
    <n v="30761.594840000002"/>
    <n v="9821.6976059999997"/>
  </r>
  <r>
    <x v="190"/>
    <x v="0"/>
    <n v="110"/>
    <n v="8"/>
    <s v="Lower0.3Upper3"/>
    <n v="168080"/>
    <n v="1528"/>
    <n v="191"/>
    <n v="668361.5649"/>
    <n v="2227871.8829999999"/>
    <n v="6683615.6490000002"/>
    <m/>
    <n v="265.68703520000003"/>
    <n v="494.6666788"/>
    <n v="3485.6395560000001"/>
    <n v="104733.5615"/>
    <n v="332528.82250000001"/>
    <n v="56266.871019999999"/>
    <n v="30761.594840000002"/>
    <n v="9821.6976059999997"/>
  </r>
  <r>
    <x v="190"/>
    <x v="4"/>
    <n v="110"/>
    <n v="8"/>
    <s v="Lower0.3Upper3"/>
    <n v="92840"/>
    <n v="1031"/>
    <n v="16"/>
    <n v="397520.23609999998"/>
    <n v="2227871.8829999999"/>
    <n v="3975202.361"/>
    <m/>
    <n v="265.68703520000003"/>
    <n v="494.6666788"/>
    <n v="3485.6395560000001"/>
    <n v="104733.5615"/>
    <n v="332528.82250000001"/>
    <n v="56266.871019999999"/>
    <n v="30761.594840000002"/>
    <n v="9821.6976059999997"/>
  </r>
  <r>
    <x v="190"/>
    <x v="2"/>
    <n v="110"/>
    <n v="8"/>
    <s v="Lower0.3Upper3"/>
    <n v="112640"/>
    <n v="1229"/>
    <n v="19"/>
    <n v="397520.23609999998"/>
    <n v="2227871.8829999999"/>
    <n v="3975202.361"/>
    <m/>
    <n v="265.68703520000003"/>
    <n v="494.6666788"/>
    <n v="3485.6395560000001"/>
    <n v="104733.5615"/>
    <n v="332528.82250000001"/>
    <n v="56266.871019999999"/>
    <n v="30761.594840000002"/>
    <n v="9821.6976059999997"/>
  </r>
  <r>
    <x v="190"/>
    <x v="5"/>
    <n v="110"/>
    <n v="8"/>
    <s v="Lower0.3Upper3"/>
    <n v="44868"/>
    <n v="1701"/>
    <n v="25"/>
    <n v="668361.5649"/>
    <n v="2227871.8829999999"/>
    <n v="6683615.6490000002"/>
    <m/>
    <n v="265.68703520000003"/>
    <n v="494.6666788"/>
    <n v="3485.6395560000001"/>
    <n v="104733.5615"/>
    <n v="332528.82250000001"/>
    <n v="56266.871019999999"/>
    <n v="30761.594840000002"/>
    <n v="9821.6976059999997"/>
  </r>
  <r>
    <x v="190"/>
    <x v="3"/>
    <n v="110"/>
    <n v="8"/>
    <s v="Lower0.3Upper3"/>
    <n v="71252"/>
    <n v="2174"/>
    <n v="40"/>
    <n v="397520.23609999998"/>
    <n v="2227871.8829999999"/>
    <n v="3975202.361"/>
    <m/>
    <n v="265.68703520000003"/>
    <n v="494.6666788"/>
    <n v="3485.6395560000001"/>
    <n v="104733.5615"/>
    <n v="332528.82250000001"/>
    <n v="56266.871019999999"/>
    <n v="30761.594840000002"/>
    <n v="9821.6976059999997"/>
  </r>
  <r>
    <x v="190"/>
    <x v="6"/>
    <n v="110"/>
    <n v="8"/>
    <s v="Lower0.3Upper3"/>
    <n v="39668"/>
    <n v="1729"/>
    <n v="22"/>
    <n v="596917.29440000001"/>
    <n v="2227871.8829999999"/>
    <n v="5969172.9440000001"/>
    <m/>
    <n v="265.68703520000003"/>
    <n v="494.6666788"/>
    <n v="3485.6395560000001"/>
    <n v="104733.5615"/>
    <n v="332528.82250000001"/>
    <n v="56266.871019999999"/>
    <n v="30761.594840000002"/>
    <n v="9821.6976059999997"/>
  </r>
  <r>
    <x v="191"/>
    <x v="0"/>
    <n v="110"/>
    <n v="8"/>
    <s v="Lower0.3Upper3"/>
    <n v="168960"/>
    <n v="1536"/>
    <n v="192"/>
    <n v="754214.68359999999"/>
    <n v="2514048.9449999998"/>
    <n v="7542146.8360000001"/>
    <m/>
    <n v="295.43308949999999"/>
    <n v="555.53851050000003"/>
    <n v="3853.4265479999999"/>
    <n v="120619.5013"/>
    <n v="379146.56709999999"/>
    <n v="62227.272069999999"/>
    <n v="33765.92409"/>
    <n v="10741.380160000001"/>
  </r>
  <r>
    <x v="191"/>
    <x v="1"/>
    <n v="110"/>
    <n v="8"/>
    <s v="Lower0.3Upper3"/>
    <n v="28160"/>
    <n v="256"/>
    <n v="16"/>
    <n v="397520.23609999998"/>
    <n v="2514048.9449999998"/>
    <n v="3975202.361"/>
    <m/>
    <n v="295.43308949999999"/>
    <n v="555.53851050000003"/>
    <n v="3853.4265479999999"/>
    <n v="120619.5013"/>
    <n v="379146.56709999999"/>
    <n v="62227.272069999999"/>
    <n v="33765.92409"/>
    <n v="10741.380160000001"/>
  </r>
  <r>
    <x v="191"/>
    <x v="5"/>
    <n v="110"/>
    <n v="8"/>
    <s v="Lower0.3Upper3"/>
    <n v="44868"/>
    <n v="1701"/>
    <n v="25"/>
    <n v="668361.5649"/>
    <n v="2514048.9449999998"/>
    <n v="6683615.6490000002"/>
    <m/>
    <n v="295.43308949999999"/>
    <n v="555.53851050000003"/>
    <n v="3853.4265479999999"/>
    <n v="120619.5013"/>
    <n v="379146.56709999999"/>
    <n v="62227.272069999999"/>
    <n v="33765.92409"/>
    <n v="10741.380160000001"/>
  </r>
  <r>
    <x v="191"/>
    <x v="2"/>
    <n v="110"/>
    <n v="8"/>
    <s v="Lower0.3Upper3"/>
    <n v="113080"/>
    <n v="1234"/>
    <n v="19"/>
    <n v="397520.23609999998"/>
    <n v="2514048.9449999998"/>
    <n v="3975202.361"/>
    <m/>
    <n v="295.43308949999999"/>
    <n v="555.53851050000003"/>
    <n v="3853.4265479999999"/>
    <n v="120619.5013"/>
    <n v="379146.56709999999"/>
    <n v="62227.272069999999"/>
    <n v="33765.92409"/>
    <n v="10741.380160000001"/>
  </r>
  <r>
    <x v="191"/>
    <x v="4"/>
    <n v="110"/>
    <n v="8"/>
    <s v="Lower0.3Upper3"/>
    <n v="93280"/>
    <n v="1036"/>
    <n v="16"/>
    <n v="397520.23609999998"/>
    <n v="2514048.9449999998"/>
    <n v="3975202.361"/>
    <m/>
    <n v="295.43308949999999"/>
    <n v="555.53851050000003"/>
    <n v="3853.4265479999999"/>
    <n v="120619.5013"/>
    <n v="379146.56709999999"/>
    <n v="62227.272069999999"/>
    <n v="33765.92409"/>
    <n v="10741.380160000001"/>
  </r>
  <r>
    <x v="191"/>
    <x v="3"/>
    <n v="110"/>
    <n v="8"/>
    <s v="Lower0.3Upper3"/>
    <n v="71262"/>
    <n v="2188"/>
    <n v="40"/>
    <n v="397520.23609999998"/>
    <n v="2514048.9449999998"/>
    <n v="3975202.361"/>
    <m/>
    <n v="295.43308949999999"/>
    <n v="555.53851050000003"/>
    <n v="3853.4265479999999"/>
    <n v="120619.5013"/>
    <n v="379146.56709999999"/>
    <n v="62227.272069999999"/>
    <n v="33765.92409"/>
    <n v="10741.380160000001"/>
  </r>
  <r>
    <x v="191"/>
    <x v="6"/>
    <n v="110"/>
    <n v="8"/>
    <s v="Lower0.3Upper3"/>
    <n v="39668"/>
    <n v="1729"/>
    <n v="22"/>
    <n v="596917.29440000001"/>
    <n v="2514048.9449999998"/>
    <n v="5969172.9440000001"/>
    <m/>
    <n v="295.43308949999999"/>
    <n v="555.53851050000003"/>
    <n v="3853.4265479999999"/>
    <n v="120619.5013"/>
    <n v="379146.56709999999"/>
    <n v="62227.272069999999"/>
    <n v="33765.92409"/>
    <n v="10741.380160000001"/>
  </r>
  <r>
    <x v="192"/>
    <x v="0"/>
    <n v="110"/>
    <n v="8"/>
    <s v="Lower0.3Upper3"/>
    <n v="169840"/>
    <n v="1544"/>
    <n v="193"/>
    <n v="827979.72840000002"/>
    <n v="2759932.4279999998"/>
    <n v="8279797.284"/>
    <m/>
    <n v="303.37445050000002"/>
    <n v="597.29414269999995"/>
    <n v="4238.3123459999997"/>
    <n v="134230.9731"/>
    <n v="415950.54259999999"/>
    <n v="67696.796820000003"/>
    <n v="36839.290439999997"/>
    <n v="12309.805249999999"/>
  </r>
  <r>
    <x v="192"/>
    <x v="1"/>
    <n v="110"/>
    <n v="8"/>
    <s v="Lower0.3Upper3"/>
    <n v="28160"/>
    <n v="256"/>
    <n v="16"/>
    <n v="397520.23609999998"/>
    <n v="2759932.4279999998"/>
    <n v="3975202.361"/>
    <m/>
    <n v="303.37445050000002"/>
    <n v="597.29414269999995"/>
    <n v="4238.3123459999997"/>
    <n v="134230.9731"/>
    <n v="415950.54259999999"/>
    <n v="67696.796820000003"/>
    <n v="36839.290439999997"/>
    <n v="12309.805249999999"/>
  </r>
  <r>
    <x v="192"/>
    <x v="5"/>
    <n v="110"/>
    <n v="8"/>
    <s v="Lower0.3Upper3"/>
    <n v="44868"/>
    <n v="1701"/>
    <n v="25"/>
    <n v="668361.5649"/>
    <n v="2759932.4279999998"/>
    <n v="6683615.6490000002"/>
    <m/>
    <n v="303.37445050000002"/>
    <n v="597.29414269999995"/>
    <n v="4238.3123459999997"/>
    <n v="134230.9731"/>
    <n v="415950.54259999999"/>
    <n v="67696.796820000003"/>
    <n v="36839.290439999997"/>
    <n v="12309.805249999999"/>
  </r>
  <r>
    <x v="192"/>
    <x v="4"/>
    <n v="110"/>
    <n v="8"/>
    <s v="Lower0.3Upper3"/>
    <n v="94160"/>
    <n v="1045"/>
    <n v="16"/>
    <n v="397520.23609999998"/>
    <n v="2759932.4279999998"/>
    <n v="3975202.361"/>
    <m/>
    <n v="303.37445050000002"/>
    <n v="597.29414269999995"/>
    <n v="4238.3123459999997"/>
    <n v="134230.9731"/>
    <n v="415950.54259999999"/>
    <n v="67696.796820000003"/>
    <n v="36839.290439999997"/>
    <n v="12309.805249999999"/>
  </r>
  <r>
    <x v="192"/>
    <x v="2"/>
    <n v="110"/>
    <n v="8"/>
    <s v="Lower0.3Upper3"/>
    <n v="113740"/>
    <n v="1241"/>
    <n v="19"/>
    <n v="397520.23609999998"/>
    <n v="2759932.4279999998"/>
    <n v="3975202.361"/>
    <m/>
    <n v="303.37445050000002"/>
    <n v="597.29414269999995"/>
    <n v="4238.3123459999997"/>
    <n v="134230.9731"/>
    <n v="415950.54259999999"/>
    <n v="67696.796820000003"/>
    <n v="36839.290439999997"/>
    <n v="12309.805249999999"/>
  </r>
  <r>
    <x v="192"/>
    <x v="6"/>
    <n v="110"/>
    <n v="8"/>
    <s v="Lower0.3Upper3"/>
    <n v="39668"/>
    <n v="1729"/>
    <n v="22"/>
    <n v="596917.29440000001"/>
    <n v="2759932.4279999998"/>
    <n v="5969172.9440000001"/>
    <m/>
    <n v="303.37445050000002"/>
    <n v="597.29414269999995"/>
    <n v="4238.3123459999997"/>
    <n v="134230.9731"/>
    <n v="415950.54259999999"/>
    <n v="67696.796820000003"/>
    <n v="36839.290439999997"/>
    <n v="12309.805249999999"/>
  </r>
  <r>
    <x v="192"/>
    <x v="3"/>
    <n v="110"/>
    <n v="8"/>
    <s v="Lower0.3Upper3"/>
    <n v="73030"/>
    <n v="2223"/>
    <n v="41"/>
    <n v="827979.72840000002"/>
    <n v="2759932.4279999998"/>
    <n v="8279797.284"/>
    <m/>
    <n v="303.37445050000002"/>
    <n v="597.29414269999995"/>
    <n v="4238.3123459999997"/>
    <n v="134230.9731"/>
    <n v="415950.54259999999"/>
    <n v="67696.796820000003"/>
    <n v="36839.290439999997"/>
    <n v="12309.805249999999"/>
  </r>
  <r>
    <x v="193"/>
    <x v="0"/>
    <n v="110"/>
    <n v="8"/>
    <s v="Lower0.3Upper3"/>
    <n v="170720"/>
    <n v="1552"/>
    <n v="194"/>
    <n v="907850.64679999999"/>
    <n v="3026168.8229999999"/>
    <n v="9078506.4680000003"/>
    <m/>
    <n v="331.32352739999999"/>
    <n v="661.25425199999995"/>
    <n v="4823.5569219999998"/>
    <n v="148141.7481"/>
    <n v="451592.88040000002"/>
    <n v="73508.674249999996"/>
    <n v="40825.880190000003"/>
    <n v="13255.844929999999"/>
  </r>
  <r>
    <x v="193"/>
    <x v="1"/>
    <n v="110"/>
    <n v="8"/>
    <s v="Lower0.3Upper3"/>
    <n v="28160"/>
    <n v="256"/>
    <n v="16"/>
    <n v="397520.23609999998"/>
    <n v="3026168.8229999999"/>
    <n v="3975202.361"/>
    <m/>
    <n v="331.32352739999999"/>
    <n v="661.25425199999995"/>
    <n v="4823.5569219999998"/>
    <n v="148141.7481"/>
    <n v="451592.88040000002"/>
    <n v="73508.674249999996"/>
    <n v="40825.880190000003"/>
    <n v="13255.844929999999"/>
  </r>
  <r>
    <x v="193"/>
    <x v="2"/>
    <n v="110"/>
    <n v="8"/>
    <s v="Lower0.3Upper3"/>
    <n v="114840"/>
    <n v="1253"/>
    <n v="19"/>
    <n v="397520.23609999998"/>
    <n v="3026168.8229999999"/>
    <n v="3975202.361"/>
    <m/>
    <n v="331.32352739999999"/>
    <n v="661.25425199999995"/>
    <n v="4823.5569219999998"/>
    <n v="148141.7481"/>
    <n v="451592.88040000002"/>
    <n v="73508.674249999996"/>
    <n v="40825.880190000003"/>
    <n v="13255.844929999999"/>
  </r>
  <r>
    <x v="193"/>
    <x v="5"/>
    <n v="110"/>
    <n v="8"/>
    <s v="Lower0.3Upper3"/>
    <n v="44868"/>
    <n v="1701"/>
    <n v="25"/>
    <n v="668361.5649"/>
    <n v="3026168.8229999999"/>
    <n v="6683615.6490000002"/>
    <m/>
    <n v="331.32352739999999"/>
    <n v="661.25425199999995"/>
    <n v="4823.5569219999998"/>
    <n v="148141.7481"/>
    <n v="451592.88040000002"/>
    <n v="73508.674249999996"/>
    <n v="40825.880190000003"/>
    <n v="13255.844929999999"/>
  </r>
  <r>
    <x v="193"/>
    <x v="4"/>
    <n v="110"/>
    <n v="8"/>
    <s v="Lower0.3Upper3"/>
    <n v="95040"/>
    <n v="1054"/>
    <n v="16"/>
    <n v="397520.23609999998"/>
    <n v="3026168.8229999999"/>
    <n v="3975202.361"/>
    <m/>
    <n v="331.32352739999999"/>
    <n v="661.25425199999995"/>
    <n v="4823.5569219999998"/>
    <n v="148141.7481"/>
    <n v="451592.88040000002"/>
    <n v="73508.674249999996"/>
    <n v="40825.880190000003"/>
    <n v="13255.844929999999"/>
  </r>
  <r>
    <x v="193"/>
    <x v="6"/>
    <n v="110"/>
    <n v="8"/>
    <s v="Lower0.3Upper3"/>
    <n v="39672"/>
    <n v="1734"/>
    <n v="22"/>
    <n v="596917.29440000001"/>
    <n v="3026168.8229999999"/>
    <n v="5969172.9440000001"/>
    <m/>
    <n v="331.32352739999999"/>
    <n v="661.25425199999995"/>
    <n v="4823.5569219999998"/>
    <n v="148141.7481"/>
    <n v="451592.88040000002"/>
    <n v="73508.674249999996"/>
    <n v="40825.880190000003"/>
    <n v="13255.844929999999"/>
  </r>
  <r>
    <x v="193"/>
    <x v="3"/>
    <n v="110"/>
    <n v="8"/>
    <s v="Lower0.3Upper3"/>
    <n v="73030"/>
    <n v="2223"/>
    <n v="41"/>
    <n v="827979.72840000002"/>
    <n v="3026168.8229999999"/>
    <n v="8279797.284"/>
    <m/>
    <n v="331.32352739999999"/>
    <n v="661.25425199999995"/>
    <n v="4823.5569219999998"/>
    <n v="148141.7481"/>
    <n v="451592.88040000002"/>
    <n v="73508.674249999996"/>
    <n v="40825.880190000003"/>
    <n v="13255.844929999999"/>
  </r>
  <r>
    <x v="194"/>
    <x v="1"/>
    <n v="110"/>
    <n v="8"/>
    <s v="Lower0.3Upper3"/>
    <n v="28160"/>
    <n v="256"/>
    <n v="16"/>
    <n v="397520.23609999998"/>
    <n v="3239296.659"/>
    <n v="3975202.361"/>
    <m/>
    <n v="347.86335960000002"/>
    <n v="696.80824250000001"/>
    <n v="5012.0067369999997"/>
    <n v="157866.17420000001"/>
    <n v="479377.70010000002"/>
    <n v="79905.322409999993"/>
    <n v="43118.847589999998"/>
    <n v="14023.22293"/>
  </r>
  <r>
    <x v="194"/>
    <x v="2"/>
    <n v="110"/>
    <n v="8"/>
    <s v="Lower0.3Upper3"/>
    <n v="115500"/>
    <n v="1260"/>
    <n v="19"/>
    <n v="397520.23609999998"/>
    <n v="3239296.659"/>
    <n v="3975202.361"/>
    <m/>
    <n v="347.86335960000002"/>
    <n v="696.80824250000001"/>
    <n v="5012.0067369999997"/>
    <n v="157866.17420000001"/>
    <n v="479377.70010000002"/>
    <n v="79905.322409999993"/>
    <n v="43118.847589999998"/>
    <n v="14023.22293"/>
  </r>
  <r>
    <x v="194"/>
    <x v="5"/>
    <n v="110"/>
    <n v="8"/>
    <s v="Lower0.3Upper3"/>
    <n v="44868"/>
    <n v="1701"/>
    <n v="25"/>
    <n v="668361.5649"/>
    <n v="3239296.659"/>
    <n v="6683615.6490000002"/>
    <m/>
    <n v="347.86335960000002"/>
    <n v="696.80824250000001"/>
    <n v="5012.0067369999997"/>
    <n v="157866.17420000001"/>
    <n v="479377.70010000002"/>
    <n v="79905.322409999993"/>
    <n v="43118.847589999998"/>
    <n v="14023.22293"/>
  </r>
  <r>
    <x v="194"/>
    <x v="4"/>
    <n v="110"/>
    <n v="8"/>
    <s v="Lower0.3Upper3"/>
    <n v="95700"/>
    <n v="1061"/>
    <n v="16"/>
    <n v="397520.23609999998"/>
    <n v="3239296.659"/>
    <n v="3975202.361"/>
    <m/>
    <n v="347.86335960000002"/>
    <n v="696.80824250000001"/>
    <n v="5012.0067369999997"/>
    <n v="157866.17420000001"/>
    <n v="479377.70010000002"/>
    <n v="79905.322409999993"/>
    <n v="43118.847589999998"/>
    <n v="14023.22293"/>
  </r>
  <r>
    <x v="194"/>
    <x v="3"/>
    <n v="110"/>
    <n v="8"/>
    <s v="Lower0.3Upper3"/>
    <n v="73030"/>
    <n v="2223"/>
    <n v="41"/>
    <n v="827979.72840000002"/>
    <n v="3239296.659"/>
    <n v="8279797.284"/>
    <m/>
    <n v="347.86335960000002"/>
    <n v="696.80824250000001"/>
    <n v="5012.0067369999997"/>
    <n v="157866.17420000001"/>
    <n v="479377.70010000002"/>
    <n v="79905.322409999993"/>
    <n v="43118.847589999998"/>
    <n v="14023.22293"/>
  </r>
  <r>
    <x v="194"/>
    <x v="0"/>
    <n v="110"/>
    <n v="8"/>
    <s v="Lower0.3Upper3"/>
    <n v="171600"/>
    <n v="1560"/>
    <n v="195"/>
    <n v="971788.9976"/>
    <n v="3239296.659"/>
    <n v="9717889.9759999998"/>
    <m/>
    <n v="347.86335960000002"/>
    <n v="696.80824250000001"/>
    <n v="5012.0067369999997"/>
    <n v="157866.17420000001"/>
    <n v="479377.70010000002"/>
    <n v="79905.322409999993"/>
    <n v="43118.847589999998"/>
    <n v="14023.22293"/>
  </r>
  <r>
    <x v="194"/>
    <x v="6"/>
    <n v="110"/>
    <n v="8"/>
    <s v="Lower0.3Upper3"/>
    <n v="39672"/>
    <n v="1734"/>
    <n v="22"/>
    <n v="596917.29440000001"/>
    <n v="3239296.659"/>
    <n v="5969172.9440000001"/>
    <m/>
    <n v="347.86335960000002"/>
    <n v="696.80824250000001"/>
    <n v="5012.0067369999997"/>
    <n v="157866.17420000001"/>
    <n v="479377.70010000002"/>
    <n v="79905.322409999993"/>
    <n v="43118.847589999998"/>
    <n v="14023.22293"/>
  </r>
  <r>
    <x v="195"/>
    <x v="1"/>
    <n v="110"/>
    <n v="8"/>
    <s v="Lower0.3Upper3"/>
    <n v="28160"/>
    <n v="256"/>
    <n v="16"/>
    <n v="397520.23609999998"/>
    <n v="3470132.2030000002"/>
    <n v="3975202.361"/>
    <m/>
    <n v="386.96871620000002"/>
    <n v="781.37944990000005"/>
    <n v="5360.9070250000004"/>
    <n v="167084.2101"/>
    <n v="521790.64350000001"/>
    <n v="87018.080780000004"/>
    <n v="44834.905939999997"/>
    <n v="14641.54667"/>
  </r>
  <r>
    <x v="195"/>
    <x v="0"/>
    <n v="110"/>
    <n v="8"/>
    <s v="Lower0.3Upper3"/>
    <n v="172480"/>
    <n v="1568"/>
    <n v="196"/>
    <n v="1041039.661"/>
    <n v="3470132.2030000002"/>
    <n v="10410396.609999999"/>
    <m/>
    <n v="386.96871620000002"/>
    <n v="781.37944990000005"/>
    <n v="5360.9070250000004"/>
    <n v="167084.2101"/>
    <n v="521790.64350000001"/>
    <n v="87018.080780000004"/>
    <n v="44834.905939999997"/>
    <n v="14641.54667"/>
  </r>
  <r>
    <x v="195"/>
    <x v="5"/>
    <n v="110"/>
    <n v="8"/>
    <s v="Lower0.3Upper3"/>
    <n v="44872"/>
    <n v="1706"/>
    <n v="25"/>
    <n v="668361.5649"/>
    <n v="3470132.2030000002"/>
    <n v="6683615.6490000002"/>
    <m/>
    <n v="386.96871620000002"/>
    <n v="781.37944990000005"/>
    <n v="5360.9070250000004"/>
    <n v="167084.2101"/>
    <n v="521790.64350000001"/>
    <n v="87018.080780000004"/>
    <n v="44834.905939999997"/>
    <n v="14641.54667"/>
  </r>
  <r>
    <x v="195"/>
    <x v="4"/>
    <n v="110"/>
    <n v="8"/>
    <s v="Lower0.3Upper3"/>
    <n v="96580"/>
    <n v="1071"/>
    <n v="16"/>
    <n v="397520.23609999998"/>
    <n v="3470132.2030000002"/>
    <n v="3975202.361"/>
    <m/>
    <n v="386.96871620000002"/>
    <n v="781.37944990000005"/>
    <n v="5360.9070250000004"/>
    <n v="167084.2101"/>
    <n v="521790.64350000001"/>
    <n v="87018.080780000004"/>
    <n v="44834.905939999997"/>
    <n v="14641.54667"/>
  </r>
  <r>
    <x v="195"/>
    <x v="3"/>
    <n v="110"/>
    <n v="8"/>
    <s v="Lower0.3Upper3"/>
    <n v="73030"/>
    <n v="2223"/>
    <n v="41"/>
    <n v="827979.72840000002"/>
    <n v="3470132.2030000002"/>
    <n v="8279797.284"/>
    <m/>
    <n v="386.96871620000002"/>
    <n v="781.37944990000005"/>
    <n v="5360.9070250000004"/>
    <n v="167084.2101"/>
    <n v="521790.64350000001"/>
    <n v="87018.080780000004"/>
    <n v="44834.905939999997"/>
    <n v="14641.54667"/>
  </r>
  <r>
    <x v="195"/>
    <x v="6"/>
    <n v="110"/>
    <n v="8"/>
    <s v="Lower0.3Upper3"/>
    <n v="39676"/>
    <n v="1739"/>
    <n v="22"/>
    <n v="596917.29440000001"/>
    <n v="3470132.2030000002"/>
    <n v="5969172.9440000001"/>
    <m/>
    <n v="386.96871620000002"/>
    <n v="781.37944990000005"/>
    <n v="5360.9070250000004"/>
    <n v="167084.2101"/>
    <n v="521790.64350000001"/>
    <n v="87018.080780000004"/>
    <n v="44834.905939999997"/>
    <n v="14641.54667"/>
  </r>
  <r>
    <x v="195"/>
    <x v="2"/>
    <n v="110"/>
    <n v="8"/>
    <s v="Lower0.3Upper3"/>
    <n v="116600"/>
    <n v="1272"/>
    <n v="19"/>
    <n v="397520.23609999998"/>
    <n v="3470132.2030000002"/>
    <n v="3975202.361"/>
    <m/>
    <n v="386.96871620000002"/>
    <n v="781.37944990000005"/>
    <n v="5360.9070250000004"/>
    <n v="167084.2101"/>
    <n v="521790.64350000001"/>
    <n v="87018.080780000004"/>
    <n v="44834.905939999997"/>
    <n v="14641.54667"/>
  </r>
  <r>
    <x v="196"/>
    <x v="0"/>
    <n v="110"/>
    <n v="8"/>
    <s v="Lower0.3Upper3"/>
    <n v="173360"/>
    <n v="1576"/>
    <n v="197"/>
    <n v="1096774.6510000001"/>
    <n v="3655915.5019999999"/>
    <n v="10967746.51"/>
    <m/>
    <n v="397.5881071"/>
    <n v="807.47323749999998"/>
    <n v="5405.8453650000001"/>
    <n v="176724.90599999999"/>
    <n v="548559.80469999998"/>
    <n v="89737.398050000003"/>
    <n v="45774.661690000001"/>
    <n v="15416.210719999999"/>
  </r>
  <r>
    <x v="196"/>
    <x v="1"/>
    <n v="110"/>
    <n v="8"/>
    <s v="Lower0.3Upper3"/>
    <n v="28160"/>
    <n v="256"/>
    <n v="16"/>
    <n v="397520.23609999998"/>
    <n v="3655915.5019999999"/>
    <n v="3975202.361"/>
    <m/>
    <n v="397.5881071"/>
    <n v="807.47323749999998"/>
    <n v="5405.8453650000001"/>
    <n v="176724.90599999999"/>
    <n v="548559.80469999998"/>
    <n v="89737.398050000003"/>
    <n v="45774.661690000001"/>
    <n v="15416.210719999999"/>
  </r>
  <r>
    <x v="196"/>
    <x v="5"/>
    <n v="110"/>
    <n v="8"/>
    <s v="Lower0.3Upper3"/>
    <n v="44872"/>
    <n v="1706"/>
    <n v="25"/>
    <n v="668361.5649"/>
    <n v="3655915.5019999999"/>
    <n v="6683615.6490000002"/>
    <m/>
    <n v="397.5881071"/>
    <n v="807.47323749999998"/>
    <n v="5405.8453650000001"/>
    <n v="176724.90599999999"/>
    <n v="548559.80469999998"/>
    <n v="89737.398050000003"/>
    <n v="45774.661690000001"/>
    <n v="15416.210719999999"/>
  </r>
  <r>
    <x v="196"/>
    <x v="4"/>
    <n v="110"/>
    <n v="8"/>
    <s v="Lower0.3Upper3"/>
    <n v="97900"/>
    <n v="1086"/>
    <n v="16"/>
    <n v="397520.23609999998"/>
    <n v="3655915.5019999999"/>
    <n v="3975202.361"/>
    <m/>
    <n v="397.5881071"/>
    <n v="807.47323749999998"/>
    <n v="5405.8453650000001"/>
    <n v="176724.90599999999"/>
    <n v="548559.80469999998"/>
    <n v="89737.398050000003"/>
    <n v="45774.661690000001"/>
    <n v="15416.210719999999"/>
  </r>
  <r>
    <x v="196"/>
    <x v="3"/>
    <n v="110"/>
    <n v="8"/>
    <s v="Lower0.3Upper3"/>
    <n v="73030"/>
    <n v="2223"/>
    <n v="41"/>
    <n v="827979.72840000002"/>
    <n v="3655915.5019999999"/>
    <n v="8279797.284"/>
    <m/>
    <n v="397.5881071"/>
    <n v="807.47323749999998"/>
    <n v="5405.8453650000001"/>
    <n v="176724.90599999999"/>
    <n v="548559.80469999998"/>
    <n v="89737.398050000003"/>
    <n v="45774.661690000001"/>
    <n v="15416.210719999999"/>
  </r>
  <r>
    <x v="196"/>
    <x v="6"/>
    <n v="110"/>
    <n v="8"/>
    <s v="Lower0.3Upper3"/>
    <n v="39682"/>
    <n v="1746"/>
    <n v="22"/>
    <n v="596917.29440000001"/>
    <n v="3655915.5019999999"/>
    <n v="5969172.9440000001"/>
    <m/>
    <n v="397.5881071"/>
    <n v="807.47323749999998"/>
    <n v="5405.8453650000001"/>
    <n v="176724.90599999999"/>
    <n v="548559.80469999998"/>
    <n v="89737.398050000003"/>
    <n v="45774.661690000001"/>
    <n v="15416.210719999999"/>
  </r>
  <r>
    <x v="196"/>
    <x v="2"/>
    <n v="110"/>
    <n v="8"/>
    <s v="Lower0.3Upper3"/>
    <n v="118360"/>
    <n v="1293"/>
    <n v="19"/>
    <n v="397520.23609999998"/>
    <n v="3655915.5019999999"/>
    <n v="3975202.361"/>
    <m/>
    <n v="397.5881071"/>
    <n v="807.47323749999998"/>
    <n v="5405.8453650000001"/>
    <n v="176724.90599999999"/>
    <n v="548559.80469999998"/>
    <n v="89737.398050000003"/>
    <n v="45774.661690000001"/>
    <n v="15416.210719999999"/>
  </r>
  <r>
    <x v="197"/>
    <x v="0"/>
    <n v="110"/>
    <n v="8"/>
    <s v="Lower0.3Upper3"/>
    <n v="174240"/>
    <n v="1584"/>
    <n v="198"/>
    <n v="1154528.7139999999"/>
    <n v="3848429.0460000001"/>
    <n v="11545287.140000001"/>
    <m/>
    <n v="402.38047080000001"/>
    <n v="892.14277570000002"/>
    <n v="5611.5601989999996"/>
    <n v="189216.12669999999"/>
    <n v="586090.27170000004"/>
    <n v="94136.503249999994"/>
    <n v="47087.432480000003"/>
    <n v="15655.60973"/>
  </r>
  <r>
    <x v="197"/>
    <x v="1"/>
    <n v="110"/>
    <n v="8"/>
    <s v="Lower0.3Upper3"/>
    <n v="28160"/>
    <n v="256"/>
    <n v="16"/>
    <n v="397520.23609999998"/>
    <n v="3848429.0460000001"/>
    <n v="3975202.361"/>
    <m/>
    <n v="402.38047080000001"/>
    <n v="892.14277570000002"/>
    <n v="5611.5601989999996"/>
    <n v="189216.12669999999"/>
    <n v="586090.27170000004"/>
    <n v="94136.503249999994"/>
    <n v="47087.432480000003"/>
    <n v="15655.60973"/>
  </r>
  <r>
    <x v="197"/>
    <x v="5"/>
    <n v="110"/>
    <n v="8"/>
    <s v="Lower0.3Upper3"/>
    <n v="44876"/>
    <n v="1711"/>
    <n v="25"/>
    <n v="668361.5649"/>
    <n v="3848429.0460000001"/>
    <n v="6683615.6490000002"/>
    <m/>
    <n v="402.38047080000001"/>
    <n v="892.14277570000002"/>
    <n v="5611.5601989999996"/>
    <n v="189216.12669999999"/>
    <n v="586090.27170000004"/>
    <n v="94136.503249999994"/>
    <n v="47087.432480000003"/>
    <n v="15655.60973"/>
  </r>
  <r>
    <x v="197"/>
    <x v="2"/>
    <n v="110"/>
    <n v="8"/>
    <s v="Lower0.3Upper3"/>
    <n v="119240"/>
    <n v="1303"/>
    <n v="19"/>
    <n v="397520.23609999998"/>
    <n v="3848429.0460000001"/>
    <n v="3975202.361"/>
    <m/>
    <n v="402.38047080000001"/>
    <n v="892.14277570000002"/>
    <n v="5611.5601989999996"/>
    <n v="189216.12669999999"/>
    <n v="586090.27170000004"/>
    <n v="94136.503249999994"/>
    <n v="47087.432480000003"/>
    <n v="15655.60973"/>
  </r>
  <r>
    <x v="197"/>
    <x v="4"/>
    <n v="110"/>
    <n v="8"/>
    <s v="Lower0.3Upper3"/>
    <n v="98560"/>
    <n v="1094"/>
    <n v="16"/>
    <n v="397520.23609999998"/>
    <n v="3848429.0460000001"/>
    <n v="3975202.361"/>
    <m/>
    <n v="402.38047080000001"/>
    <n v="892.14277570000002"/>
    <n v="5611.5601989999996"/>
    <n v="189216.12669999999"/>
    <n v="586090.27170000004"/>
    <n v="94136.503249999994"/>
    <n v="47087.432480000003"/>
    <n v="15655.60973"/>
  </r>
  <r>
    <x v="197"/>
    <x v="3"/>
    <n v="110"/>
    <n v="8"/>
    <s v="Lower0.3Upper3"/>
    <n v="73030"/>
    <n v="2223"/>
    <n v="41"/>
    <n v="827979.72840000002"/>
    <n v="3848429.0460000001"/>
    <n v="8279797.284"/>
    <m/>
    <n v="402.38047080000001"/>
    <n v="892.14277570000002"/>
    <n v="5611.5601989999996"/>
    <n v="189216.12669999999"/>
    <n v="586090.27170000004"/>
    <n v="94136.503249999994"/>
    <n v="47087.432480000003"/>
    <n v="15655.60973"/>
  </r>
  <r>
    <x v="197"/>
    <x v="6"/>
    <n v="110"/>
    <n v="8"/>
    <s v="Lower0.3Upper3"/>
    <n v="39686"/>
    <n v="1751"/>
    <n v="22"/>
    <n v="596917.29440000001"/>
    <n v="3848429.0460000001"/>
    <n v="5969172.9440000001"/>
    <m/>
    <n v="402.38047080000001"/>
    <n v="892.14277570000002"/>
    <n v="5611.5601989999996"/>
    <n v="189216.12669999999"/>
    <n v="586090.27170000004"/>
    <n v="94136.503249999994"/>
    <n v="47087.432480000003"/>
    <n v="15655.60973"/>
  </r>
  <r>
    <x v="198"/>
    <x v="0"/>
    <n v="110"/>
    <n v="8"/>
    <s v="Lower0.3Upper3"/>
    <n v="175120"/>
    <n v="1592"/>
    <n v="199"/>
    <n v="1187921.358"/>
    <n v="3959737.8590000002"/>
    <n v="11879213.58"/>
    <m/>
    <n v="411.10019410000001"/>
    <n v="989.82659560000002"/>
    <n v="5676.074055"/>
    <n v="195438.11600000001"/>
    <n v="604590.14080000005"/>
    <n v="94888.245639999994"/>
    <n v="48724.543530000003"/>
    <n v="15890.599459999999"/>
  </r>
  <r>
    <x v="198"/>
    <x v="1"/>
    <n v="110"/>
    <n v="8"/>
    <s v="Lower0.3Upper3"/>
    <n v="28160"/>
    <n v="256"/>
    <n v="16"/>
    <n v="397520.23609999998"/>
    <n v="3959737.8590000002"/>
    <n v="3975202.361"/>
    <m/>
    <n v="411.10019410000001"/>
    <n v="989.82659560000002"/>
    <n v="5676.074055"/>
    <n v="195438.11600000001"/>
    <n v="604590.14080000005"/>
    <n v="94888.245639999994"/>
    <n v="48724.543530000003"/>
    <n v="15890.599459999999"/>
  </r>
  <r>
    <x v="198"/>
    <x v="5"/>
    <n v="110"/>
    <n v="8"/>
    <s v="Lower0.3Upper3"/>
    <n v="44880"/>
    <n v="1716"/>
    <n v="25"/>
    <n v="668361.5649"/>
    <n v="3959737.8590000002"/>
    <n v="6683615.6490000002"/>
    <m/>
    <n v="411.10019410000001"/>
    <n v="989.82659560000002"/>
    <n v="5676.074055"/>
    <n v="195438.11600000001"/>
    <n v="604590.14080000005"/>
    <n v="94888.245639999994"/>
    <n v="48724.543530000003"/>
    <n v="15890.599459999999"/>
  </r>
  <r>
    <x v="198"/>
    <x v="3"/>
    <n v="110"/>
    <n v="8"/>
    <s v="Lower0.3Upper3"/>
    <n v="73030"/>
    <n v="2223"/>
    <n v="41"/>
    <n v="827979.72840000002"/>
    <n v="3959737.8590000002"/>
    <n v="8279797.284"/>
    <m/>
    <n v="411.10019410000001"/>
    <n v="989.82659560000002"/>
    <n v="5676.074055"/>
    <n v="195438.11600000001"/>
    <n v="604590.14080000005"/>
    <n v="94888.245639999994"/>
    <n v="48724.543530000003"/>
    <n v="15890.599459999999"/>
  </r>
  <r>
    <x v="198"/>
    <x v="4"/>
    <n v="110"/>
    <n v="8"/>
    <s v="Lower0.3Upper3"/>
    <n v="100320"/>
    <n v="1115"/>
    <n v="16"/>
    <n v="397520.23609999998"/>
    <n v="3959737.8590000002"/>
    <n v="3975202.361"/>
    <m/>
    <n v="411.10019410000001"/>
    <n v="989.82659560000002"/>
    <n v="5676.074055"/>
    <n v="195438.11600000001"/>
    <n v="604590.14080000005"/>
    <n v="94888.245639999994"/>
    <n v="48724.543530000003"/>
    <n v="15890.599459999999"/>
  </r>
  <r>
    <x v="198"/>
    <x v="6"/>
    <n v="110"/>
    <n v="8"/>
    <s v="Lower0.3Upper3"/>
    <n v="39690"/>
    <n v="1756"/>
    <n v="22"/>
    <n v="596917.29440000001"/>
    <n v="3959737.8590000002"/>
    <n v="5969172.9440000001"/>
    <m/>
    <n v="411.10019410000001"/>
    <n v="989.82659560000002"/>
    <n v="5676.074055"/>
    <n v="195438.11600000001"/>
    <n v="604590.14080000005"/>
    <n v="94888.245639999994"/>
    <n v="48724.543530000003"/>
    <n v="15890.599459999999"/>
  </r>
  <r>
    <x v="198"/>
    <x v="2"/>
    <n v="110"/>
    <n v="8"/>
    <s v="Lower0.3Upper3"/>
    <n v="121000"/>
    <n v="1324"/>
    <n v="20"/>
    <n v="1187921.358"/>
    <n v="3959737.8590000002"/>
    <n v="11879213.58"/>
    <m/>
    <n v="411.10019410000001"/>
    <n v="989.82659560000002"/>
    <n v="5676.074055"/>
    <n v="195438.11600000001"/>
    <n v="604590.14080000005"/>
    <n v="94888.245639999994"/>
    <n v="48724.543530000003"/>
    <n v="15890.599459999999"/>
  </r>
  <r>
    <x v="199"/>
    <x v="0"/>
    <n v="110"/>
    <n v="8"/>
    <s v="Lower0.3Upper3"/>
    <n v="176000"/>
    <n v="1600"/>
    <n v="200"/>
    <n v="1209752.2279999999"/>
    <n v="4032507.4249999998"/>
    <n v="12097522.279999999"/>
    <m/>
    <n v="407.50829870000001"/>
    <n v="1001.621837"/>
    <n v="5741.4194660000003"/>
    <n v="196296.70759999999"/>
    <n v="623336.17740000004"/>
    <n v="97988.756569999998"/>
    <n v="48794.558689999998"/>
    <n v="15484.475930000001"/>
  </r>
  <r>
    <x v="199"/>
    <x v="1"/>
    <n v="110"/>
    <n v="8"/>
    <s v="Lower0.3Upper3"/>
    <n v="29920"/>
    <n v="272"/>
    <n v="17"/>
    <n v="1209752.2279999999"/>
    <n v="4032507.4249999998"/>
    <n v="12097522.279999999"/>
    <m/>
    <n v="407.50829870000001"/>
    <n v="1001.621837"/>
    <n v="5741.4194660000003"/>
    <n v="196296.70759999999"/>
    <n v="623336.17740000004"/>
    <n v="97988.756569999998"/>
    <n v="48794.558689999998"/>
    <n v="15484.475930000001"/>
  </r>
  <r>
    <x v="199"/>
    <x v="2"/>
    <n v="110"/>
    <n v="8"/>
    <s v="Lower0.3Upper3"/>
    <n v="121000"/>
    <n v="1324"/>
    <n v="20"/>
    <n v="1187921.358"/>
    <n v="4032507.4249999998"/>
    <n v="11879213.58"/>
    <m/>
    <n v="407.50829870000001"/>
    <n v="1001.621837"/>
    <n v="5741.4194660000003"/>
    <n v="196296.70759999999"/>
    <n v="623336.17740000004"/>
    <n v="97988.756569999998"/>
    <n v="48794.558689999998"/>
    <n v="15484.475930000001"/>
  </r>
  <r>
    <x v="199"/>
    <x v="5"/>
    <n v="110"/>
    <n v="8"/>
    <s v="Lower0.3Upper3"/>
    <n v="44880"/>
    <n v="1716"/>
    <n v="25"/>
    <n v="668361.5649"/>
    <n v="4032507.4249999998"/>
    <n v="6683615.6490000002"/>
    <m/>
    <n v="407.50829870000001"/>
    <n v="1001.621837"/>
    <n v="5741.4194660000003"/>
    <n v="196296.70759999999"/>
    <n v="623336.17740000004"/>
    <n v="97988.756569999998"/>
    <n v="48794.558689999998"/>
    <n v="15484.475930000001"/>
  </r>
  <r>
    <x v="199"/>
    <x v="6"/>
    <n v="110"/>
    <n v="8"/>
    <s v="Lower0.3Upper3"/>
    <n v="39690"/>
    <n v="1756"/>
    <n v="22"/>
    <n v="596917.29440000001"/>
    <n v="4032507.4249999998"/>
    <n v="5969172.9440000001"/>
    <m/>
    <n v="407.50829870000001"/>
    <n v="1001.621837"/>
    <n v="5741.4194660000003"/>
    <n v="196296.70759999999"/>
    <n v="623336.17740000004"/>
    <n v="97988.756569999998"/>
    <n v="48794.558689999998"/>
    <n v="15484.475930000001"/>
  </r>
  <r>
    <x v="199"/>
    <x v="3"/>
    <n v="110"/>
    <n v="8"/>
    <s v="Lower0.3Upper3"/>
    <n v="73034"/>
    <n v="2228"/>
    <n v="41"/>
    <n v="827979.72840000002"/>
    <n v="4032507.4249999998"/>
    <n v="8279797.284"/>
    <m/>
    <n v="407.50829870000001"/>
    <n v="1001.621837"/>
    <n v="5741.4194660000003"/>
    <n v="196296.70759999999"/>
    <n v="623336.17740000004"/>
    <n v="97988.756569999998"/>
    <n v="48794.558689999998"/>
    <n v="15484.475930000001"/>
  </r>
  <r>
    <x v="199"/>
    <x v="4"/>
    <n v="110"/>
    <n v="8"/>
    <s v="Lower0.3Upper3"/>
    <n v="102080"/>
    <n v="1135"/>
    <n v="17"/>
    <n v="1209752.2279999999"/>
    <n v="4032507.4249999998"/>
    <n v="12097522.279999999"/>
    <m/>
    <n v="407.50829870000001"/>
    <n v="1001.621837"/>
    <n v="5741.4194660000003"/>
    <n v="196296.70759999999"/>
    <n v="623336.17740000004"/>
    <n v="97988.756569999998"/>
    <n v="48794.558689999998"/>
    <n v="15484.475930000001"/>
  </r>
  <r>
    <x v="200"/>
    <x v="1"/>
    <n v="110"/>
    <n v="8"/>
    <s v="Lower0.3Upper3"/>
    <n v="29920"/>
    <n v="272"/>
    <n v="17"/>
    <n v="1209752.2279999999"/>
    <n v="4111672.2209999999"/>
    <n v="12097522.279999999"/>
    <m/>
    <n v="395.68148109999998"/>
    <n v="1075.044316"/>
    <n v="5657.1438820000003"/>
    <n v="203652.4431"/>
    <n v="645684.91960000002"/>
    <n v="98648.726209999993"/>
    <n v="48022.509339999997"/>
    <n v="14755.88277"/>
  </r>
  <r>
    <x v="200"/>
    <x v="0"/>
    <n v="110"/>
    <n v="8"/>
    <s v="Lower0.3Upper3"/>
    <n v="176880"/>
    <n v="1608"/>
    <n v="201"/>
    <n v="1233501.666"/>
    <n v="4111672.2209999999"/>
    <n v="12335016.66"/>
    <m/>
    <n v="395.68148109999998"/>
    <n v="1075.044316"/>
    <n v="5657.1438820000003"/>
    <n v="203652.4431"/>
    <n v="645684.91960000002"/>
    <n v="98648.726209999993"/>
    <n v="48022.509339999997"/>
    <n v="14755.88277"/>
  </r>
  <r>
    <x v="200"/>
    <x v="5"/>
    <n v="110"/>
    <n v="8"/>
    <s v="Lower0.3Upper3"/>
    <n v="44884"/>
    <n v="1721"/>
    <n v="25"/>
    <n v="668361.5649"/>
    <n v="4111672.2209999999"/>
    <n v="6683615.6490000002"/>
    <m/>
    <n v="395.68148109999998"/>
    <n v="1075.044316"/>
    <n v="5657.1438820000003"/>
    <n v="203652.4431"/>
    <n v="645684.91960000002"/>
    <n v="98648.726209999993"/>
    <n v="48022.509339999997"/>
    <n v="14755.88277"/>
  </r>
  <r>
    <x v="200"/>
    <x v="4"/>
    <n v="110"/>
    <n v="8"/>
    <s v="Lower0.3Upper3"/>
    <n v="102080"/>
    <n v="1135"/>
    <n v="17"/>
    <n v="1209752.2279999999"/>
    <n v="4111672.2209999999"/>
    <n v="12097522.279999999"/>
    <m/>
    <n v="395.68148109999998"/>
    <n v="1075.044316"/>
    <n v="5657.1438820000003"/>
    <n v="203652.4431"/>
    <n v="645684.91960000002"/>
    <n v="98648.726209999993"/>
    <n v="48022.509339999997"/>
    <n v="14755.88277"/>
  </r>
  <r>
    <x v="200"/>
    <x v="2"/>
    <n v="110"/>
    <n v="8"/>
    <s v="Lower0.3Upper3"/>
    <n v="121000"/>
    <n v="1324"/>
    <n v="20"/>
    <n v="1187921.358"/>
    <n v="4111672.2209999999"/>
    <n v="11879213.58"/>
    <m/>
    <n v="395.68148109999998"/>
    <n v="1075.044316"/>
    <n v="5657.1438820000003"/>
    <n v="203652.4431"/>
    <n v="645684.91960000002"/>
    <n v="98648.726209999993"/>
    <n v="48022.509339999997"/>
    <n v="14755.88277"/>
  </r>
  <r>
    <x v="200"/>
    <x v="6"/>
    <n v="110"/>
    <n v="8"/>
    <s v="Lower0.3Upper3"/>
    <n v="39694"/>
    <n v="1761"/>
    <n v="22"/>
    <n v="596917.29440000001"/>
    <n v="4111672.2209999999"/>
    <n v="5969172.9440000001"/>
    <m/>
    <n v="395.68148109999998"/>
    <n v="1075.044316"/>
    <n v="5657.1438820000003"/>
    <n v="203652.4431"/>
    <n v="645684.91960000002"/>
    <n v="98648.726209999993"/>
    <n v="48022.509339999997"/>
    <n v="14755.88277"/>
  </r>
  <r>
    <x v="200"/>
    <x v="3"/>
    <n v="110"/>
    <n v="8"/>
    <s v="Lower0.3Upper3"/>
    <n v="73038"/>
    <n v="2233"/>
    <n v="41"/>
    <n v="827979.72840000002"/>
    <n v="4111672.2209999999"/>
    <n v="8279797.284"/>
    <m/>
    <n v="395.68148109999998"/>
    <n v="1075.044316"/>
    <n v="5657.1438820000003"/>
    <n v="203652.4431"/>
    <n v="645684.91960000002"/>
    <n v="98648.726209999993"/>
    <n v="48022.509339999997"/>
    <n v="14755.88277"/>
  </r>
  <r>
    <x v="201"/>
    <x v="2"/>
    <n v="110"/>
    <n v="8"/>
    <s v="Lower0.3Upper3"/>
    <n v="121000"/>
    <n v="1324"/>
    <n v="20"/>
    <n v="1187921.358"/>
    <n v="4109677.5189999999"/>
    <n v="11879213.58"/>
    <m/>
    <n v="414.7916793"/>
    <n v="1089.8543219999999"/>
    <n v="5693.210505"/>
    <n v="202207.77160000001"/>
    <n v="652661.56270000001"/>
    <n v="100532.8665"/>
    <n v="47514.695440000003"/>
    <n v="14606.68628"/>
  </r>
  <r>
    <x v="201"/>
    <x v="1"/>
    <n v="110"/>
    <n v="8"/>
    <s v="Lower0.3Upper3"/>
    <n v="29920"/>
    <n v="272"/>
    <n v="17"/>
    <n v="1209752.2279999999"/>
    <n v="4109677.5189999999"/>
    <n v="12097522.279999999"/>
    <m/>
    <n v="414.7916793"/>
    <n v="1089.8543219999999"/>
    <n v="5693.210505"/>
    <n v="202207.77160000001"/>
    <n v="652661.56270000001"/>
    <n v="100532.8665"/>
    <n v="47514.695440000003"/>
    <n v="14606.68628"/>
  </r>
  <r>
    <x v="201"/>
    <x v="5"/>
    <n v="110"/>
    <n v="8"/>
    <s v="Lower0.3Upper3"/>
    <n v="44888"/>
    <n v="1726"/>
    <n v="25"/>
    <n v="668361.5649"/>
    <n v="4109677.5189999999"/>
    <n v="6683615.6490000002"/>
    <m/>
    <n v="414.7916793"/>
    <n v="1089.8543219999999"/>
    <n v="5693.210505"/>
    <n v="202207.77160000001"/>
    <n v="652661.56270000001"/>
    <n v="100532.8665"/>
    <n v="47514.695440000003"/>
    <n v="14606.68628"/>
  </r>
  <r>
    <x v="201"/>
    <x v="4"/>
    <n v="110"/>
    <n v="8"/>
    <s v="Lower0.3Upper3"/>
    <n v="102080"/>
    <n v="1135"/>
    <n v="17"/>
    <n v="1209752.2279999999"/>
    <n v="4109677.5189999999"/>
    <n v="12097522.279999999"/>
    <m/>
    <n v="414.7916793"/>
    <n v="1089.8543219999999"/>
    <n v="5693.210505"/>
    <n v="202207.77160000001"/>
    <n v="652661.56270000001"/>
    <n v="100532.8665"/>
    <n v="47514.695440000003"/>
    <n v="14606.68628"/>
  </r>
  <r>
    <x v="201"/>
    <x v="6"/>
    <n v="110"/>
    <n v="8"/>
    <s v="Lower0.3Upper3"/>
    <n v="39694"/>
    <n v="1761"/>
    <n v="22"/>
    <n v="596917.29440000001"/>
    <n v="4109677.5189999999"/>
    <n v="5969172.9440000001"/>
    <m/>
    <n v="414.7916793"/>
    <n v="1089.8543219999999"/>
    <n v="5693.210505"/>
    <n v="202207.77160000001"/>
    <n v="652661.56270000001"/>
    <n v="100532.8665"/>
    <n v="47514.695440000003"/>
    <n v="14606.68628"/>
  </r>
  <r>
    <x v="201"/>
    <x v="0"/>
    <n v="110"/>
    <n v="8"/>
    <s v="Lower0.3Upper3"/>
    <n v="177760"/>
    <n v="1616"/>
    <n v="202"/>
    <n v="1232903.2560000001"/>
    <n v="4109677.5189999999"/>
    <n v="12329032.560000001"/>
    <m/>
    <n v="414.7916793"/>
    <n v="1089.8543219999999"/>
    <n v="5693.210505"/>
    <n v="202207.77160000001"/>
    <n v="652661.56270000001"/>
    <n v="100532.8665"/>
    <n v="47514.695440000003"/>
    <n v="14606.68628"/>
  </r>
  <r>
    <x v="201"/>
    <x v="3"/>
    <n v="110"/>
    <n v="8"/>
    <s v="Lower0.3Upper3"/>
    <n v="73042"/>
    <n v="2238"/>
    <n v="41"/>
    <n v="827979.72840000002"/>
    <n v="4109677.5189999999"/>
    <n v="8279797.284"/>
    <m/>
    <n v="414.7916793"/>
    <n v="1089.8543219999999"/>
    <n v="5693.210505"/>
    <n v="202207.77160000001"/>
    <n v="652661.56270000001"/>
    <n v="100532.8665"/>
    <n v="47514.695440000003"/>
    <n v="14606.68628"/>
  </r>
  <r>
    <x v="202"/>
    <x v="1"/>
    <n v="110"/>
    <n v="8"/>
    <s v="Lower0.3Upper3"/>
    <n v="29920"/>
    <n v="272"/>
    <n v="17"/>
    <n v="1209752.2279999999"/>
    <n v="4101577.41"/>
    <n v="12097522.279999999"/>
    <m/>
    <n v="390.34775400000001"/>
    <n v="1052.5739149999999"/>
    <n v="5901.0868339999997"/>
    <n v="196804.56450000001"/>
    <n v="660185.02729999996"/>
    <n v="100642.03599999999"/>
    <n v="47904.146059999999"/>
    <n v="14302.80018"/>
  </r>
  <r>
    <x v="202"/>
    <x v="0"/>
    <n v="110"/>
    <n v="8"/>
    <s v="Lower0.3Upper3"/>
    <n v="178640"/>
    <n v="1624"/>
    <n v="203"/>
    <n v="1230473.223"/>
    <n v="4101577.41"/>
    <n v="12304732.23"/>
    <m/>
    <n v="390.34775400000001"/>
    <n v="1052.5739149999999"/>
    <n v="5901.0868339999997"/>
    <n v="196804.56450000001"/>
    <n v="660185.02729999996"/>
    <n v="100642.03599999999"/>
    <n v="47904.146059999999"/>
    <n v="14302.80018"/>
  </r>
  <r>
    <x v="202"/>
    <x v="2"/>
    <n v="110"/>
    <n v="8"/>
    <s v="Lower0.3Upper3"/>
    <n v="121000"/>
    <n v="1324"/>
    <n v="20"/>
    <n v="1187921.358"/>
    <n v="4101577.41"/>
    <n v="11879213.58"/>
    <m/>
    <n v="390.34775400000001"/>
    <n v="1052.5739149999999"/>
    <n v="5901.0868339999997"/>
    <n v="196804.56450000001"/>
    <n v="660185.02729999996"/>
    <n v="100642.03599999999"/>
    <n v="47904.146059999999"/>
    <n v="14302.80018"/>
  </r>
  <r>
    <x v="202"/>
    <x v="5"/>
    <n v="110"/>
    <n v="8"/>
    <s v="Lower0.3Upper3"/>
    <n v="44892"/>
    <n v="1731"/>
    <n v="25"/>
    <n v="668361.5649"/>
    <n v="4101577.41"/>
    <n v="6683615.6490000002"/>
    <m/>
    <n v="390.34775400000001"/>
    <n v="1052.5739149999999"/>
    <n v="5901.0868339999997"/>
    <n v="196804.56450000001"/>
    <n v="660185.02729999996"/>
    <n v="100642.03599999999"/>
    <n v="47904.146059999999"/>
    <n v="14302.80018"/>
  </r>
  <r>
    <x v="202"/>
    <x v="4"/>
    <n v="110"/>
    <n v="8"/>
    <s v="Lower0.3Upper3"/>
    <n v="102080"/>
    <n v="1135"/>
    <n v="17"/>
    <n v="1209752.2279999999"/>
    <n v="4101577.41"/>
    <n v="12097522.279999999"/>
    <m/>
    <n v="390.34775400000001"/>
    <n v="1052.5739149999999"/>
    <n v="5901.0868339999997"/>
    <n v="196804.56450000001"/>
    <n v="660185.02729999996"/>
    <n v="100642.03599999999"/>
    <n v="47904.146059999999"/>
    <n v="14302.80018"/>
  </r>
  <r>
    <x v="202"/>
    <x v="6"/>
    <n v="110"/>
    <n v="8"/>
    <s v="Lower0.3Upper3"/>
    <n v="39694"/>
    <n v="1761"/>
    <n v="22"/>
    <n v="596917.29440000001"/>
    <n v="4101577.41"/>
    <n v="5969172.9440000001"/>
    <m/>
    <n v="390.34775400000001"/>
    <n v="1052.5739149999999"/>
    <n v="5901.0868339999997"/>
    <n v="196804.56450000001"/>
    <n v="660185.02729999996"/>
    <n v="100642.03599999999"/>
    <n v="47904.146059999999"/>
    <n v="14302.80018"/>
  </r>
  <r>
    <x v="202"/>
    <x v="3"/>
    <n v="110"/>
    <n v="8"/>
    <s v="Lower0.3Upper3"/>
    <n v="73046"/>
    <n v="2243"/>
    <n v="41"/>
    <n v="827979.72840000002"/>
    <n v="4101577.41"/>
    <n v="8279797.284"/>
    <m/>
    <n v="390.34775400000001"/>
    <n v="1052.5739149999999"/>
    <n v="5901.0868339999997"/>
    <n v="196804.56450000001"/>
    <n v="660185.02729999996"/>
    <n v="100642.03599999999"/>
    <n v="47904.146059999999"/>
    <n v="14302.80018"/>
  </r>
  <r>
    <x v="203"/>
    <x v="0"/>
    <n v="110"/>
    <n v="8"/>
    <s v="Lower0.3Upper3"/>
    <n v="179520"/>
    <n v="1632"/>
    <n v="204"/>
    <n v="1204674.1410000001"/>
    <n v="4015580.4709999999"/>
    <n v="12046741.41"/>
    <m/>
    <n v="360.34076729999998"/>
    <n v="1039.424235"/>
    <n v="5689.635851"/>
    <n v="190609.28349999999"/>
    <n v="658703.39720000001"/>
    <n v="95697.511530000003"/>
    <n v="48447.078699999998"/>
    <n v="13788.092140000001"/>
  </r>
  <r>
    <x v="203"/>
    <x v="1"/>
    <n v="110"/>
    <n v="8"/>
    <s v="Lower0.3Upper3"/>
    <n v="29920"/>
    <n v="272"/>
    <n v="17"/>
    <n v="1209752.2279999999"/>
    <n v="4015580.4709999999"/>
    <n v="12097522.279999999"/>
    <m/>
    <n v="360.34076729999998"/>
    <n v="1039.424235"/>
    <n v="5689.635851"/>
    <n v="190609.28349999999"/>
    <n v="658703.39720000001"/>
    <n v="95697.511530000003"/>
    <n v="48447.078699999998"/>
    <n v="13788.092140000001"/>
  </r>
  <r>
    <x v="203"/>
    <x v="4"/>
    <n v="110"/>
    <n v="8"/>
    <s v="Lower0.3Upper3"/>
    <n v="102080"/>
    <n v="1135"/>
    <n v="17"/>
    <n v="1209752.2279999999"/>
    <n v="4015580.4709999999"/>
    <n v="12097522.279999999"/>
    <m/>
    <n v="360.34076729999998"/>
    <n v="1039.424235"/>
    <n v="5689.635851"/>
    <n v="190609.28349999999"/>
    <n v="658703.39720000001"/>
    <n v="95697.511530000003"/>
    <n v="48447.078699999998"/>
    <n v="13788.092140000001"/>
  </r>
  <r>
    <x v="203"/>
    <x v="2"/>
    <n v="110"/>
    <n v="8"/>
    <s v="Lower0.3Upper3"/>
    <n v="121000"/>
    <n v="1324"/>
    <n v="20"/>
    <n v="1187921.358"/>
    <n v="4015580.4709999999"/>
    <n v="11879213.58"/>
    <m/>
    <n v="360.34076729999998"/>
    <n v="1039.424235"/>
    <n v="5689.635851"/>
    <n v="190609.28349999999"/>
    <n v="658703.39720000001"/>
    <n v="95697.511530000003"/>
    <n v="48447.078699999998"/>
    <n v="13788.092140000001"/>
  </r>
  <r>
    <x v="203"/>
    <x v="5"/>
    <n v="110"/>
    <n v="8"/>
    <s v="Lower0.3Upper3"/>
    <n v="44896"/>
    <n v="1736"/>
    <n v="25"/>
    <n v="668361.5649"/>
    <n v="4015580.4709999999"/>
    <n v="6683615.6490000002"/>
    <m/>
    <n v="360.34076729999998"/>
    <n v="1039.424235"/>
    <n v="5689.635851"/>
    <n v="190609.28349999999"/>
    <n v="658703.39720000001"/>
    <n v="95697.511530000003"/>
    <n v="48447.078699999998"/>
    <n v="13788.092140000001"/>
  </r>
  <r>
    <x v="203"/>
    <x v="3"/>
    <n v="110"/>
    <n v="8"/>
    <s v="Lower0.3Upper3"/>
    <n v="73046"/>
    <n v="2243"/>
    <n v="41"/>
    <n v="827979.72840000002"/>
    <n v="4015580.4709999999"/>
    <n v="8279797.284"/>
    <m/>
    <n v="360.34076729999998"/>
    <n v="1039.424235"/>
    <n v="5689.635851"/>
    <n v="190609.28349999999"/>
    <n v="658703.39720000001"/>
    <n v="95697.511530000003"/>
    <n v="48447.078699999998"/>
    <n v="13788.092140000001"/>
  </r>
  <r>
    <x v="203"/>
    <x v="6"/>
    <n v="110"/>
    <n v="8"/>
    <s v="Lower0.3Upper3"/>
    <n v="39698"/>
    <n v="1766"/>
    <n v="22"/>
    <n v="596917.29440000001"/>
    <n v="4015580.4709999999"/>
    <n v="5969172.9440000001"/>
    <m/>
    <n v="360.34076729999998"/>
    <n v="1039.424235"/>
    <n v="5689.635851"/>
    <n v="190609.28349999999"/>
    <n v="658703.39720000001"/>
    <n v="95697.511530000003"/>
    <n v="48447.078699999998"/>
    <n v="13788.092140000001"/>
  </r>
  <r>
    <x v="204"/>
    <x v="0"/>
    <n v="110"/>
    <n v="8"/>
    <s v="Lower0.3Upper3"/>
    <n v="180400"/>
    <n v="1640"/>
    <n v="205"/>
    <n v="1197074.5020000001"/>
    <n v="3990248.3390000002"/>
    <n v="11970745.02"/>
    <m/>
    <n v="351.61079260000002"/>
    <n v="1071.690656"/>
    <n v="5514.127555"/>
    <n v="185610.85829999999"/>
    <n v="656697.69570000004"/>
    <n v="94425.212740000003"/>
    <n v="46995.657720000003"/>
    <n v="13428.82136"/>
  </r>
  <r>
    <x v="204"/>
    <x v="5"/>
    <n v="110"/>
    <n v="8"/>
    <s v="Lower0.3Upper3"/>
    <n v="44896"/>
    <n v="1736"/>
    <n v="25"/>
    <n v="668361.5649"/>
    <n v="3990248.3390000002"/>
    <n v="6683615.6490000002"/>
    <m/>
    <n v="351.61079260000002"/>
    <n v="1071.690656"/>
    <n v="5514.127555"/>
    <n v="185610.85829999999"/>
    <n v="656697.69570000004"/>
    <n v="94425.212740000003"/>
    <n v="46995.657720000003"/>
    <n v="13428.82136"/>
  </r>
  <r>
    <x v="204"/>
    <x v="2"/>
    <n v="110"/>
    <n v="8"/>
    <s v="Lower0.3Upper3"/>
    <n v="121000"/>
    <n v="1324"/>
    <n v="20"/>
    <n v="1187921.358"/>
    <n v="3990248.3390000002"/>
    <n v="11879213.58"/>
    <m/>
    <n v="351.61079260000002"/>
    <n v="1071.690656"/>
    <n v="5514.127555"/>
    <n v="185610.85829999999"/>
    <n v="656697.69570000004"/>
    <n v="94425.212740000003"/>
    <n v="46995.657720000003"/>
    <n v="13428.82136"/>
  </r>
  <r>
    <x v="204"/>
    <x v="1"/>
    <n v="110"/>
    <n v="8"/>
    <s v="Lower0.3Upper3"/>
    <n v="29920"/>
    <n v="272"/>
    <n v="17"/>
    <n v="1209752.2279999999"/>
    <n v="3990248.3390000002"/>
    <n v="12097522.279999999"/>
    <m/>
    <n v="351.61079260000002"/>
    <n v="1071.690656"/>
    <n v="5514.127555"/>
    <n v="185610.85829999999"/>
    <n v="656697.69570000004"/>
    <n v="94425.212740000003"/>
    <n v="46995.657720000003"/>
    <n v="13428.82136"/>
  </r>
  <r>
    <x v="204"/>
    <x v="4"/>
    <n v="110"/>
    <n v="8"/>
    <s v="Lower0.3Upper3"/>
    <n v="102080"/>
    <n v="1135"/>
    <n v="17"/>
    <n v="1209752.2279999999"/>
    <n v="3990248.3390000002"/>
    <n v="12097522.279999999"/>
    <m/>
    <n v="351.61079260000002"/>
    <n v="1071.690656"/>
    <n v="5514.127555"/>
    <n v="185610.85829999999"/>
    <n v="656697.69570000004"/>
    <n v="94425.212740000003"/>
    <n v="46995.657720000003"/>
    <n v="13428.82136"/>
  </r>
  <r>
    <x v="204"/>
    <x v="6"/>
    <n v="110"/>
    <n v="8"/>
    <s v="Lower0.3Upper3"/>
    <n v="39698"/>
    <n v="1766"/>
    <n v="22"/>
    <n v="596917.29440000001"/>
    <n v="3990248.3390000002"/>
    <n v="5969172.9440000001"/>
    <m/>
    <n v="351.61079260000002"/>
    <n v="1071.690656"/>
    <n v="5514.127555"/>
    <n v="185610.85829999999"/>
    <n v="656697.69570000004"/>
    <n v="94425.212740000003"/>
    <n v="46995.657720000003"/>
    <n v="13428.82136"/>
  </r>
  <r>
    <x v="204"/>
    <x v="3"/>
    <n v="110"/>
    <n v="8"/>
    <s v="Lower0.3Upper3"/>
    <n v="73046"/>
    <n v="2243"/>
    <n v="41"/>
    <n v="827979.72840000002"/>
    <n v="3990248.3390000002"/>
    <n v="8279797.284"/>
    <m/>
    <n v="351.61079260000002"/>
    <n v="1071.690656"/>
    <n v="5514.127555"/>
    <n v="185610.85829999999"/>
    <n v="656697.69570000004"/>
    <n v="94425.212740000003"/>
    <n v="46995.657720000003"/>
    <n v="13428.82136"/>
  </r>
  <r>
    <x v="205"/>
    <x v="0"/>
    <n v="110"/>
    <n v="8"/>
    <s v="Lower0.3Upper3"/>
    <n v="181280"/>
    <n v="1648"/>
    <n v="206"/>
    <n v="1189352.602"/>
    <n v="3964508.6719999998"/>
    <n v="11893526.02"/>
    <m/>
    <n v="329.03813259999998"/>
    <n v="988.35718569999995"/>
    <n v="5568.2173000000003"/>
    <n v="180811.54980000001"/>
    <n v="673376.73569999996"/>
    <n v="91798.721869999994"/>
    <n v="45829.533779999998"/>
    <n v="12579.60067"/>
  </r>
  <r>
    <x v="205"/>
    <x v="1"/>
    <n v="110"/>
    <n v="8"/>
    <s v="Lower0.3Upper3"/>
    <n v="29920"/>
    <n v="272"/>
    <n v="17"/>
    <n v="1209752.2279999999"/>
    <n v="3964508.6719999998"/>
    <n v="12097522.279999999"/>
    <m/>
    <n v="329.03813259999998"/>
    <n v="988.35718569999995"/>
    <n v="5568.2173000000003"/>
    <n v="180811.54980000001"/>
    <n v="673376.73569999996"/>
    <n v="91798.721869999994"/>
    <n v="45829.533779999998"/>
    <n v="12579.60067"/>
  </r>
  <r>
    <x v="205"/>
    <x v="5"/>
    <n v="110"/>
    <n v="8"/>
    <s v="Lower0.3Upper3"/>
    <n v="44900"/>
    <n v="1741"/>
    <n v="25"/>
    <n v="668361.5649"/>
    <n v="3964508.6719999998"/>
    <n v="6683615.6490000002"/>
    <m/>
    <n v="329.03813259999998"/>
    <n v="988.35718569999995"/>
    <n v="5568.2173000000003"/>
    <n v="180811.54980000001"/>
    <n v="673376.73569999996"/>
    <n v="91798.721869999994"/>
    <n v="45829.533779999998"/>
    <n v="12579.60067"/>
  </r>
  <r>
    <x v="205"/>
    <x v="2"/>
    <n v="110"/>
    <n v="8"/>
    <s v="Lower0.3Upper3"/>
    <n v="121000"/>
    <n v="1324"/>
    <n v="20"/>
    <n v="1187921.358"/>
    <n v="3964508.6719999998"/>
    <n v="11879213.58"/>
    <m/>
    <n v="329.03813259999998"/>
    <n v="988.35718569999995"/>
    <n v="5568.2173000000003"/>
    <n v="180811.54980000001"/>
    <n v="673376.73569999996"/>
    <n v="91798.721869999994"/>
    <n v="45829.533779999998"/>
    <n v="12579.60067"/>
  </r>
  <r>
    <x v="205"/>
    <x v="4"/>
    <n v="110"/>
    <n v="8"/>
    <s v="Lower0.3Upper3"/>
    <n v="102080"/>
    <n v="1135"/>
    <n v="17"/>
    <n v="1209752.2279999999"/>
    <n v="3964508.6719999998"/>
    <n v="12097522.279999999"/>
    <m/>
    <n v="329.03813259999998"/>
    <n v="988.35718569999995"/>
    <n v="5568.2173000000003"/>
    <n v="180811.54980000001"/>
    <n v="673376.73569999996"/>
    <n v="91798.721869999994"/>
    <n v="45829.533779999998"/>
    <n v="12579.60067"/>
  </r>
  <r>
    <x v="205"/>
    <x v="3"/>
    <n v="110"/>
    <n v="8"/>
    <s v="Lower0.3Upper3"/>
    <n v="73046"/>
    <n v="2243"/>
    <n v="41"/>
    <n v="827979.72840000002"/>
    <n v="3964508.6719999998"/>
    <n v="8279797.284"/>
    <m/>
    <n v="329.03813259999998"/>
    <n v="988.35718569999995"/>
    <n v="5568.2173000000003"/>
    <n v="180811.54980000001"/>
    <n v="673376.73569999996"/>
    <n v="91798.721869999994"/>
    <n v="45829.533779999998"/>
    <n v="12579.60067"/>
  </r>
  <r>
    <x v="205"/>
    <x v="6"/>
    <n v="110"/>
    <n v="8"/>
    <s v="Lower0.3Upper3"/>
    <n v="39698"/>
    <n v="1766"/>
    <n v="22"/>
    <n v="596917.29440000001"/>
    <n v="3964508.6719999998"/>
    <n v="5969172.9440000001"/>
    <m/>
    <n v="329.03813259999998"/>
    <n v="988.35718569999995"/>
    <n v="5568.2173000000003"/>
    <n v="180811.54980000001"/>
    <n v="673376.73569999996"/>
    <n v="91798.721869999994"/>
    <n v="45829.533779999998"/>
    <n v="12579.60067"/>
  </r>
  <r>
    <x v="206"/>
    <x v="2"/>
    <n v="110"/>
    <n v="8"/>
    <s v="Lower0.3Upper3"/>
    <n v="121000"/>
    <n v="1324"/>
    <n v="20"/>
    <n v="1187921.358"/>
    <n v="3849213.9019999998"/>
    <n v="11879213.58"/>
    <m/>
    <n v="292.38262229999998"/>
    <n v="967.06073619999995"/>
    <n v="5328.4031859999996"/>
    <n v="174077.796"/>
    <n v="662486.61600000004"/>
    <n v="92171.009900000005"/>
    <n v="42644.800759999998"/>
    <n v="11777.902830000001"/>
  </r>
  <r>
    <x v="206"/>
    <x v="0"/>
    <n v="110"/>
    <n v="8"/>
    <s v="Lower0.3Upper3"/>
    <n v="182160"/>
    <n v="1656"/>
    <n v="207"/>
    <n v="1154764.1710000001"/>
    <n v="3849213.9019999998"/>
    <n v="11547641.710000001"/>
    <m/>
    <n v="292.38262229999998"/>
    <n v="967.06073619999995"/>
    <n v="5328.4031859999996"/>
    <n v="174077.796"/>
    <n v="662486.61600000004"/>
    <n v="92171.009900000005"/>
    <n v="42644.800759999998"/>
    <n v="11777.902830000001"/>
  </r>
  <r>
    <x v="206"/>
    <x v="5"/>
    <n v="110"/>
    <n v="8"/>
    <s v="Lower0.3Upper3"/>
    <n v="44900"/>
    <n v="1741"/>
    <n v="25"/>
    <n v="668361.5649"/>
    <n v="3849213.9019999998"/>
    <n v="6683615.6490000002"/>
    <m/>
    <n v="292.38262229999998"/>
    <n v="967.06073619999995"/>
    <n v="5328.4031859999996"/>
    <n v="174077.796"/>
    <n v="662486.61600000004"/>
    <n v="92171.009900000005"/>
    <n v="42644.800759999998"/>
    <n v="11777.902830000001"/>
  </r>
  <r>
    <x v="206"/>
    <x v="1"/>
    <n v="110"/>
    <n v="8"/>
    <s v="Lower0.3Upper3"/>
    <n v="29920"/>
    <n v="272"/>
    <n v="17"/>
    <n v="1209752.2279999999"/>
    <n v="3849213.9019999998"/>
    <n v="12097522.279999999"/>
    <m/>
    <n v="292.38262229999998"/>
    <n v="967.06073619999995"/>
    <n v="5328.4031859999996"/>
    <n v="174077.796"/>
    <n v="662486.61600000004"/>
    <n v="92171.009900000005"/>
    <n v="42644.800759999998"/>
    <n v="11777.902830000001"/>
  </r>
  <r>
    <x v="206"/>
    <x v="4"/>
    <n v="110"/>
    <n v="8"/>
    <s v="Lower0.3Upper3"/>
    <n v="102080"/>
    <n v="1135"/>
    <n v="17"/>
    <n v="1209752.2279999999"/>
    <n v="3849213.9019999998"/>
    <n v="12097522.279999999"/>
    <m/>
    <n v="292.38262229999998"/>
    <n v="967.06073619999995"/>
    <n v="5328.4031859999996"/>
    <n v="174077.796"/>
    <n v="662486.61600000004"/>
    <n v="92171.009900000005"/>
    <n v="42644.800759999998"/>
    <n v="11777.902830000001"/>
  </r>
  <r>
    <x v="206"/>
    <x v="3"/>
    <n v="110"/>
    <n v="8"/>
    <s v="Lower0.3Upper3"/>
    <n v="73046"/>
    <n v="2243"/>
    <n v="41"/>
    <n v="827979.72840000002"/>
    <n v="3849213.9019999998"/>
    <n v="8279797.284"/>
    <m/>
    <n v="292.38262229999998"/>
    <n v="967.06073619999995"/>
    <n v="5328.4031859999996"/>
    <n v="174077.796"/>
    <n v="662486.61600000004"/>
    <n v="92171.009900000005"/>
    <n v="42644.800759999998"/>
    <n v="11777.902830000001"/>
  </r>
  <r>
    <x v="206"/>
    <x v="6"/>
    <n v="110"/>
    <n v="8"/>
    <s v="Lower0.3Upper3"/>
    <n v="39698"/>
    <n v="1766"/>
    <n v="22"/>
    <n v="596917.29440000001"/>
    <n v="3849213.9019999998"/>
    <n v="5969172.9440000001"/>
    <m/>
    <n v="292.38262229999998"/>
    <n v="967.06073619999995"/>
    <n v="5328.4031859999996"/>
    <n v="174077.796"/>
    <n v="662486.61600000004"/>
    <n v="92171.009900000005"/>
    <n v="42644.800759999998"/>
    <n v="11777.902830000001"/>
  </r>
  <r>
    <x v="207"/>
    <x v="0"/>
    <n v="110"/>
    <n v="8"/>
    <s v="Lower0.3Upper3"/>
    <n v="183040"/>
    <n v="1664"/>
    <n v="208"/>
    <n v="1118688.1669999999"/>
    <n v="3728960.557"/>
    <n v="11186881.67"/>
    <m/>
    <n v="308.97732230000003"/>
    <n v="1025.2778559999999"/>
    <n v="5167.5501770000001"/>
    <n v="164526.21160000001"/>
    <n v="643743.77020000003"/>
    <n v="88642.822759999995"/>
    <n v="40597.34087"/>
    <n v="11184.28426"/>
  </r>
  <r>
    <x v="207"/>
    <x v="1"/>
    <n v="110"/>
    <n v="8"/>
    <s v="Lower0.3Upper3"/>
    <n v="29920"/>
    <n v="272"/>
    <n v="17"/>
    <n v="1209752.2279999999"/>
    <n v="3728960.557"/>
    <n v="12097522.279999999"/>
    <m/>
    <n v="308.97732230000003"/>
    <n v="1025.2778559999999"/>
    <n v="5167.5501770000001"/>
    <n v="164526.21160000001"/>
    <n v="643743.77020000003"/>
    <n v="88642.822759999995"/>
    <n v="40597.34087"/>
    <n v="11184.28426"/>
  </r>
  <r>
    <x v="207"/>
    <x v="2"/>
    <n v="110"/>
    <n v="8"/>
    <s v="Lower0.3Upper3"/>
    <n v="121000"/>
    <n v="1324"/>
    <n v="20"/>
    <n v="1187921.358"/>
    <n v="3728960.557"/>
    <n v="11879213.58"/>
    <m/>
    <n v="308.97732230000003"/>
    <n v="1025.2778559999999"/>
    <n v="5167.5501770000001"/>
    <n v="164526.21160000001"/>
    <n v="643743.77020000003"/>
    <n v="88642.822759999995"/>
    <n v="40597.34087"/>
    <n v="11184.28426"/>
  </r>
  <r>
    <x v="207"/>
    <x v="5"/>
    <n v="110"/>
    <n v="8"/>
    <s v="Lower0.3Upper3"/>
    <n v="44900"/>
    <n v="1741"/>
    <n v="25"/>
    <n v="668361.5649"/>
    <n v="3728960.557"/>
    <n v="6683615.6490000002"/>
    <m/>
    <n v="308.97732230000003"/>
    <n v="1025.2778559999999"/>
    <n v="5167.5501770000001"/>
    <n v="164526.21160000001"/>
    <n v="643743.77020000003"/>
    <n v="88642.822759999995"/>
    <n v="40597.34087"/>
    <n v="11184.28426"/>
  </r>
  <r>
    <x v="207"/>
    <x v="4"/>
    <n v="110"/>
    <n v="8"/>
    <s v="Lower0.3Upper3"/>
    <n v="102080"/>
    <n v="1135"/>
    <n v="17"/>
    <n v="1209752.2279999999"/>
    <n v="3728960.557"/>
    <n v="12097522.279999999"/>
    <m/>
    <n v="308.97732230000003"/>
    <n v="1025.2778559999999"/>
    <n v="5167.5501770000001"/>
    <n v="164526.21160000001"/>
    <n v="643743.77020000003"/>
    <n v="88642.822759999995"/>
    <n v="40597.34087"/>
    <n v="11184.28426"/>
  </r>
  <r>
    <x v="207"/>
    <x v="6"/>
    <n v="110"/>
    <n v="8"/>
    <s v="Lower0.3Upper3"/>
    <n v="39698"/>
    <n v="1766"/>
    <n v="22"/>
    <n v="596917.29440000001"/>
    <n v="3728960.557"/>
    <n v="5969172.9440000001"/>
    <m/>
    <n v="308.97732230000003"/>
    <n v="1025.2778559999999"/>
    <n v="5167.5501770000001"/>
    <n v="164526.21160000001"/>
    <n v="643743.77020000003"/>
    <n v="88642.822759999995"/>
    <n v="40597.34087"/>
    <n v="11184.28426"/>
  </r>
  <r>
    <x v="207"/>
    <x v="3"/>
    <n v="110"/>
    <n v="8"/>
    <s v="Lower0.3Upper3"/>
    <n v="73046"/>
    <n v="2243"/>
    <n v="41"/>
    <n v="827979.72840000002"/>
    <n v="3728960.557"/>
    <n v="8279797.284"/>
    <m/>
    <n v="308.97732230000003"/>
    <n v="1025.2778559999999"/>
    <n v="5167.5501770000001"/>
    <n v="164526.21160000001"/>
    <n v="643743.77020000003"/>
    <n v="88642.822759999995"/>
    <n v="40597.34087"/>
    <n v="11184.28426"/>
  </r>
  <r>
    <x v="208"/>
    <x v="1"/>
    <n v="110"/>
    <n v="8"/>
    <s v="Lower0.3Upper3"/>
    <n v="29920"/>
    <n v="272"/>
    <n v="17"/>
    <n v="1209752.2279999999"/>
    <n v="3650700.8139999998"/>
    <n v="12097522.279999999"/>
    <m/>
    <n v="297.51150699999999"/>
    <n v="998.13852740000004"/>
    <n v="4907.9586380000001"/>
    <n v="164763.24830000001"/>
    <n v="626307.79339999997"/>
    <n v="83089.228159999999"/>
    <n v="39981.94659"/>
    <n v="11039.123240000001"/>
  </r>
  <r>
    <x v="208"/>
    <x v="0"/>
    <n v="110"/>
    <n v="8"/>
    <s v="Lower0.3Upper3"/>
    <n v="183920"/>
    <n v="1672"/>
    <n v="209"/>
    <n v="1095210.2439999999"/>
    <n v="3650700.8139999998"/>
    <n v="10952102.439999999"/>
    <m/>
    <n v="297.51150699999999"/>
    <n v="998.13852740000004"/>
    <n v="4907.9586380000001"/>
    <n v="164763.24830000001"/>
    <n v="626307.79339999997"/>
    <n v="83089.228159999999"/>
    <n v="39981.94659"/>
    <n v="11039.123240000001"/>
  </r>
  <r>
    <x v="208"/>
    <x v="5"/>
    <n v="110"/>
    <n v="8"/>
    <s v="Lower0.3Upper3"/>
    <n v="44900"/>
    <n v="1741"/>
    <n v="25"/>
    <n v="668361.5649"/>
    <n v="3650700.8139999998"/>
    <n v="6683615.6490000002"/>
    <m/>
    <n v="297.51150699999999"/>
    <n v="998.13852740000004"/>
    <n v="4907.9586380000001"/>
    <n v="164763.24830000001"/>
    <n v="626307.79339999997"/>
    <n v="83089.228159999999"/>
    <n v="39981.94659"/>
    <n v="11039.123240000001"/>
  </r>
  <r>
    <x v="208"/>
    <x v="2"/>
    <n v="110"/>
    <n v="8"/>
    <s v="Lower0.3Upper3"/>
    <n v="121000"/>
    <n v="1324"/>
    <n v="20"/>
    <n v="1187921.358"/>
    <n v="3650700.8139999998"/>
    <n v="11879213.58"/>
    <m/>
    <n v="297.51150699999999"/>
    <n v="998.13852740000004"/>
    <n v="4907.9586380000001"/>
    <n v="164763.24830000001"/>
    <n v="626307.79339999997"/>
    <n v="83089.228159999999"/>
    <n v="39981.94659"/>
    <n v="11039.123240000001"/>
  </r>
  <r>
    <x v="208"/>
    <x v="4"/>
    <n v="110"/>
    <n v="8"/>
    <s v="Lower0.3Upper3"/>
    <n v="102080"/>
    <n v="1135"/>
    <n v="17"/>
    <n v="1209752.2279999999"/>
    <n v="3650700.8139999998"/>
    <n v="12097522.279999999"/>
    <m/>
    <n v="297.51150699999999"/>
    <n v="998.13852740000004"/>
    <n v="4907.9586380000001"/>
    <n v="164763.24830000001"/>
    <n v="626307.79339999997"/>
    <n v="83089.228159999999"/>
    <n v="39981.94659"/>
    <n v="11039.123240000001"/>
  </r>
  <r>
    <x v="208"/>
    <x v="6"/>
    <n v="110"/>
    <n v="8"/>
    <s v="Lower0.3Upper3"/>
    <n v="39698"/>
    <n v="1766"/>
    <n v="22"/>
    <n v="596917.29440000001"/>
    <n v="3650700.8139999998"/>
    <n v="5969172.9440000001"/>
    <m/>
    <n v="297.51150699999999"/>
    <n v="998.13852740000004"/>
    <n v="4907.9586380000001"/>
    <n v="164763.24830000001"/>
    <n v="626307.79339999997"/>
    <n v="83089.228159999999"/>
    <n v="39981.94659"/>
    <n v="11039.123240000001"/>
  </r>
  <r>
    <x v="208"/>
    <x v="3"/>
    <n v="110"/>
    <n v="8"/>
    <s v="Lower0.3Upper3"/>
    <n v="73046"/>
    <n v="2243"/>
    <n v="41"/>
    <n v="827979.72840000002"/>
    <n v="3650700.8139999998"/>
    <n v="8279797.284"/>
    <m/>
    <n v="297.51150699999999"/>
    <n v="998.13852740000004"/>
    <n v="4907.9586380000001"/>
    <n v="164763.24830000001"/>
    <n v="626307.79339999997"/>
    <n v="83089.228159999999"/>
    <n v="39981.94659"/>
    <n v="11039.123240000001"/>
  </r>
  <r>
    <x v="209"/>
    <x v="5"/>
    <n v="110"/>
    <n v="8"/>
    <s v="Lower0.3Upper3"/>
    <n v="44900"/>
    <n v="1741"/>
    <n v="25"/>
    <n v="668361.5649"/>
    <n v="3559705.923"/>
    <n v="6683615.6490000002"/>
    <m/>
    <n v="271.9428102"/>
    <n v="989.54542779999997"/>
    <n v="4727.6046470000001"/>
    <n v="160181.69260000001"/>
    <n v="624767.11179999996"/>
    <n v="77913.241150000002"/>
    <n v="37993.457450000002"/>
    <n v="10550.00174"/>
  </r>
  <r>
    <x v="209"/>
    <x v="2"/>
    <n v="110"/>
    <n v="8"/>
    <s v="Lower0.3Upper3"/>
    <n v="121000"/>
    <n v="1324"/>
    <n v="20"/>
    <n v="1187921.358"/>
    <n v="3559705.923"/>
    <n v="11879213.58"/>
    <m/>
    <n v="271.9428102"/>
    <n v="989.54542779999997"/>
    <n v="4727.6046470000001"/>
    <n v="160181.69260000001"/>
    <n v="624767.11179999996"/>
    <n v="77913.241150000002"/>
    <n v="37993.457450000002"/>
    <n v="10550.00174"/>
  </r>
  <r>
    <x v="209"/>
    <x v="4"/>
    <n v="110"/>
    <n v="8"/>
    <s v="Lower0.3Upper3"/>
    <n v="102080"/>
    <n v="1135"/>
    <n v="17"/>
    <n v="1209752.2279999999"/>
    <n v="3559705.923"/>
    <n v="12097522.279999999"/>
    <m/>
    <n v="271.9428102"/>
    <n v="989.54542779999997"/>
    <n v="4727.6046470000001"/>
    <n v="160181.69260000001"/>
    <n v="624767.11179999996"/>
    <n v="77913.241150000002"/>
    <n v="37993.457450000002"/>
    <n v="10550.00174"/>
  </r>
  <r>
    <x v="209"/>
    <x v="1"/>
    <n v="110"/>
    <n v="8"/>
    <s v="Lower0.3Upper3"/>
    <n v="29920"/>
    <n v="272"/>
    <n v="17"/>
    <n v="1209752.2279999999"/>
    <n v="3559705.923"/>
    <n v="12097522.279999999"/>
    <m/>
    <n v="271.9428102"/>
    <n v="989.54542779999997"/>
    <n v="4727.6046470000001"/>
    <n v="160181.69260000001"/>
    <n v="624767.11179999996"/>
    <n v="77913.241150000002"/>
    <n v="37993.457450000002"/>
    <n v="10550.00174"/>
  </r>
  <r>
    <x v="209"/>
    <x v="0"/>
    <n v="110"/>
    <n v="8"/>
    <s v="Lower0.3Upper3"/>
    <n v="184800"/>
    <n v="1680"/>
    <n v="210"/>
    <n v="1067911.777"/>
    <n v="3559705.923"/>
    <n v="10679117.77"/>
    <m/>
    <n v="271.9428102"/>
    <n v="989.54542779999997"/>
    <n v="4727.6046470000001"/>
    <n v="160181.69260000001"/>
    <n v="624767.11179999996"/>
    <n v="77913.241150000002"/>
    <n v="37993.457450000002"/>
    <n v="10550.00174"/>
  </r>
  <r>
    <x v="209"/>
    <x v="3"/>
    <n v="110"/>
    <n v="8"/>
    <s v="Lower0.3Upper3"/>
    <n v="73046"/>
    <n v="2243"/>
    <n v="41"/>
    <n v="827979.72840000002"/>
    <n v="3559705.923"/>
    <n v="8279797.284"/>
    <m/>
    <n v="271.9428102"/>
    <n v="989.54542779999997"/>
    <n v="4727.6046470000001"/>
    <n v="160181.69260000001"/>
    <n v="624767.11179999996"/>
    <n v="77913.241150000002"/>
    <n v="37993.457450000002"/>
    <n v="10550.00174"/>
  </r>
  <r>
    <x v="209"/>
    <x v="6"/>
    <n v="110"/>
    <n v="8"/>
    <s v="Lower0.3Upper3"/>
    <n v="39698"/>
    <n v="1766"/>
    <n v="22"/>
    <n v="596917.29440000001"/>
    <n v="3559705.923"/>
    <n v="5969172.9440000001"/>
    <m/>
    <n v="271.9428102"/>
    <n v="989.54542779999997"/>
    <n v="4727.6046470000001"/>
    <n v="160181.69260000001"/>
    <n v="624767.11179999996"/>
    <n v="77913.241150000002"/>
    <n v="37993.457450000002"/>
    <n v="10550.00174"/>
  </r>
  <r>
    <x v="210"/>
    <x v="5"/>
    <n v="110"/>
    <n v="8"/>
    <s v="Lower0.3Upper3"/>
    <n v="44900"/>
    <n v="1741"/>
    <n v="25"/>
    <n v="668361.5649"/>
    <n v="3468510.5690000001"/>
    <n v="6683615.6490000002"/>
    <m/>
    <n v="263.02457149999998"/>
    <n v="905.28139499999997"/>
    <n v="4462.0671160000002"/>
    <n v="153285.59160000001"/>
    <n v="614322.69929999998"/>
    <n v="76053.988689999998"/>
    <n v="36991.08193"/>
    <n v="10365.490540000001"/>
  </r>
  <r>
    <x v="210"/>
    <x v="1"/>
    <n v="110"/>
    <n v="8"/>
    <s v="Lower0.3Upper3"/>
    <n v="29920"/>
    <n v="272"/>
    <n v="17"/>
    <n v="1209752.2279999999"/>
    <n v="3468510.5690000001"/>
    <n v="12097522.279999999"/>
    <m/>
    <n v="263.02457149999998"/>
    <n v="905.28139499999997"/>
    <n v="4462.0671160000002"/>
    <n v="153285.59160000001"/>
    <n v="614322.69929999998"/>
    <n v="76053.988689999998"/>
    <n v="36991.08193"/>
    <n v="10365.490540000001"/>
  </r>
  <r>
    <x v="210"/>
    <x v="0"/>
    <n v="110"/>
    <n v="8"/>
    <s v="Lower0.3Upper3"/>
    <n v="185680"/>
    <n v="1688"/>
    <n v="211"/>
    <n v="1040553.171"/>
    <n v="3468510.5690000001"/>
    <n v="10405531.710000001"/>
    <m/>
    <n v="263.02457149999998"/>
    <n v="905.28139499999997"/>
    <n v="4462.0671160000002"/>
    <n v="153285.59160000001"/>
    <n v="614322.69929999998"/>
    <n v="76053.988689999998"/>
    <n v="36991.08193"/>
    <n v="10365.490540000001"/>
  </r>
  <r>
    <x v="210"/>
    <x v="2"/>
    <n v="110"/>
    <n v="8"/>
    <s v="Lower0.3Upper3"/>
    <n v="121000"/>
    <n v="1324"/>
    <n v="20"/>
    <n v="1187921.358"/>
    <n v="3468510.5690000001"/>
    <n v="11879213.58"/>
    <m/>
    <n v="263.02457149999998"/>
    <n v="905.28139499999997"/>
    <n v="4462.0671160000002"/>
    <n v="153285.59160000001"/>
    <n v="614322.69929999998"/>
    <n v="76053.988689999998"/>
    <n v="36991.08193"/>
    <n v="10365.490540000001"/>
  </r>
  <r>
    <x v="210"/>
    <x v="3"/>
    <n v="110"/>
    <n v="8"/>
    <s v="Lower0.3Upper3"/>
    <n v="73046"/>
    <n v="2243"/>
    <n v="41"/>
    <n v="827979.72840000002"/>
    <n v="3468510.5690000001"/>
    <n v="8279797.284"/>
    <m/>
    <n v="263.02457149999998"/>
    <n v="905.28139499999997"/>
    <n v="4462.0671160000002"/>
    <n v="153285.59160000001"/>
    <n v="614322.69929999998"/>
    <n v="76053.988689999998"/>
    <n v="36991.08193"/>
    <n v="10365.490540000001"/>
  </r>
  <r>
    <x v="210"/>
    <x v="6"/>
    <n v="110"/>
    <n v="8"/>
    <s v="Lower0.3Upper3"/>
    <n v="39698"/>
    <n v="1766"/>
    <n v="22"/>
    <n v="596917.29440000001"/>
    <n v="3468510.5690000001"/>
    <n v="5969172.9440000001"/>
    <m/>
    <n v="263.02457149999998"/>
    <n v="905.28139499999997"/>
    <n v="4462.0671160000002"/>
    <n v="153285.59160000001"/>
    <n v="614322.69929999998"/>
    <n v="76053.988689999998"/>
    <n v="36991.08193"/>
    <n v="10365.490540000001"/>
  </r>
  <r>
    <x v="210"/>
    <x v="4"/>
    <n v="110"/>
    <n v="8"/>
    <s v="Lower0.3Upper3"/>
    <n v="102080"/>
    <n v="1135"/>
    <n v="17"/>
    <n v="1209752.2279999999"/>
    <n v="3468510.5690000001"/>
    <n v="12097522.279999999"/>
    <m/>
    <n v="263.02457149999998"/>
    <n v="905.28139499999997"/>
    <n v="4462.0671160000002"/>
    <n v="153285.59160000001"/>
    <n v="614322.69929999998"/>
    <n v="76053.988689999998"/>
    <n v="36991.08193"/>
    <n v="10365.490540000001"/>
  </r>
  <r>
    <x v="211"/>
    <x v="1"/>
    <n v="110"/>
    <n v="8"/>
    <s v="Lower0.3Upper3"/>
    <n v="29920"/>
    <n v="272"/>
    <n v="17"/>
    <n v="1209752.2279999999"/>
    <n v="3381328.2910000002"/>
    <n v="12097522.279999999"/>
    <m/>
    <n v="256.81418710000003"/>
    <n v="930.6686886"/>
    <n v="4534.7830260000001"/>
    <n v="149783.53469999999"/>
    <n v="610518.62120000005"/>
    <n v="71577.921390000003"/>
    <n v="33320.13033"/>
    <n v="9911.2197730000007"/>
  </r>
  <r>
    <x v="211"/>
    <x v="0"/>
    <n v="110"/>
    <n v="8"/>
    <s v="Lower0.3Upper3"/>
    <n v="186560"/>
    <n v="1696"/>
    <n v="212"/>
    <n v="1014398.487"/>
    <n v="3381328.2910000002"/>
    <n v="10143984.869999999"/>
    <m/>
    <n v="256.81418710000003"/>
    <n v="930.6686886"/>
    <n v="4534.7830260000001"/>
    <n v="149783.53469999999"/>
    <n v="610518.62120000005"/>
    <n v="71577.921390000003"/>
    <n v="33320.13033"/>
    <n v="9911.2197730000007"/>
  </r>
  <r>
    <x v="211"/>
    <x v="5"/>
    <n v="110"/>
    <n v="8"/>
    <s v="Lower0.3Upper3"/>
    <n v="44900"/>
    <n v="1741"/>
    <n v="25"/>
    <n v="668361.5649"/>
    <n v="3381328.2910000002"/>
    <n v="6683615.6490000002"/>
    <m/>
    <n v="256.81418710000003"/>
    <n v="930.6686886"/>
    <n v="4534.7830260000001"/>
    <n v="149783.53469999999"/>
    <n v="610518.62120000005"/>
    <n v="71577.921390000003"/>
    <n v="33320.13033"/>
    <n v="9911.2197730000007"/>
  </r>
  <r>
    <x v="211"/>
    <x v="2"/>
    <n v="110"/>
    <n v="8"/>
    <s v="Lower0.3Upper3"/>
    <n v="121000"/>
    <n v="1324"/>
    <n v="20"/>
    <n v="1187921.358"/>
    <n v="3381328.2910000002"/>
    <n v="11879213.58"/>
    <m/>
    <n v="256.81418710000003"/>
    <n v="930.6686886"/>
    <n v="4534.7830260000001"/>
    <n v="149783.53469999999"/>
    <n v="610518.62120000005"/>
    <n v="71577.921390000003"/>
    <n v="33320.13033"/>
    <n v="9911.2197730000007"/>
  </r>
  <r>
    <x v="211"/>
    <x v="4"/>
    <n v="110"/>
    <n v="8"/>
    <s v="Lower0.3Upper3"/>
    <n v="102080"/>
    <n v="1135"/>
    <n v="17"/>
    <n v="1209752.2279999999"/>
    <n v="3381328.2910000002"/>
    <n v="12097522.279999999"/>
    <m/>
    <n v="256.81418710000003"/>
    <n v="930.6686886"/>
    <n v="4534.7830260000001"/>
    <n v="149783.53469999999"/>
    <n v="610518.62120000005"/>
    <n v="71577.921390000003"/>
    <n v="33320.13033"/>
    <n v="9911.2197730000007"/>
  </r>
  <r>
    <x v="211"/>
    <x v="6"/>
    <n v="110"/>
    <n v="8"/>
    <s v="Lower0.3Upper3"/>
    <n v="39698"/>
    <n v="1766"/>
    <n v="22"/>
    <n v="596917.29440000001"/>
    <n v="3381328.2910000002"/>
    <n v="5969172.9440000001"/>
    <m/>
    <n v="256.81418710000003"/>
    <n v="930.6686886"/>
    <n v="4534.7830260000001"/>
    <n v="149783.53469999999"/>
    <n v="610518.62120000005"/>
    <n v="71577.921390000003"/>
    <n v="33320.13033"/>
    <n v="9911.2197730000007"/>
  </r>
  <r>
    <x v="211"/>
    <x v="3"/>
    <n v="110"/>
    <n v="8"/>
    <s v="Lower0.3Upper3"/>
    <n v="73046"/>
    <n v="2243"/>
    <n v="41"/>
    <n v="827979.72840000002"/>
    <n v="3381328.2910000002"/>
    <n v="8279797.284"/>
    <m/>
    <n v="256.81418710000003"/>
    <n v="930.6686886"/>
    <n v="4534.7830260000001"/>
    <n v="149783.53469999999"/>
    <n v="610518.62120000005"/>
    <n v="71577.921390000003"/>
    <n v="33320.13033"/>
    <n v="9911.2197730000007"/>
  </r>
  <r>
    <x v="212"/>
    <x v="0"/>
    <n v="110"/>
    <n v="8"/>
    <s v="Lower0.3Upper3"/>
    <n v="187440"/>
    <n v="1704"/>
    <n v="213"/>
    <n v="987368.63210000005"/>
    <n v="3291228.7740000002"/>
    <n v="9873686.3210000005"/>
    <m/>
    <n v="230.40408149999999"/>
    <n v="886.39323720000004"/>
    <n v="4323.3834660000002"/>
    <n v="146817.05429999999"/>
    <n v="598684.10250000004"/>
    <n v="70239.352419999996"/>
    <n v="31646.39575"/>
    <n v="9223.5143549999993"/>
  </r>
  <r>
    <x v="212"/>
    <x v="1"/>
    <n v="110"/>
    <n v="8"/>
    <s v="Lower0.3Upper3"/>
    <n v="29920"/>
    <n v="272"/>
    <n v="17"/>
    <n v="1209752.2279999999"/>
    <n v="3291228.7740000002"/>
    <n v="12097522.279999999"/>
    <m/>
    <n v="230.40408149999999"/>
    <n v="886.39323720000004"/>
    <n v="4323.3834660000002"/>
    <n v="146817.05429999999"/>
    <n v="598684.10250000004"/>
    <n v="70239.352419999996"/>
    <n v="31646.39575"/>
    <n v="9223.5143549999993"/>
  </r>
  <r>
    <x v="212"/>
    <x v="5"/>
    <n v="110"/>
    <n v="8"/>
    <s v="Lower0.3Upper3"/>
    <n v="44900"/>
    <n v="1741"/>
    <n v="25"/>
    <n v="668361.5649"/>
    <n v="3291228.7740000002"/>
    <n v="6683615.6490000002"/>
    <m/>
    <n v="230.40408149999999"/>
    <n v="886.39323720000004"/>
    <n v="4323.3834660000002"/>
    <n v="146817.05429999999"/>
    <n v="598684.10250000004"/>
    <n v="70239.352419999996"/>
    <n v="31646.39575"/>
    <n v="9223.5143549999993"/>
  </r>
  <r>
    <x v="212"/>
    <x v="2"/>
    <n v="110"/>
    <n v="8"/>
    <s v="Lower0.3Upper3"/>
    <n v="121000"/>
    <n v="1324"/>
    <n v="20"/>
    <n v="1187921.358"/>
    <n v="3291228.7740000002"/>
    <n v="11879213.58"/>
    <m/>
    <n v="230.40408149999999"/>
    <n v="886.39323720000004"/>
    <n v="4323.3834660000002"/>
    <n v="146817.05429999999"/>
    <n v="598684.10250000004"/>
    <n v="70239.352419999996"/>
    <n v="31646.39575"/>
    <n v="9223.5143549999993"/>
  </r>
  <r>
    <x v="212"/>
    <x v="4"/>
    <n v="110"/>
    <n v="8"/>
    <s v="Lower0.3Upper3"/>
    <n v="102080"/>
    <n v="1135"/>
    <n v="17"/>
    <n v="1209752.2279999999"/>
    <n v="3291228.7740000002"/>
    <n v="12097522.279999999"/>
    <m/>
    <n v="230.40408149999999"/>
    <n v="886.39323720000004"/>
    <n v="4323.3834660000002"/>
    <n v="146817.05429999999"/>
    <n v="598684.10250000004"/>
    <n v="70239.352419999996"/>
    <n v="31646.39575"/>
    <n v="9223.5143549999993"/>
  </r>
  <r>
    <x v="212"/>
    <x v="6"/>
    <n v="110"/>
    <n v="8"/>
    <s v="Lower0.3Upper3"/>
    <n v="39698"/>
    <n v="1766"/>
    <n v="22"/>
    <n v="596917.29440000001"/>
    <n v="3291228.7740000002"/>
    <n v="5969172.9440000001"/>
    <m/>
    <n v="230.40408149999999"/>
    <n v="886.39323720000004"/>
    <n v="4323.3834660000002"/>
    <n v="146817.05429999999"/>
    <n v="598684.10250000004"/>
    <n v="70239.352419999996"/>
    <n v="31646.39575"/>
    <n v="9223.5143549999993"/>
  </r>
  <r>
    <x v="212"/>
    <x v="3"/>
    <n v="110"/>
    <n v="8"/>
    <s v="Lower0.3Upper3"/>
    <n v="73046"/>
    <n v="2243"/>
    <n v="41"/>
    <n v="827979.72840000002"/>
    <n v="3291228.7740000002"/>
    <n v="8279797.284"/>
    <m/>
    <n v="230.40408149999999"/>
    <n v="886.39323720000004"/>
    <n v="4323.3834660000002"/>
    <n v="146817.05429999999"/>
    <n v="598684.10250000004"/>
    <n v="70239.352419999996"/>
    <n v="31646.39575"/>
    <n v="9223.5143549999993"/>
  </r>
  <r>
    <x v="213"/>
    <x v="1"/>
    <n v="110"/>
    <n v="8"/>
    <s v="Lower0.3Upper3"/>
    <n v="29920"/>
    <n v="272"/>
    <n v="17"/>
    <n v="1209752.2279999999"/>
    <n v="3158779.81"/>
    <n v="12097522.279999999"/>
    <m/>
    <n v="247.79239870000001"/>
    <n v="850.77722010000002"/>
    <n v="4125.0873769999998"/>
    <n v="139738.33910000001"/>
    <n v="580569.76159999997"/>
    <n v="68969.267200000002"/>
    <n v="30187.582249999999"/>
    <n v="8945.0019009999996"/>
  </r>
  <r>
    <x v="213"/>
    <x v="0"/>
    <n v="110"/>
    <n v="8"/>
    <s v="Lower0.3Upper3"/>
    <n v="188320"/>
    <n v="1712"/>
    <n v="214"/>
    <n v="947633.94290000002"/>
    <n v="3158779.81"/>
    <n v="9476339.4289999995"/>
    <m/>
    <n v="247.79239870000001"/>
    <n v="850.77722010000002"/>
    <n v="4125.0873769999998"/>
    <n v="139738.33910000001"/>
    <n v="580569.76159999997"/>
    <n v="68969.267200000002"/>
    <n v="30187.582249999999"/>
    <n v="8945.0019009999996"/>
  </r>
  <r>
    <x v="213"/>
    <x v="2"/>
    <n v="110"/>
    <n v="8"/>
    <s v="Lower0.3Upper3"/>
    <n v="121000"/>
    <n v="1324"/>
    <n v="20"/>
    <n v="1187921.358"/>
    <n v="3158779.81"/>
    <n v="11879213.58"/>
    <m/>
    <n v="247.79239870000001"/>
    <n v="850.77722010000002"/>
    <n v="4125.0873769999998"/>
    <n v="139738.33910000001"/>
    <n v="580569.76159999997"/>
    <n v="68969.267200000002"/>
    <n v="30187.582249999999"/>
    <n v="8945.0019009999996"/>
  </r>
  <r>
    <x v="213"/>
    <x v="5"/>
    <n v="110"/>
    <n v="8"/>
    <s v="Lower0.3Upper3"/>
    <n v="44900"/>
    <n v="1741"/>
    <n v="25"/>
    <n v="668361.5649"/>
    <n v="3158779.81"/>
    <n v="6683615.6490000002"/>
    <m/>
    <n v="247.79239870000001"/>
    <n v="850.77722010000002"/>
    <n v="4125.0873769999998"/>
    <n v="139738.33910000001"/>
    <n v="580569.76159999997"/>
    <n v="68969.267200000002"/>
    <n v="30187.582249999999"/>
    <n v="8945.0019009999996"/>
  </r>
  <r>
    <x v="213"/>
    <x v="4"/>
    <n v="110"/>
    <n v="8"/>
    <s v="Lower0.3Upper3"/>
    <n v="102080"/>
    <n v="1135"/>
    <n v="17"/>
    <n v="1209752.2279999999"/>
    <n v="3158779.81"/>
    <n v="12097522.279999999"/>
    <m/>
    <n v="247.79239870000001"/>
    <n v="850.77722010000002"/>
    <n v="4125.0873769999998"/>
    <n v="139738.33910000001"/>
    <n v="580569.76159999997"/>
    <n v="68969.267200000002"/>
    <n v="30187.582249999999"/>
    <n v="8945.0019009999996"/>
  </r>
  <r>
    <x v="213"/>
    <x v="6"/>
    <n v="110"/>
    <n v="8"/>
    <s v="Lower0.3Upper3"/>
    <n v="39698"/>
    <n v="1766"/>
    <n v="22"/>
    <n v="596917.29440000001"/>
    <n v="3158779.81"/>
    <n v="5969172.9440000001"/>
    <m/>
    <n v="247.79239870000001"/>
    <n v="850.77722010000002"/>
    <n v="4125.0873769999998"/>
    <n v="139738.33910000001"/>
    <n v="580569.76159999997"/>
    <n v="68969.267200000002"/>
    <n v="30187.582249999999"/>
    <n v="8945.0019009999996"/>
  </r>
  <r>
    <x v="213"/>
    <x v="3"/>
    <n v="110"/>
    <n v="8"/>
    <s v="Lower0.3Upper3"/>
    <n v="73046"/>
    <n v="2243"/>
    <n v="41"/>
    <n v="827979.72840000002"/>
    <n v="3158779.81"/>
    <n v="8279797.284"/>
    <m/>
    <n v="247.79239870000001"/>
    <n v="850.77722010000002"/>
    <n v="4125.0873769999998"/>
    <n v="139738.33910000001"/>
    <n v="580569.76159999997"/>
    <n v="68969.267200000002"/>
    <n v="30187.582249999999"/>
    <n v="8945.0019009999996"/>
  </r>
  <r>
    <x v="214"/>
    <x v="1"/>
    <n v="110"/>
    <n v="8"/>
    <s v="Lower0.3Upper3"/>
    <n v="29920"/>
    <n v="272"/>
    <n v="17"/>
    <n v="1209752.2279999999"/>
    <n v="3082396.8229999999"/>
    <n v="12097522.279999999"/>
    <m/>
    <n v="230.4739888"/>
    <n v="871.51210939999999"/>
    <n v="3874.3112569999998"/>
    <n v="134559.8616"/>
    <n v="577093.73789999995"/>
    <n v="66493.588269999993"/>
    <n v="30240.960859999999"/>
    <n v="8577.4463639999994"/>
  </r>
  <r>
    <x v="214"/>
    <x v="0"/>
    <n v="110"/>
    <n v="8"/>
    <s v="Lower0.3Upper3"/>
    <n v="189200"/>
    <n v="1720"/>
    <n v="215"/>
    <n v="924719.04680000001"/>
    <n v="3082396.8229999999"/>
    <n v="9247190.4680000003"/>
    <m/>
    <n v="230.4739888"/>
    <n v="871.51210939999999"/>
    <n v="3874.3112569999998"/>
    <n v="134559.8616"/>
    <n v="577093.73789999995"/>
    <n v="66493.588269999993"/>
    <n v="30240.960859999999"/>
    <n v="8577.4463639999994"/>
  </r>
  <r>
    <x v="214"/>
    <x v="5"/>
    <n v="110"/>
    <n v="8"/>
    <s v="Lower0.3Upper3"/>
    <n v="44900"/>
    <n v="1741"/>
    <n v="25"/>
    <n v="668361.5649"/>
    <n v="3082396.8229999999"/>
    <n v="6683615.6490000002"/>
    <m/>
    <n v="230.4739888"/>
    <n v="871.51210939999999"/>
    <n v="3874.3112569999998"/>
    <n v="134559.8616"/>
    <n v="577093.73789999995"/>
    <n v="66493.588269999993"/>
    <n v="30240.960859999999"/>
    <n v="8577.4463639999994"/>
  </r>
  <r>
    <x v="214"/>
    <x v="2"/>
    <n v="110"/>
    <n v="8"/>
    <s v="Lower0.3Upper3"/>
    <n v="121440"/>
    <n v="1329"/>
    <n v="20"/>
    <n v="1187921.358"/>
    <n v="3082396.8229999999"/>
    <n v="11879213.58"/>
    <m/>
    <n v="230.4739888"/>
    <n v="871.51210939999999"/>
    <n v="3874.3112569999998"/>
    <n v="134559.8616"/>
    <n v="577093.73789999995"/>
    <n v="66493.588269999993"/>
    <n v="30240.960859999999"/>
    <n v="8577.4463639999994"/>
  </r>
  <r>
    <x v="214"/>
    <x v="4"/>
    <n v="110"/>
    <n v="8"/>
    <s v="Lower0.3Upper3"/>
    <n v="102080"/>
    <n v="1135"/>
    <n v="17"/>
    <n v="1209752.2279999999"/>
    <n v="3082396.8229999999"/>
    <n v="12097522.279999999"/>
    <m/>
    <n v="230.4739888"/>
    <n v="871.51210939999999"/>
    <n v="3874.3112569999998"/>
    <n v="134559.8616"/>
    <n v="577093.73789999995"/>
    <n v="66493.588269999993"/>
    <n v="30240.960859999999"/>
    <n v="8577.4463639999994"/>
  </r>
  <r>
    <x v="214"/>
    <x v="3"/>
    <n v="110"/>
    <n v="8"/>
    <s v="Lower0.3Upper3"/>
    <n v="73046"/>
    <n v="2243"/>
    <n v="41"/>
    <n v="827979.72840000002"/>
    <n v="3082396.8229999999"/>
    <n v="8279797.284"/>
    <m/>
    <n v="230.4739888"/>
    <n v="871.51210939999999"/>
    <n v="3874.3112569999998"/>
    <n v="134559.8616"/>
    <n v="577093.73789999995"/>
    <n v="66493.588269999993"/>
    <n v="30240.960859999999"/>
    <n v="8577.4463639999994"/>
  </r>
  <r>
    <x v="214"/>
    <x v="6"/>
    <n v="110"/>
    <n v="8"/>
    <s v="Lower0.3Upper3"/>
    <n v="39698"/>
    <n v="1766"/>
    <n v="22"/>
    <n v="596917.29440000001"/>
    <n v="3082396.8229999999"/>
    <n v="5969172.9440000001"/>
    <m/>
    <n v="230.4739888"/>
    <n v="871.51210939999999"/>
    <n v="3874.3112569999998"/>
    <n v="134559.8616"/>
    <n v="577093.73789999995"/>
    <n v="66493.588269999993"/>
    <n v="30240.960859999999"/>
    <n v="8577.4463639999994"/>
  </r>
  <r>
    <x v="215"/>
    <x v="1"/>
    <n v="110"/>
    <n v="8"/>
    <s v="Lower0.3Upper3"/>
    <n v="29920"/>
    <n v="272"/>
    <n v="17"/>
    <n v="1209752.2279999999"/>
    <n v="2914636.4950000001"/>
    <n v="12097522.279999999"/>
    <m/>
    <n v="216.84986000000001"/>
    <n v="907.34714580000002"/>
    <n v="3595.0170050000002"/>
    <n v="122553.5065"/>
    <n v="559884.17059999995"/>
    <n v="63510.524799999999"/>
    <n v="27496.055260000001"/>
    <n v="8238.1247280000007"/>
  </r>
  <r>
    <x v="215"/>
    <x v="0"/>
    <n v="110"/>
    <n v="8"/>
    <s v="Lower0.3Upper3"/>
    <n v="190080"/>
    <n v="1728"/>
    <n v="216"/>
    <n v="874390.94850000006"/>
    <n v="2914636.4950000001"/>
    <n v="8743909.4849999994"/>
    <m/>
    <n v="216.84986000000001"/>
    <n v="907.34714580000002"/>
    <n v="3595.0170050000002"/>
    <n v="122553.5065"/>
    <n v="559884.17059999995"/>
    <n v="63510.524799999999"/>
    <n v="27496.055260000001"/>
    <n v="8238.1247280000007"/>
  </r>
  <r>
    <x v="215"/>
    <x v="5"/>
    <n v="110"/>
    <n v="8"/>
    <s v="Lower0.3Upper3"/>
    <n v="44900"/>
    <n v="1741"/>
    <n v="25"/>
    <n v="668361.5649"/>
    <n v="2914636.4950000001"/>
    <n v="6683615.6490000002"/>
    <m/>
    <n v="216.84986000000001"/>
    <n v="907.34714580000002"/>
    <n v="3595.0170050000002"/>
    <n v="122553.5065"/>
    <n v="559884.17059999995"/>
    <n v="63510.524799999999"/>
    <n v="27496.055260000001"/>
    <n v="8238.1247280000007"/>
  </r>
  <r>
    <x v="215"/>
    <x v="2"/>
    <n v="110"/>
    <n v="8"/>
    <s v="Lower0.3Upper3"/>
    <n v="121440"/>
    <n v="1329"/>
    <n v="20"/>
    <n v="1187921.358"/>
    <n v="2914636.4950000001"/>
    <n v="11879213.58"/>
    <m/>
    <n v="216.84986000000001"/>
    <n v="907.34714580000002"/>
    <n v="3595.0170050000002"/>
    <n v="122553.5065"/>
    <n v="559884.17059999995"/>
    <n v="63510.524799999999"/>
    <n v="27496.055260000001"/>
    <n v="8238.1247280000007"/>
  </r>
  <r>
    <x v="215"/>
    <x v="4"/>
    <n v="110"/>
    <n v="8"/>
    <s v="Lower0.3Upper3"/>
    <n v="102080"/>
    <n v="1135"/>
    <n v="17"/>
    <n v="1209752.2279999999"/>
    <n v="2914636.4950000001"/>
    <n v="12097522.279999999"/>
    <m/>
    <n v="216.84986000000001"/>
    <n v="907.34714580000002"/>
    <n v="3595.0170050000002"/>
    <n v="122553.5065"/>
    <n v="559884.17059999995"/>
    <n v="63510.524799999999"/>
    <n v="27496.055260000001"/>
    <n v="8238.1247280000007"/>
  </r>
  <r>
    <x v="215"/>
    <x v="6"/>
    <n v="110"/>
    <n v="8"/>
    <s v="Lower0.3Upper3"/>
    <n v="39698"/>
    <n v="1766"/>
    <n v="22"/>
    <n v="596917.29440000001"/>
    <n v="2914636.4950000001"/>
    <n v="5969172.9440000001"/>
    <m/>
    <n v="216.84986000000001"/>
    <n v="907.34714580000002"/>
    <n v="3595.0170050000002"/>
    <n v="122553.5065"/>
    <n v="559884.17059999995"/>
    <n v="63510.524799999999"/>
    <n v="27496.055260000001"/>
    <n v="8238.1247280000007"/>
  </r>
  <r>
    <x v="215"/>
    <x v="3"/>
    <n v="110"/>
    <n v="8"/>
    <s v="Lower0.3Upper3"/>
    <n v="73046"/>
    <n v="2243"/>
    <n v="41"/>
    <n v="827979.72840000002"/>
    <n v="2914636.4950000001"/>
    <n v="8279797.284"/>
    <m/>
    <n v="216.84986000000001"/>
    <n v="907.34714580000002"/>
    <n v="3595.0170050000002"/>
    <n v="122553.5065"/>
    <n v="559884.17059999995"/>
    <n v="63510.524799999999"/>
    <n v="27496.055260000001"/>
    <n v="8238.1247280000007"/>
  </r>
  <r>
    <x v="216"/>
    <x v="0"/>
    <n v="110"/>
    <n v="8"/>
    <s v="Lower0.3Upper3"/>
    <n v="190960"/>
    <n v="1736"/>
    <n v="217"/>
    <n v="862430.54189999995"/>
    <n v="2874768.4730000002"/>
    <n v="8624305.4189999998"/>
    <m/>
    <n v="205.6112536"/>
    <n v="858.74139200000002"/>
    <n v="3508.5660130000001"/>
    <n v="117359.70050000001"/>
    <n v="568346.48529999994"/>
    <n v="62069.892659999998"/>
    <n v="26979.628400000001"/>
    <n v="7849.3460020000002"/>
  </r>
  <r>
    <x v="216"/>
    <x v="1"/>
    <n v="110"/>
    <n v="8"/>
    <s v="Lower0.3Upper3"/>
    <n v="29920"/>
    <n v="272"/>
    <n v="17"/>
    <n v="1209752.2279999999"/>
    <n v="2874768.4730000002"/>
    <n v="12097522.279999999"/>
    <m/>
    <n v="205.6112536"/>
    <n v="858.74139200000002"/>
    <n v="3508.5660130000001"/>
    <n v="117359.70050000001"/>
    <n v="568346.48529999994"/>
    <n v="62069.892659999998"/>
    <n v="26979.628400000001"/>
    <n v="7849.3460020000002"/>
  </r>
  <r>
    <x v="216"/>
    <x v="4"/>
    <n v="110"/>
    <n v="8"/>
    <s v="Lower0.3Upper3"/>
    <n v="102080"/>
    <n v="1135"/>
    <n v="17"/>
    <n v="1209752.2279999999"/>
    <n v="2874768.4730000002"/>
    <n v="12097522.279999999"/>
    <m/>
    <n v="205.6112536"/>
    <n v="858.74139200000002"/>
    <n v="3508.5660130000001"/>
    <n v="117359.70050000001"/>
    <n v="568346.48529999994"/>
    <n v="62069.892659999998"/>
    <n v="26979.628400000001"/>
    <n v="7849.3460020000002"/>
  </r>
  <r>
    <x v="216"/>
    <x v="5"/>
    <n v="110"/>
    <n v="8"/>
    <s v="Lower0.3Upper3"/>
    <n v="44900"/>
    <n v="1741"/>
    <n v="25"/>
    <n v="668361.5649"/>
    <n v="2874768.4730000002"/>
    <n v="6683615.6490000002"/>
    <m/>
    <n v="205.6112536"/>
    <n v="858.74139200000002"/>
    <n v="3508.5660130000001"/>
    <n v="117359.70050000001"/>
    <n v="568346.48529999994"/>
    <n v="62069.892659999998"/>
    <n v="26979.628400000001"/>
    <n v="7849.3460020000002"/>
  </r>
  <r>
    <x v="216"/>
    <x v="2"/>
    <n v="110"/>
    <n v="8"/>
    <s v="Lower0.3Upper3"/>
    <n v="121880"/>
    <n v="1334"/>
    <n v="20"/>
    <n v="1187921.358"/>
    <n v="2874768.4730000002"/>
    <n v="11879213.58"/>
    <m/>
    <n v="205.6112536"/>
    <n v="858.74139200000002"/>
    <n v="3508.5660130000001"/>
    <n v="117359.70050000001"/>
    <n v="568346.48529999994"/>
    <n v="62069.892659999998"/>
    <n v="26979.628400000001"/>
    <n v="7849.3460020000002"/>
  </r>
  <r>
    <x v="216"/>
    <x v="6"/>
    <n v="110"/>
    <n v="8"/>
    <s v="Lower0.3Upper3"/>
    <n v="39698"/>
    <n v="1766"/>
    <n v="22"/>
    <n v="596917.29440000001"/>
    <n v="2874768.4730000002"/>
    <n v="5969172.9440000001"/>
    <m/>
    <n v="205.6112536"/>
    <n v="858.74139200000002"/>
    <n v="3508.5660130000001"/>
    <n v="117359.70050000001"/>
    <n v="568346.48529999994"/>
    <n v="62069.892659999998"/>
    <n v="26979.628400000001"/>
    <n v="7849.3460020000002"/>
  </r>
  <r>
    <x v="216"/>
    <x v="3"/>
    <n v="110"/>
    <n v="8"/>
    <s v="Lower0.3Upper3"/>
    <n v="73046"/>
    <n v="2243"/>
    <n v="41"/>
    <n v="827979.72840000002"/>
    <n v="2874768.4730000002"/>
    <n v="8279797.284"/>
    <m/>
    <n v="205.6112536"/>
    <n v="858.74139200000002"/>
    <n v="3508.5660130000001"/>
    <n v="117359.70050000001"/>
    <n v="568346.48529999994"/>
    <n v="62069.892659999998"/>
    <n v="26979.628400000001"/>
    <n v="7849.3460020000002"/>
  </r>
  <r>
    <x v="217"/>
    <x v="5"/>
    <n v="110"/>
    <n v="8"/>
    <s v="Lower0.3Upper3"/>
    <n v="44900"/>
    <n v="1741"/>
    <n v="25"/>
    <n v="668361.5649"/>
    <n v="2785062.8990000002"/>
    <n v="6683615.6490000002"/>
    <m/>
    <n v="185.8687856"/>
    <n v="851.13818609999998"/>
    <n v="3190.6957870000001"/>
    <n v="109645.0128"/>
    <n v="561353.14969999995"/>
    <n v="60752.229789999998"/>
    <n v="26749.524170000001"/>
    <n v="7381.8593410000003"/>
  </r>
  <r>
    <x v="217"/>
    <x v="2"/>
    <n v="110"/>
    <n v="8"/>
    <s v="Lower0.3Upper3"/>
    <n v="121880"/>
    <n v="1334"/>
    <n v="20"/>
    <n v="1187921.358"/>
    <n v="2785062.8990000002"/>
    <n v="11879213.58"/>
    <m/>
    <n v="185.8687856"/>
    <n v="851.13818609999998"/>
    <n v="3190.6957870000001"/>
    <n v="109645.0128"/>
    <n v="561353.14969999995"/>
    <n v="60752.229789999998"/>
    <n v="26749.524170000001"/>
    <n v="7381.8593410000003"/>
  </r>
  <r>
    <x v="217"/>
    <x v="1"/>
    <n v="110"/>
    <n v="8"/>
    <s v="Lower0.3Upper3"/>
    <n v="29920"/>
    <n v="272"/>
    <n v="17"/>
    <n v="1209752.2279999999"/>
    <n v="2785062.8990000002"/>
    <n v="12097522.279999999"/>
    <m/>
    <n v="185.8687856"/>
    <n v="851.13818609999998"/>
    <n v="3190.6957870000001"/>
    <n v="109645.0128"/>
    <n v="561353.14969999995"/>
    <n v="60752.229789999998"/>
    <n v="26749.524170000001"/>
    <n v="7381.8593410000003"/>
  </r>
  <r>
    <x v="217"/>
    <x v="0"/>
    <n v="110"/>
    <n v="8"/>
    <s v="Lower0.3Upper3"/>
    <n v="191840"/>
    <n v="1744"/>
    <n v="218"/>
    <n v="835518.86959999998"/>
    <n v="2785062.8990000002"/>
    <n v="8355188.6960000005"/>
    <m/>
    <n v="185.8687856"/>
    <n v="851.13818609999998"/>
    <n v="3190.6957870000001"/>
    <n v="109645.0128"/>
    <n v="561353.14969999995"/>
    <n v="60752.229789999998"/>
    <n v="26749.524170000001"/>
    <n v="7381.8593410000003"/>
  </r>
  <r>
    <x v="217"/>
    <x v="4"/>
    <n v="110"/>
    <n v="8"/>
    <s v="Lower0.3Upper3"/>
    <n v="102080"/>
    <n v="1135"/>
    <n v="17"/>
    <n v="1209752.2279999999"/>
    <n v="2785062.8990000002"/>
    <n v="12097522.279999999"/>
    <m/>
    <n v="185.8687856"/>
    <n v="851.13818609999998"/>
    <n v="3190.6957870000001"/>
    <n v="109645.0128"/>
    <n v="561353.14969999995"/>
    <n v="60752.229789999998"/>
    <n v="26749.524170000001"/>
    <n v="7381.8593410000003"/>
  </r>
  <r>
    <x v="217"/>
    <x v="6"/>
    <n v="110"/>
    <n v="8"/>
    <s v="Lower0.3Upper3"/>
    <n v="39698"/>
    <n v="1766"/>
    <n v="22"/>
    <n v="596917.29440000001"/>
    <n v="2785062.8990000002"/>
    <n v="5969172.9440000001"/>
    <m/>
    <n v="185.8687856"/>
    <n v="851.13818609999998"/>
    <n v="3190.6957870000001"/>
    <n v="109645.0128"/>
    <n v="561353.14969999995"/>
    <n v="60752.229789999998"/>
    <n v="26749.524170000001"/>
    <n v="7381.8593410000003"/>
  </r>
  <r>
    <x v="217"/>
    <x v="3"/>
    <n v="110"/>
    <n v="8"/>
    <s v="Lower0.3Upper3"/>
    <n v="73046"/>
    <n v="2243"/>
    <n v="41"/>
    <n v="827979.72840000002"/>
    <n v="2785062.8990000002"/>
    <n v="8279797.284"/>
    <m/>
    <n v="185.8687856"/>
    <n v="851.13818609999998"/>
    <n v="3190.6957870000001"/>
    <n v="109645.0128"/>
    <n v="561353.14969999995"/>
    <n v="60752.229789999998"/>
    <n v="26749.524170000001"/>
    <n v="7381.8593410000003"/>
  </r>
  <r>
    <x v="218"/>
    <x v="0"/>
    <n v="110"/>
    <n v="8"/>
    <s v="Lower0.3Upper3"/>
    <n v="192720"/>
    <n v="1752"/>
    <n v="219"/>
    <n v="830378.48199999996"/>
    <n v="2767928.273"/>
    <n v="8303784.8200000003"/>
    <m/>
    <n v="189.53866360000001"/>
    <n v="880.47620159999997"/>
    <n v="3155.9856380000001"/>
    <n v="108449.7807"/>
    <n v="571543.09589999996"/>
    <n v="59521.392200000002"/>
    <n v="25000.287110000001"/>
    <n v="7156.8330079999996"/>
  </r>
  <r>
    <x v="218"/>
    <x v="5"/>
    <n v="110"/>
    <n v="8"/>
    <s v="Lower0.3Upper3"/>
    <n v="44900"/>
    <n v="1741"/>
    <n v="25"/>
    <n v="668361.5649"/>
    <n v="2767928.273"/>
    <n v="6683615.6490000002"/>
    <m/>
    <n v="189.53866360000001"/>
    <n v="880.47620159999997"/>
    <n v="3155.9856380000001"/>
    <n v="108449.7807"/>
    <n v="571543.09589999996"/>
    <n v="59521.392200000002"/>
    <n v="25000.287110000001"/>
    <n v="7156.8330079999996"/>
  </r>
  <r>
    <x v="218"/>
    <x v="2"/>
    <n v="110"/>
    <n v="8"/>
    <s v="Lower0.3Upper3"/>
    <n v="121880"/>
    <n v="1334"/>
    <n v="20"/>
    <n v="1187921.358"/>
    <n v="2767928.273"/>
    <n v="11879213.58"/>
    <m/>
    <n v="189.53866360000001"/>
    <n v="880.47620159999997"/>
    <n v="3155.9856380000001"/>
    <n v="108449.7807"/>
    <n v="571543.09589999996"/>
    <n v="59521.392200000002"/>
    <n v="25000.287110000001"/>
    <n v="7156.8330079999996"/>
  </r>
  <r>
    <x v="218"/>
    <x v="4"/>
    <n v="110"/>
    <n v="8"/>
    <s v="Lower0.3Upper3"/>
    <n v="102080"/>
    <n v="1135"/>
    <n v="17"/>
    <n v="1209752.2279999999"/>
    <n v="2767928.273"/>
    <n v="12097522.279999999"/>
    <m/>
    <n v="189.53866360000001"/>
    <n v="880.47620159999997"/>
    <n v="3155.9856380000001"/>
    <n v="108449.7807"/>
    <n v="571543.09589999996"/>
    <n v="59521.392200000002"/>
    <n v="25000.287110000001"/>
    <n v="7156.8330079999996"/>
  </r>
  <r>
    <x v="218"/>
    <x v="3"/>
    <n v="110"/>
    <n v="8"/>
    <s v="Lower0.3Upper3"/>
    <n v="73046"/>
    <n v="2243"/>
    <n v="41"/>
    <n v="827979.72840000002"/>
    <n v="2767928.273"/>
    <n v="8279797.284"/>
    <m/>
    <n v="189.53866360000001"/>
    <n v="880.47620159999997"/>
    <n v="3155.9856380000001"/>
    <n v="108449.7807"/>
    <n v="571543.09589999996"/>
    <n v="59521.392200000002"/>
    <n v="25000.287110000001"/>
    <n v="7156.8330079999996"/>
  </r>
  <r>
    <x v="218"/>
    <x v="1"/>
    <n v="110"/>
    <n v="8"/>
    <s v="Lower0.3Upper3"/>
    <n v="29920"/>
    <n v="272"/>
    <n v="17"/>
    <n v="1209752.2279999999"/>
    <n v="2767928.273"/>
    <n v="12097522.279999999"/>
    <m/>
    <n v="189.53866360000001"/>
    <n v="880.47620159999997"/>
    <n v="3155.9856380000001"/>
    <n v="108449.7807"/>
    <n v="571543.09589999996"/>
    <n v="59521.392200000002"/>
    <n v="25000.287110000001"/>
    <n v="7156.8330079999996"/>
  </r>
  <r>
    <x v="218"/>
    <x v="6"/>
    <n v="110"/>
    <n v="8"/>
    <s v="Lower0.3Upper3"/>
    <n v="39698"/>
    <n v="1766"/>
    <n v="22"/>
    <n v="596917.29440000001"/>
    <n v="2767928.273"/>
    <n v="5969172.9440000001"/>
    <m/>
    <n v="189.53866360000001"/>
    <n v="880.47620159999997"/>
    <n v="3155.9856380000001"/>
    <n v="108449.7807"/>
    <n v="571543.09589999996"/>
    <n v="59521.392200000002"/>
    <n v="25000.287110000001"/>
    <n v="7156.8330079999996"/>
  </r>
  <r>
    <x v="219"/>
    <x v="0"/>
    <n v="110"/>
    <n v="8"/>
    <s v="Lower0.3Upper3"/>
    <n v="193600"/>
    <n v="1760"/>
    <n v="220"/>
    <n v="827983.68790000002"/>
    <n v="2759945.6260000002"/>
    <n v="8279836.8789999997"/>
    <m/>
    <n v="170.1647791"/>
    <n v="915.94628699999998"/>
    <n v="2948.982231"/>
    <n v="106326.3178"/>
    <n v="573707.17749999999"/>
    <n v="59121.636720000002"/>
    <n v="25030.695650000001"/>
    <n v="7423.1571089999998"/>
  </r>
  <r>
    <x v="219"/>
    <x v="1"/>
    <n v="110"/>
    <n v="8"/>
    <s v="Lower0.3Upper3"/>
    <n v="29920"/>
    <n v="272"/>
    <n v="17"/>
    <n v="1209752.2279999999"/>
    <n v="2759945.6260000002"/>
    <n v="12097522.279999999"/>
    <m/>
    <n v="170.1647791"/>
    <n v="915.94628699999998"/>
    <n v="2948.982231"/>
    <n v="106326.3178"/>
    <n v="573707.17749999999"/>
    <n v="59121.636720000002"/>
    <n v="25030.695650000001"/>
    <n v="7423.1571089999998"/>
  </r>
  <r>
    <x v="219"/>
    <x v="5"/>
    <n v="110"/>
    <n v="8"/>
    <s v="Lower0.3Upper3"/>
    <n v="44900"/>
    <n v="1741"/>
    <n v="25"/>
    <n v="668361.5649"/>
    <n v="2759945.6260000002"/>
    <n v="6683615.6490000002"/>
    <m/>
    <n v="170.1647791"/>
    <n v="915.94628699999998"/>
    <n v="2948.982231"/>
    <n v="106326.3178"/>
    <n v="573707.17749999999"/>
    <n v="59121.636720000002"/>
    <n v="25030.695650000001"/>
    <n v="7423.1571089999998"/>
  </r>
  <r>
    <x v="219"/>
    <x v="2"/>
    <n v="110"/>
    <n v="8"/>
    <s v="Lower0.3Upper3"/>
    <n v="121880"/>
    <n v="1334"/>
    <n v="20"/>
    <n v="1187921.358"/>
    <n v="2759945.6260000002"/>
    <n v="11879213.58"/>
    <m/>
    <n v="170.1647791"/>
    <n v="915.94628699999998"/>
    <n v="2948.982231"/>
    <n v="106326.3178"/>
    <n v="573707.17749999999"/>
    <n v="59121.636720000002"/>
    <n v="25030.695650000001"/>
    <n v="7423.1571089999998"/>
  </r>
  <r>
    <x v="219"/>
    <x v="4"/>
    <n v="110"/>
    <n v="8"/>
    <s v="Lower0.3Upper3"/>
    <n v="102080"/>
    <n v="1135"/>
    <n v="17"/>
    <n v="1209752.2279999999"/>
    <n v="2759945.6260000002"/>
    <n v="12097522.279999999"/>
    <m/>
    <n v="170.1647791"/>
    <n v="915.94628699999998"/>
    <n v="2948.982231"/>
    <n v="106326.3178"/>
    <n v="573707.17749999999"/>
    <n v="59121.636720000002"/>
    <n v="25030.695650000001"/>
    <n v="7423.1571089999998"/>
  </r>
  <r>
    <x v="219"/>
    <x v="3"/>
    <n v="110"/>
    <n v="8"/>
    <s v="Lower0.3Upper3"/>
    <n v="73046"/>
    <n v="2243"/>
    <n v="41"/>
    <n v="827979.72840000002"/>
    <n v="2759945.6260000002"/>
    <n v="8279797.284"/>
    <m/>
    <n v="170.1647791"/>
    <n v="915.94628699999998"/>
    <n v="2948.982231"/>
    <n v="106326.3178"/>
    <n v="573707.17749999999"/>
    <n v="59121.636720000002"/>
    <n v="25030.695650000001"/>
    <n v="7423.1571089999998"/>
  </r>
  <r>
    <x v="219"/>
    <x v="6"/>
    <n v="110"/>
    <n v="8"/>
    <s v="Lower0.3Upper3"/>
    <n v="39698"/>
    <n v="1766"/>
    <n v="22"/>
    <n v="596917.29440000001"/>
    <n v="2759945.6260000002"/>
    <n v="5969172.9440000001"/>
    <m/>
    <n v="170.1647791"/>
    <n v="915.94628699999998"/>
    <n v="2948.982231"/>
    <n v="106326.3178"/>
    <n v="573707.17749999999"/>
    <n v="59121.636720000002"/>
    <n v="25030.695650000001"/>
    <n v="7423.1571089999998"/>
  </r>
  <r>
    <x v="220"/>
    <x v="0"/>
    <n v="110"/>
    <n v="8"/>
    <s v="Lower0.3Upper3"/>
    <n v="194480"/>
    <n v="1768"/>
    <n v="221"/>
    <n v="829218.85140000004"/>
    <n v="2764062.838"/>
    <n v="8292188.5140000004"/>
    <m/>
    <n v="173.5608474"/>
    <n v="940.63677170000005"/>
    <n v="3005.1478900000002"/>
    <n v="103361.4877"/>
    <n v="586549.81720000005"/>
    <n v="57764.890610000002"/>
    <n v="25680.335950000001"/>
    <n v="7351.4027569999998"/>
  </r>
  <r>
    <x v="220"/>
    <x v="1"/>
    <n v="110"/>
    <n v="8"/>
    <s v="Lower0.3Upper3"/>
    <n v="29920"/>
    <n v="272"/>
    <n v="17"/>
    <n v="1209752.2279999999"/>
    <n v="2764062.838"/>
    <n v="12097522.279999999"/>
    <m/>
    <n v="173.5608474"/>
    <n v="940.63677170000005"/>
    <n v="3005.1478900000002"/>
    <n v="103361.4877"/>
    <n v="586549.81720000005"/>
    <n v="57764.890610000002"/>
    <n v="25680.335950000001"/>
    <n v="7351.4027569999998"/>
  </r>
  <r>
    <x v="220"/>
    <x v="2"/>
    <n v="110"/>
    <n v="8"/>
    <s v="Lower0.3Upper3"/>
    <n v="121880"/>
    <n v="1334"/>
    <n v="20"/>
    <n v="1187921.358"/>
    <n v="2764062.838"/>
    <n v="11879213.58"/>
    <m/>
    <n v="173.5608474"/>
    <n v="940.63677170000005"/>
    <n v="3005.1478900000002"/>
    <n v="103361.4877"/>
    <n v="586549.81720000005"/>
    <n v="57764.890610000002"/>
    <n v="25680.335950000001"/>
    <n v="7351.4027569999998"/>
  </r>
  <r>
    <x v="220"/>
    <x v="5"/>
    <n v="110"/>
    <n v="8"/>
    <s v="Lower0.3Upper3"/>
    <n v="44900"/>
    <n v="1741"/>
    <n v="25"/>
    <n v="668361.5649"/>
    <n v="2764062.838"/>
    <n v="6683615.6490000002"/>
    <m/>
    <n v="173.5608474"/>
    <n v="940.63677170000005"/>
    <n v="3005.1478900000002"/>
    <n v="103361.4877"/>
    <n v="586549.81720000005"/>
    <n v="57764.890610000002"/>
    <n v="25680.335950000001"/>
    <n v="7351.4027569999998"/>
  </r>
  <r>
    <x v="220"/>
    <x v="4"/>
    <n v="110"/>
    <n v="8"/>
    <s v="Lower0.3Upper3"/>
    <n v="102080"/>
    <n v="1135"/>
    <n v="17"/>
    <n v="1209752.2279999999"/>
    <n v="2764062.838"/>
    <n v="12097522.279999999"/>
    <m/>
    <n v="173.5608474"/>
    <n v="940.63677170000005"/>
    <n v="3005.1478900000002"/>
    <n v="103361.4877"/>
    <n v="586549.81720000005"/>
    <n v="57764.890610000002"/>
    <n v="25680.335950000001"/>
    <n v="7351.4027569999998"/>
  </r>
  <r>
    <x v="220"/>
    <x v="3"/>
    <n v="110"/>
    <n v="8"/>
    <s v="Lower0.3Upper3"/>
    <n v="73046"/>
    <n v="2243"/>
    <n v="41"/>
    <n v="827979.72840000002"/>
    <n v="2764062.838"/>
    <n v="8279797.284"/>
    <m/>
    <n v="173.5608474"/>
    <n v="940.63677170000005"/>
    <n v="3005.1478900000002"/>
    <n v="103361.4877"/>
    <n v="586549.81720000005"/>
    <n v="57764.890610000002"/>
    <n v="25680.335950000001"/>
    <n v="7351.4027569999998"/>
  </r>
  <r>
    <x v="220"/>
    <x v="6"/>
    <n v="110"/>
    <n v="8"/>
    <s v="Lower0.3Upper3"/>
    <n v="39698"/>
    <n v="1766"/>
    <n v="22"/>
    <n v="596917.29440000001"/>
    <n v="2764062.838"/>
    <n v="5969172.9440000001"/>
    <m/>
    <n v="173.5608474"/>
    <n v="940.63677170000005"/>
    <n v="3005.1478900000002"/>
    <n v="103361.4877"/>
    <n v="586549.81720000005"/>
    <n v="57764.890610000002"/>
    <n v="25680.335950000001"/>
    <n v="7351.4027569999998"/>
  </r>
  <r>
    <x v="221"/>
    <x v="0"/>
    <n v="110"/>
    <n v="8"/>
    <s v="Lower0.3Upper3"/>
    <n v="195360"/>
    <n v="1776"/>
    <n v="222"/>
    <n v="833166.48690000002"/>
    <n v="2777221.6230000001"/>
    <n v="8331664.8689999999"/>
    <m/>
    <n v="189.93210819999999"/>
    <n v="986.19497149999995"/>
    <n v="2965.2304439999998"/>
    <n v="99414.682379999998"/>
    <n v="584977.72849999997"/>
    <n v="58704.702590000001"/>
    <n v="26986.338059999998"/>
    <n v="7756.635045"/>
  </r>
  <r>
    <x v="221"/>
    <x v="1"/>
    <n v="110"/>
    <n v="8"/>
    <s v="Lower0.3Upper3"/>
    <n v="29920"/>
    <n v="272"/>
    <n v="17"/>
    <n v="1209752.2279999999"/>
    <n v="2777221.6230000001"/>
    <n v="12097522.279999999"/>
    <m/>
    <n v="189.93210819999999"/>
    <n v="986.19497149999995"/>
    <n v="2965.2304439999998"/>
    <n v="99414.682379999998"/>
    <n v="584977.72849999997"/>
    <n v="58704.702590000001"/>
    <n v="26986.338059999998"/>
    <n v="7756.635045"/>
  </r>
  <r>
    <x v="221"/>
    <x v="5"/>
    <n v="110"/>
    <n v="8"/>
    <s v="Lower0.3Upper3"/>
    <n v="44900"/>
    <n v="1741"/>
    <n v="25"/>
    <n v="668361.5649"/>
    <n v="2777221.6230000001"/>
    <n v="6683615.6490000002"/>
    <m/>
    <n v="189.93210819999999"/>
    <n v="986.19497149999995"/>
    <n v="2965.2304439999998"/>
    <n v="99414.682379999998"/>
    <n v="584977.72849999997"/>
    <n v="58704.702590000001"/>
    <n v="26986.338059999998"/>
    <n v="7756.635045"/>
  </r>
  <r>
    <x v="221"/>
    <x v="2"/>
    <n v="110"/>
    <n v="8"/>
    <s v="Lower0.3Upper3"/>
    <n v="121880"/>
    <n v="1334"/>
    <n v="20"/>
    <n v="1187921.358"/>
    <n v="2777221.6230000001"/>
    <n v="11879213.58"/>
    <m/>
    <n v="189.93210819999999"/>
    <n v="986.19497149999995"/>
    <n v="2965.2304439999998"/>
    <n v="99414.682379999998"/>
    <n v="584977.72849999997"/>
    <n v="58704.702590000001"/>
    <n v="26986.338059999998"/>
    <n v="7756.635045"/>
  </r>
  <r>
    <x v="221"/>
    <x v="4"/>
    <n v="110"/>
    <n v="8"/>
    <s v="Lower0.3Upper3"/>
    <n v="102520"/>
    <n v="1140"/>
    <n v="17"/>
    <n v="1209752.2279999999"/>
    <n v="2777221.6230000001"/>
    <n v="12097522.279999999"/>
    <m/>
    <n v="189.93210819999999"/>
    <n v="986.19497149999995"/>
    <n v="2965.2304439999998"/>
    <n v="99414.682379999998"/>
    <n v="584977.72849999997"/>
    <n v="58704.702590000001"/>
    <n v="26986.338059999998"/>
    <n v="7756.635045"/>
  </r>
  <r>
    <x v="221"/>
    <x v="6"/>
    <n v="110"/>
    <n v="8"/>
    <s v="Lower0.3Upper3"/>
    <n v="39698"/>
    <n v="1766"/>
    <n v="22"/>
    <n v="596917.29440000001"/>
    <n v="2777221.6230000001"/>
    <n v="5969172.9440000001"/>
    <m/>
    <n v="189.93210819999999"/>
    <n v="986.19497149999995"/>
    <n v="2965.2304439999998"/>
    <n v="99414.682379999998"/>
    <n v="584977.72849999997"/>
    <n v="58704.702590000001"/>
    <n v="26986.338059999998"/>
    <n v="7756.635045"/>
  </r>
  <r>
    <x v="221"/>
    <x v="3"/>
    <n v="110"/>
    <n v="8"/>
    <s v="Lower0.3Upper3"/>
    <n v="73046"/>
    <n v="2243"/>
    <n v="41"/>
    <n v="827979.72840000002"/>
    <n v="2777221.6230000001"/>
    <n v="8279797.284"/>
    <m/>
    <n v="189.93210819999999"/>
    <n v="986.19497149999995"/>
    <n v="2965.2304439999998"/>
    <n v="99414.682379999998"/>
    <n v="584977.72849999997"/>
    <n v="58704.702590000001"/>
    <n v="26986.338059999998"/>
    <n v="7756.635045"/>
  </r>
  <r>
    <x v="222"/>
    <x v="0"/>
    <n v="110"/>
    <n v="8"/>
    <s v="Lower0.3Upper3"/>
    <n v="196240"/>
    <n v="1784"/>
    <n v="223"/>
    <n v="843246.61690000002"/>
    <n v="2810822.0559999999"/>
    <n v="8432466.1689999998"/>
    <m/>
    <n v="190.8502561"/>
    <n v="958.53850190000003"/>
    <n v="3056.289816"/>
    <n v="97768.016480000006"/>
    <n v="591067.08019999997"/>
    <n v="61013.664530000002"/>
    <n v="27077.82732"/>
    <n v="8119.6310430000003"/>
  </r>
  <r>
    <x v="222"/>
    <x v="1"/>
    <n v="110"/>
    <n v="8"/>
    <s v="Lower0.3Upper3"/>
    <n v="29920"/>
    <n v="272"/>
    <n v="17"/>
    <n v="1209752.2279999999"/>
    <n v="2810822.0559999999"/>
    <n v="12097522.279999999"/>
    <m/>
    <n v="190.8502561"/>
    <n v="958.53850190000003"/>
    <n v="3056.289816"/>
    <n v="97768.016480000006"/>
    <n v="591067.08019999997"/>
    <n v="61013.664530000002"/>
    <n v="27077.82732"/>
    <n v="8119.6310430000003"/>
  </r>
  <r>
    <x v="222"/>
    <x v="5"/>
    <n v="110"/>
    <n v="8"/>
    <s v="Lower0.3Upper3"/>
    <n v="44900"/>
    <n v="1741"/>
    <n v="25"/>
    <n v="668361.5649"/>
    <n v="2810822.0559999999"/>
    <n v="6683615.6490000002"/>
    <m/>
    <n v="190.8502561"/>
    <n v="958.53850190000003"/>
    <n v="3056.289816"/>
    <n v="97768.016480000006"/>
    <n v="591067.08019999997"/>
    <n v="61013.664530000002"/>
    <n v="27077.82732"/>
    <n v="8119.6310430000003"/>
  </r>
  <r>
    <x v="222"/>
    <x v="2"/>
    <n v="110"/>
    <n v="8"/>
    <s v="Lower0.3Upper3"/>
    <n v="121880"/>
    <n v="1334"/>
    <n v="20"/>
    <n v="1187921.358"/>
    <n v="2810822.0559999999"/>
    <n v="11879213.58"/>
    <m/>
    <n v="190.8502561"/>
    <n v="958.53850190000003"/>
    <n v="3056.289816"/>
    <n v="97768.016480000006"/>
    <n v="591067.08019999997"/>
    <n v="61013.664530000002"/>
    <n v="27077.82732"/>
    <n v="8119.6310430000003"/>
  </r>
  <r>
    <x v="222"/>
    <x v="4"/>
    <n v="110"/>
    <n v="8"/>
    <s v="Lower0.3Upper3"/>
    <n v="102520"/>
    <n v="1140"/>
    <n v="17"/>
    <n v="1209752.2279999999"/>
    <n v="2810822.0559999999"/>
    <n v="12097522.279999999"/>
    <m/>
    <n v="190.8502561"/>
    <n v="958.53850190000003"/>
    <n v="3056.289816"/>
    <n v="97768.016480000006"/>
    <n v="591067.08019999997"/>
    <n v="61013.664530000002"/>
    <n v="27077.82732"/>
    <n v="8119.6310430000003"/>
  </r>
  <r>
    <x v="222"/>
    <x v="6"/>
    <n v="110"/>
    <n v="8"/>
    <s v="Lower0.3Upper3"/>
    <n v="39698"/>
    <n v="1766"/>
    <n v="22"/>
    <n v="596917.29440000001"/>
    <n v="2810822.0559999999"/>
    <n v="5969172.9440000001"/>
    <m/>
    <n v="190.8502561"/>
    <n v="958.53850190000003"/>
    <n v="3056.289816"/>
    <n v="97768.016480000006"/>
    <n v="591067.08019999997"/>
    <n v="61013.664530000002"/>
    <n v="27077.82732"/>
    <n v="8119.6310430000003"/>
  </r>
  <r>
    <x v="222"/>
    <x v="3"/>
    <n v="110"/>
    <n v="8"/>
    <s v="Lower0.3Upper3"/>
    <n v="73046"/>
    <n v="2243"/>
    <n v="41"/>
    <n v="827979.72840000002"/>
    <n v="2810822.0559999999"/>
    <n v="8279797.284"/>
    <m/>
    <n v="190.8502561"/>
    <n v="958.53850190000003"/>
    <n v="3056.289816"/>
    <n v="97768.016480000006"/>
    <n v="591067.08019999997"/>
    <n v="61013.664530000002"/>
    <n v="27077.82732"/>
    <n v="8119.6310430000003"/>
  </r>
  <r>
    <x v="223"/>
    <x v="0"/>
    <n v="110"/>
    <n v="8"/>
    <s v="Lower0.3Upper3"/>
    <n v="197120"/>
    <n v="1792"/>
    <n v="224"/>
    <n v="863513.78130000003"/>
    <n v="2878379.2710000002"/>
    <n v="8635137.8129999992"/>
    <m/>
    <n v="201.2364843"/>
    <n v="1064.7728099999999"/>
    <n v="3200.7085179999999"/>
    <n v="97529.062430000005"/>
    <n v="599307.28509999998"/>
    <n v="61048.78385"/>
    <n v="28472.251749999999"/>
    <n v="8692.779939"/>
  </r>
  <r>
    <x v="223"/>
    <x v="1"/>
    <n v="110"/>
    <n v="8"/>
    <s v="Lower0.3Upper3"/>
    <n v="29920"/>
    <n v="272"/>
    <n v="17"/>
    <n v="1209752.2279999999"/>
    <n v="2878379.2710000002"/>
    <n v="12097522.279999999"/>
    <m/>
    <n v="201.2364843"/>
    <n v="1064.7728099999999"/>
    <n v="3200.7085179999999"/>
    <n v="97529.062430000005"/>
    <n v="599307.28509999998"/>
    <n v="61048.78385"/>
    <n v="28472.251749999999"/>
    <n v="8692.779939"/>
  </r>
  <r>
    <x v="223"/>
    <x v="5"/>
    <n v="110"/>
    <n v="8"/>
    <s v="Lower0.3Upper3"/>
    <n v="44900"/>
    <n v="1741"/>
    <n v="25"/>
    <n v="668361.5649"/>
    <n v="2878379.2710000002"/>
    <n v="6683615.6490000002"/>
    <m/>
    <n v="201.2364843"/>
    <n v="1064.7728099999999"/>
    <n v="3200.7085179999999"/>
    <n v="97529.062430000005"/>
    <n v="599307.28509999998"/>
    <n v="61048.78385"/>
    <n v="28472.251749999999"/>
    <n v="8692.779939"/>
  </r>
  <r>
    <x v="223"/>
    <x v="2"/>
    <n v="110"/>
    <n v="8"/>
    <s v="Lower0.3Upper3"/>
    <n v="121880"/>
    <n v="1334"/>
    <n v="20"/>
    <n v="1187921.358"/>
    <n v="2878379.2710000002"/>
    <n v="11879213.58"/>
    <m/>
    <n v="201.2364843"/>
    <n v="1064.7728099999999"/>
    <n v="3200.7085179999999"/>
    <n v="97529.062430000005"/>
    <n v="599307.28509999998"/>
    <n v="61048.78385"/>
    <n v="28472.251749999999"/>
    <n v="8692.779939"/>
  </r>
  <r>
    <x v="223"/>
    <x v="4"/>
    <n v="110"/>
    <n v="8"/>
    <s v="Lower0.3Upper3"/>
    <n v="102520"/>
    <n v="1140"/>
    <n v="17"/>
    <n v="1209752.2279999999"/>
    <n v="2878379.2710000002"/>
    <n v="12097522.279999999"/>
    <m/>
    <n v="201.2364843"/>
    <n v="1064.7728099999999"/>
    <n v="3200.7085179999999"/>
    <n v="97529.062430000005"/>
    <n v="599307.28509999998"/>
    <n v="61048.78385"/>
    <n v="28472.251749999999"/>
    <n v="8692.779939"/>
  </r>
  <r>
    <x v="223"/>
    <x v="3"/>
    <n v="110"/>
    <n v="8"/>
    <s v="Lower0.3Upper3"/>
    <n v="73046"/>
    <n v="2243"/>
    <n v="41"/>
    <n v="827979.72840000002"/>
    <n v="2878379.2710000002"/>
    <n v="8279797.284"/>
    <m/>
    <n v="201.2364843"/>
    <n v="1064.7728099999999"/>
    <n v="3200.7085179999999"/>
    <n v="97529.062430000005"/>
    <n v="599307.28509999998"/>
    <n v="61048.78385"/>
    <n v="28472.251749999999"/>
    <n v="8692.779939"/>
  </r>
  <r>
    <x v="223"/>
    <x v="6"/>
    <n v="110"/>
    <n v="8"/>
    <s v="Lower0.3Upper3"/>
    <n v="39698"/>
    <n v="1766"/>
    <n v="22"/>
    <n v="596917.29440000001"/>
    <n v="2878379.2710000002"/>
    <n v="5969172.9440000001"/>
    <m/>
    <n v="201.2364843"/>
    <n v="1064.7728099999999"/>
    <n v="3200.7085179999999"/>
    <n v="97529.062430000005"/>
    <n v="599307.28509999998"/>
    <n v="61048.78385"/>
    <n v="28472.251749999999"/>
    <n v="8692.779939"/>
  </r>
  <r>
    <x v="224"/>
    <x v="0"/>
    <n v="110"/>
    <n v="8"/>
    <s v="Lower0.3Upper3"/>
    <n v="198000"/>
    <n v="1800"/>
    <n v="225"/>
    <n v="865299.86430000002"/>
    <n v="2884332.8810000001"/>
    <n v="8652998.6429999992"/>
    <m/>
    <n v="212.2778386"/>
    <n v="1149.98262"/>
    <n v="3321.3654379999998"/>
    <n v="97246.211290000007"/>
    <n v="586169.48580000002"/>
    <n v="62907.895900000003"/>
    <n v="30204.87255"/>
    <n v="9136.4938880000009"/>
  </r>
  <r>
    <x v="224"/>
    <x v="1"/>
    <n v="110"/>
    <n v="8"/>
    <s v="Lower0.3Upper3"/>
    <n v="29920"/>
    <n v="272"/>
    <n v="17"/>
    <n v="1209752.2279999999"/>
    <n v="2884332.8810000001"/>
    <n v="12097522.279999999"/>
    <m/>
    <n v="212.2778386"/>
    <n v="1149.98262"/>
    <n v="3321.3654379999998"/>
    <n v="97246.211290000007"/>
    <n v="586169.48580000002"/>
    <n v="62907.895900000003"/>
    <n v="30204.87255"/>
    <n v="9136.4938880000009"/>
  </r>
  <r>
    <x v="224"/>
    <x v="2"/>
    <n v="110"/>
    <n v="8"/>
    <s v="Lower0.3Upper3"/>
    <n v="121880"/>
    <n v="1334"/>
    <n v="20"/>
    <n v="1187921.358"/>
    <n v="2884332.8810000001"/>
    <n v="11879213.58"/>
    <m/>
    <n v="212.2778386"/>
    <n v="1149.98262"/>
    <n v="3321.3654379999998"/>
    <n v="97246.211290000007"/>
    <n v="586169.48580000002"/>
    <n v="62907.895900000003"/>
    <n v="30204.87255"/>
    <n v="9136.4938880000009"/>
  </r>
  <r>
    <x v="224"/>
    <x v="5"/>
    <n v="110"/>
    <n v="8"/>
    <s v="Lower0.3Upper3"/>
    <n v="44900"/>
    <n v="1741"/>
    <n v="25"/>
    <n v="668361.5649"/>
    <n v="2884332.8810000001"/>
    <n v="6683615.6490000002"/>
    <m/>
    <n v="212.2778386"/>
    <n v="1149.98262"/>
    <n v="3321.3654379999998"/>
    <n v="97246.211290000007"/>
    <n v="586169.48580000002"/>
    <n v="62907.895900000003"/>
    <n v="30204.87255"/>
    <n v="9136.4938880000009"/>
  </r>
  <r>
    <x v="224"/>
    <x v="4"/>
    <n v="110"/>
    <n v="8"/>
    <s v="Lower0.3Upper3"/>
    <n v="102520"/>
    <n v="1140"/>
    <n v="17"/>
    <n v="1209752.2279999999"/>
    <n v="2884332.8810000001"/>
    <n v="12097522.279999999"/>
    <m/>
    <n v="212.2778386"/>
    <n v="1149.98262"/>
    <n v="3321.3654379999998"/>
    <n v="97246.211290000007"/>
    <n v="586169.48580000002"/>
    <n v="62907.895900000003"/>
    <n v="30204.87255"/>
    <n v="9136.4938880000009"/>
  </r>
  <r>
    <x v="224"/>
    <x v="3"/>
    <n v="110"/>
    <n v="8"/>
    <s v="Lower0.3Upper3"/>
    <n v="73046"/>
    <n v="2243"/>
    <n v="41"/>
    <n v="827979.72840000002"/>
    <n v="2884332.8810000001"/>
    <n v="8279797.284"/>
    <m/>
    <n v="212.2778386"/>
    <n v="1149.98262"/>
    <n v="3321.3654379999998"/>
    <n v="97246.211290000007"/>
    <n v="586169.48580000002"/>
    <n v="62907.895900000003"/>
    <n v="30204.87255"/>
    <n v="9136.4938880000009"/>
  </r>
  <r>
    <x v="224"/>
    <x v="6"/>
    <n v="110"/>
    <n v="8"/>
    <s v="Lower0.3Upper3"/>
    <n v="39698"/>
    <n v="1766"/>
    <n v="22"/>
    <n v="596917.29440000001"/>
    <n v="2884332.8810000001"/>
    <n v="5969172.9440000001"/>
    <m/>
    <n v="212.2778386"/>
    <n v="1149.98262"/>
    <n v="3321.3654379999998"/>
    <n v="97246.211290000007"/>
    <n v="586169.48580000002"/>
    <n v="62907.895900000003"/>
    <n v="30204.87255"/>
    <n v="9136.4938880000009"/>
  </r>
  <r>
    <x v="225"/>
    <x v="1"/>
    <n v="110"/>
    <n v="8"/>
    <s v="Lower0.3Upper3"/>
    <n v="29920"/>
    <n v="272"/>
    <n v="17"/>
    <n v="1209752.2279999999"/>
    <n v="2978463.7149999999"/>
    <n v="12097522.279999999"/>
    <m/>
    <n v="201.58557450000001"/>
    <n v="1251.4016140000001"/>
    <n v="3422.7120690000002"/>
    <n v="103164.4788"/>
    <n v="602072.20319999999"/>
    <n v="65981.623829999997"/>
    <n v="31229.878400000001"/>
    <n v="9478.5188589999998"/>
  </r>
  <r>
    <x v="225"/>
    <x v="0"/>
    <n v="110"/>
    <n v="8"/>
    <s v="Lower0.3Upper3"/>
    <n v="198880"/>
    <n v="1808"/>
    <n v="226"/>
    <n v="893539.11439999996"/>
    <n v="2978463.7149999999"/>
    <n v="8935391.1439999994"/>
    <m/>
    <n v="201.58557450000001"/>
    <n v="1251.4016140000001"/>
    <n v="3422.7120690000002"/>
    <n v="103164.4788"/>
    <n v="602072.20319999999"/>
    <n v="65981.623829999997"/>
    <n v="31229.878400000001"/>
    <n v="9478.5188589999998"/>
  </r>
  <r>
    <x v="225"/>
    <x v="5"/>
    <n v="110"/>
    <n v="8"/>
    <s v="Lower0.3Upper3"/>
    <n v="44900"/>
    <n v="1741"/>
    <n v="25"/>
    <n v="668361.5649"/>
    <n v="2978463.7149999999"/>
    <n v="6683615.6490000002"/>
    <m/>
    <n v="201.58557450000001"/>
    <n v="1251.4016140000001"/>
    <n v="3422.7120690000002"/>
    <n v="103164.4788"/>
    <n v="602072.20319999999"/>
    <n v="65981.623829999997"/>
    <n v="31229.878400000001"/>
    <n v="9478.5188589999998"/>
  </r>
  <r>
    <x v="225"/>
    <x v="2"/>
    <n v="110"/>
    <n v="8"/>
    <s v="Lower0.3Upper3"/>
    <n v="121880"/>
    <n v="1334"/>
    <n v="20"/>
    <n v="1187921.358"/>
    <n v="2978463.7149999999"/>
    <n v="11879213.58"/>
    <m/>
    <n v="201.58557450000001"/>
    <n v="1251.4016140000001"/>
    <n v="3422.7120690000002"/>
    <n v="103164.4788"/>
    <n v="602072.20319999999"/>
    <n v="65981.623829999997"/>
    <n v="31229.878400000001"/>
    <n v="9478.5188589999998"/>
  </r>
  <r>
    <x v="225"/>
    <x v="4"/>
    <n v="110"/>
    <n v="8"/>
    <s v="Lower0.3Upper3"/>
    <n v="102520"/>
    <n v="1140"/>
    <n v="17"/>
    <n v="1209752.2279999999"/>
    <n v="2978463.7149999999"/>
    <n v="12097522.279999999"/>
    <m/>
    <n v="201.58557450000001"/>
    <n v="1251.4016140000001"/>
    <n v="3422.7120690000002"/>
    <n v="103164.4788"/>
    <n v="602072.20319999999"/>
    <n v="65981.623829999997"/>
    <n v="31229.878400000001"/>
    <n v="9478.5188589999998"/>
  </r>
  <r>
    <x v="225"/>
    <x v="6"/>
    <n v="110"/>
    <n v="8"/>
    <s v="Lower0.3Upper3"/>
    <n v="39698"/>
    <n v="1766"/>
    <n v="22"/>
    <n v="596917.29440000001"/>
    <n v="2978463.7149999999"/>
    <n v="5969172.9440000001"/>
    <m/>
    <n v="201.58557450000001"/>
    <n v="1251.4016140000001"/>
    <n v="3422.7120690000002"/>
    <n v="103164.4788"/>
    <n v="602072.20319999999"/>
    <n v="65981.623829999997"/>
    <n v="31229.878400000001"/>
    <n v="9478.5188589999998"/>
  </r>
  <r>
    <x v="225"/>
    <x v="3"/>
    <n v="110"/>
    <n v="8"/>
    <s v="Lower0.3Upper3"/>
    <n v="73046"/>
    <n v="2243"/>
    <n v="41"/>
    <n v="827979.72840000002"/>
    <n v="2978463.7149999999"/>
    <n v="8279797.284"/>
    <m/>
    <n v="201.58557450000001"/>
    <n v="1251.4016140000001"/>
    <n v="3422.7120690000002"/>
    <n v="103164.4788"/>
    <n v="602072.20319999999"/>
    <n v="65981.623829999997"/>
    <n v="31229.878400000001"/>
    <n v="9478.5188589999998"/>
  </r>
  <r>
    <x v="226"/>
    <x v="0"/>
    <n v="110"/>
    <n v="8"/>
    <s v="Lower0.3Upper3"/>
    <n v="199760"/>
    <n v="1816"/>
    <n v="227"/>
    <n v="930885.94819999998"/>
    <n v="3102953.1609999998"/>
    <n v="9308859.4820000008"/>
    <m/>
    <n v="219.44651390000001"/>
    <n v="1345.465209"/>
    <n v="3505.144147"/>
    <n v="103689.7938"/>
    <n v="624634.21089999995"/>
    <n v="71127.126820000005"/>
    <n v="33508.866840000002"/>
    <n v="9995.3232540000008"/>
  </r>
  <r>
    <x v="226"/>
    <x v="5"/>
    <n v="110"/>
    <n v="8"/>
    <s v="Lower0.3Upper3"/>
    <n v="44900"/>
    <n v="1741"/>
    <n v="25"/>
    <n v="668361.5649"/>
    <n v="3102953.1609999998"/>
    <n v="6683615.6490000002"/>
    <m/>
    <n v="219.44651390000001"/>
    <n v="1345.465209"/>
    <n v="3505.144147"/>
    <n v="103689.7938"/>
    <n v="624634.21089999995"/>
    <n v="71127.126820000005"/>
    <n v="33508.866840000002"/>
    <n v="9995.3232540000008"/>
  </r>
  <r>
    <x v="226"/>
    <x v="1"/>
    <n v="110"/>
    <n v="8"/>
    <s v="Lower0.3Upper3"/>
    <n v="29920"/>
    <n v="272"/>
    <n v="17"/>
    <n v="1209752.2279999999"/>
    <n v="3102953.1609999998"/>
    <n v="12097522.279999999"/>
    <m/>
    <n v="219.44651390000001"/>
    <n v="1345.465209"/>
    <n v="3505.144147"/>
    <n v="103689.7938"/>
    <n v="624634.21089999995"/>
    <n v="71127.126820000005"/>
    <n v="33508.866840000002"/>
    <n v="9995.3232540000008"/>
  </r>
  <r>
    <x v="226"/>
    <x v="4"/>
    <n v="110"/>
    <n v="8"/>
    <s v="Lower0.3Upper3"/>
    <n v="102520"/>
    <n v="1140"/>
    <n v="17"/>
    <n v="1209752.2279999999"/>
    <n v="3102953.1609999998"/>
    <n v="12097522.279999999"/>
    <m/>
    <n v="219.44651390000001"/>
    <n v="1345.465209"/>
    <n v="3505.144147"/>
    <n v="103689.7938"/>
    <n v="624634.21089999995"/>
    <n v="71127.126820000005"/>
    <n v="33508.866840000002"/>
    <n v="9995.3232540000008"/>
  </r>
  <r>
    <x v="226"/>
    <x v="2"/>
    <n v="110"/>
    <n v="8"/>
    <s v="Lower0.3Upper3"/>
    <n v="121880"/>
    <n v="1334"/>
    <n v="20"/>
    <n v="1187921.358"/>
    <n v="3102953.1609999998"/>
    <n v="11879213.58"/>
    <m/>
    <n v="219.44651390000001"/>
    <n v="1345.465209"/>
    <n v="3505.144147"/>
    <n v="103689.7938"/>
    <n v="624634.21089999995"/>
    <n v="71127.126820000005"/>
    <n v="33508.866840000002"/>
    <n v="9995.3232540000008"/>
  </r>
  <r>
    <x v="226"/>
    <x v="3"/>
    <n v="110"/>
    <n v="8"/>
    <s v="Lower0.3Upper3"/>
    <n v="73046"/>
    <n v="2243"/>
    <n v="41"/>
    <n v="827979.72840000002"/>
    <n v="3102953.1609999998"/>
    <n v="8279797.284"/>
    <m/>
    <n v="219.44651390000001"/>
    <n v="1345.465209"/>
    <n v="3505.144147"/>
    <n v="103689.7938"/>
    <n v="624634.21089999995"/>
    <n v="71127.126820000005"/>
    <n v="33508.866840000002"/>
    <n v="9995.3232540000008"/>
  </r>
  <r>
    <x v="226"/>
    <x v="6"/>
    <n v="110"/>
    <n v="8"/>
    <s v="Lower0.3Upper3"/>
    <n v="39698"/>
    <n v="1766"/>
    <n v="22"/>
    <n v="596917.29440000001"/>
    <n v="3102953.1609999998"/>
    <n v="5969172.9440000001"/>
    <m/>
    <n v="219.44651390000001"/>
    <n v="1345.465209"/>
    <n v="3505.144147"/>
    <n v="103689.7938"/>
    <n v="624634.21089999995"/>
    <n v="71127.126820000005"/>
    <n v="33508.866840000002"/>
    <n v="9995.3232540000008"/>
  </r>
  <r>
    <x v="227"/>
    <x v="1"/>
    <n v="110"/>
    <n v="8"/>
    <s v="Lower0.3Upper3"/>
    <n v="29920"/>
    <n v="272"/>
    <n v="17"/>
    <n v="1209752.2279999999"/>
    <n v="3268284.2629999998"/>
    <n v="12097522.279999999"/>
    <m/>
    <n v="239.5680629"/>
    <n v="1439.1664659999999"/>
    <n v="3886.5051579999999"/>
    <n v="106750.23880000001"/>
    <n v="661353.67169999995"/>
    <n v="74426.882310000001"/>
    <n v="35397.197749999999"/>
    <n v="10330.324049999999"/>
  </r>
  <r>
    <x v="227"/>
    <x v="0"/>
    <n v="110"/>
    <n v="8"/>
    <s v="Lower0.3Upper3"/>
    <n v="200640"/>
    <n v="1824"/>
    <n v="228"/>
    <n v="980485.27890000003"/>
    <n v="3268284.2629999998"/>
    <n v="9804852.7890000008"/>
    <m/>
    <n v="239.5680629"/>
    <n v="1439.1664659999999"/>
    <n v="3886.5051579999999"/>
    <n v="106750.23880000001"/>
    <n v="661353.67169999995"/>
    <n v="74426.882310000001"/>
    <n v="35397.197749999999"/>
    <n v="10330.324049999999"/>
  </r>
  <r>
    <x v="227"/>
    <x v="6"/>
    <n v="110"/>
    <n v="8"/>
    <s v="Lower0.3Upper3"/>
    <n v="39698"/>
    <n v="1766"/>
    <n v="22"/>
    <n v="596917.29440000001"/>
    <n v="3268284.2629999998"/>
    <n v="5969172.9440000001"/>
    <m/>
    <n v="239.5680629"/>
    <n v="1439.1664659999999"/>
    <n v="3886.5051579999999"/>
    <n v="106750.23880000001"/>
    <n v="661353.67169999995"/>
    <n v="74426.882310000001"/>
    <n v="35397.197749999999"/>
    <n v="10330.324049999999"/>
  </r>
  <r>
    <x v="227"/>
    <x v="2"/>
    <n v="110"/>
    <n v="8"/>
    <s v="Lower0.3Upper3"/>
    <n v="121880"/>
    <n v="1334"/>
    <n v="20"/>
    <n v="1187921.358"/>
    <n v="3268284.2629999998"/>
    <n v="11879213.58"/>
    <m/>
    <n v="239.5680629"/>
    <n v="1439.1664659999999"/>
    <n v="3886.5051579999999"/>
    <n v="106750.23880000001"/>
    <n v="661353.67169999995"/>
    <n v="74426.882310000001"/>
    <n v="35397.197749999999"/>
    <n v="10330.324049999999"/>
  </r>
  <r>
    <x v="227"/>
    <x v="5"/>
    <n v="110"/>
    <n v="8"/>
    <s v="Lower0.3Upper3"/>
    <n v="44900"/>
    <n v="1741"/>
    <n v="25"/>
    <n v="668361.5649"/>
    <n v="3268284.2629999998"/>
    <n v="6683615.6490000002"/>
    <m/>
    <n v="239.5680629"/>
    <n v="1439.1664659999999"/>
    <n v="3886.5051579999999"/>
    <n v="106750.23880000001"/>
    <n v="661353.67169999995"/>
    <n v="74426.882310000001"/>
    <n v="35397.197749999999"/>
    <n v="10330.324049999999"/>
  </r>
  <r>
    <x v="227"/>
    <x v="4"/>
    <n v="110"/>
    <n v="8"/>
    <s v="Lower0.3Upper3"/>
    <n v="102520"/>
    <n v="1140"/>
    <n v="17"/>
    <n v="1209752.2279999999"/>
    <n v="3268284.2629999998"/>
    <n v="12097522.279999999"/>
    <m/>
    <n v="239.5680629"/>
    <n v="1439.1664659999999"/>
    <n v="3886.5051579999999"/>
    <n v="106750.23880000001"/>
    <n v="661353.67169999995"/>
    <n v="74426.882310000001"/>
    <n v="35397.197749999999"/>
    <n v="10330.324049999999"/>
  </r>
  <r>
    <x v="227"/>
    <x v="3"/>
    <n v="110"/>
    <n v="8"/>
    <s v="Lower0.3Upper3"/>
    <n v="73046"/>
    <n v="2243"/>
    <n v="41"/>
    <n v="827979.72840000002"/>
    <n v="3268284.2629999998"/>
    <n v="8279797.284"/>
    <m/>
    <n v="239.5680629"/>
    <n v="1439.1664659999999"/>
    <n v="3886.5051579999999"/>
    <n v="106750.23880000001"/>
    <n v="661353.67169999995"/>
    <n v="74426.882310000001"/>
    <n v="35397.197749999999"/>
    <n v="10330.324049999999"/>
  </r>
  <r>
    <x v="228"/>
    <x v="1"/>
    <n v="110"/>
    <n v="8"/>
    <s v="Lower0.3Upper3"/>
    <n v="29920"/>
    <n v="272"/>
    <n v="17"/>
    <n v="1209752.2279999999"/>
    <n v="3293201.4739999999"/>
    <n v="12097522.279999999"/>
    <m/>
    <n v="245.88724450000001"/>
    <n v="1469.0357329999999"/>
    <n v="3816.663959"/>
    <n v="111538.15949999999"/>
    <n v="651167.7818"/>
    <n v="74218.555399999997"/>
    <n v="35392.356979999997"/>
    <n v="10931.646699999999"/>
  </r>
  <r>
    <x v="228"/>
    <x v="5"/>
    <n v="110"/>
    <n v="8"/>
    <s v="Lower0.3Upper3"/>
    <n v="44900"/>
    <n v="1741"/>
    <n v="25"/>
    <n v="668361.5649"/>
    <n v="3293201.4739999999"/>
    <n v="6683615.6490000002"/>
    <m/>
    <n v="245.88724450000001"/>
    <n v="1469.0357329999999"/>
    <n v="3816.663959"/>
    <n v="111538.15949999999"/>
    <n v="651167.7818"/>
    <n v="74218.555399999997"/>
    <n v="35392.356979999997"/>
    <n v="10931.646699999999"/>
  </r>
  <r>
    <x v="228"/>
    <x v="2"/>
    <n v="110"/>
    <n v="8"/>
    <s v="Lower0.3Upper3"/>
    <n v="121880"/>
    <n v="1334"/>
    <n v="20"/>
    <n v="1187921.358"/>
    <n v="3293201.4739999999"/>
    <n v="11879213.58"/>
    <m/>
    <n v="245.88724450000001"/>
    <n v="1469.0357329999999"/>
    <n v="3816.663959"/>
    <n v="111538.15949999999"/>
    <n v="651167.7818"/>
    <n v="74218.555399999997"/>
    <n v="35392.356979999997"/>
    <n v="10931.646699999999"/>
  </r>
  <r>
    <x v="228"/>
    <x v="4"/>
    <n v="110"/>
    <n v="8"/>
    <s v="Lower0.3Upper3"/>
    <n v="102520"/>
    <n v="1140"/>
    <n v="17"/>
    <n v="1209752.2279999999"/>
    <n v="3293201.4739999999"/>
    <n v="12097522.279999999"/>
    <m/>
    <n v="245.88724450000001"/>
    <n v="1469.0357329999999"/>
    <n v="3816.663959"/>
    <n v="111538.15949999999"/>
    <n v="651167.7818"/>
    <n v="74218.555399999997"/>
    <n v="35392.356979999997"/>
    <n v="10931.646699999999"/>
  </r>
  <r>
    <x v="228"/>
    <x v="3"/>
    <n v="110"/>
    <n v="8"/>
    <s v="Lower0.3Upper3"/>
    <n v="73046"/>
    <n v="2243"/>
    <n v="41"/>
    <n v="827979.72840000002"/>
    <n v="3293201.4739999999"/>
    <n v="8279797.284"/>
    <m/>
    <n v="245.88724450000001"/>
    <n v="1469.0357329999999"/>
    <n v="3816.663959"/>
    <n v="111538.15949999999"/>
    <n v="651167.7818"/>
    <n v="74218.555399999997"/>
    <n v="35392.356979999997"/>
    <n v="10931.646699999999"/>
  </r>
  <r>
    <x v="228"/>
    <x v="0"/>
    <n v="110"/>
    <n v="8"/>
    <s v="Lower0.3Upper3"/>
    <n v="201520"/>
    <n v="1832"/>
    <n v="229"/>
    <n v="987960.44209999999"/>
    <n v="3293201.4739999999"/>
    <n v="9879604.4210000001"/>
    <m/>
    <n v="245.88724450000001"/>
    <n v="1469.0357329999999"/>
    <n v="3816.663959"/>
    <n v="111538.15949999999"/>
    <n v="651167.7818"/>
    <n v="74218.555399999997"/>
    <n v="35392.356979999997"/>
    <n v="10931.646699999999"/>
  </r>
  <r>
    <x v="228"/>
    <x v="6"/>
    <n v="110"/>
    <n v="8"/>
    <s v="Lower0.3Upper3"/>
    <n v="39698"/>
    <n v="1766"/>
    <n v="22"/>
    <n v="596917.29440000001"/>
    <n v="3293201.4739999999"/>
    <n v="5969172.9440000001"/>
    <m/>
    <n v="245.88724450000001"/>
    <n v="1469.0357329999999"/>
    <n v="3816.663959"/>
    <n v="111538.15949999999"/>
    <n v="651167.7818"/>
    <n v="74218.555399999997"/>
    <n v="35392.356979999997"/>
    <n v="10931.646699999999"/>
  </r>
  <r>
    <x v="229"/>
    <x v="1"/>
    <n v="110"/>
    <n v="8"/>
    <s v="Lower0.3Upper3"/>
    <n v="29920"/>
    <n v="272"/>
    <n v="17"/>
    <n v="1209752.2279999999"/>
    <n v="3320780.3459999999"/>
    <n v="12097522.279999999"/>
    <m/>
    <n v="259.65903420000001"/>
    <n v="1728.859524"/>
    <n v="3898.2070020000001"/>
    <n v="112439.93180000001"/>
    <n v="645248.33059999999"/>
    <n v="77162.570120000004"/>
    <n v="37895.469380000002"/>
    <n v="11078.153840000001"/>
  </r>
  <r>
    <x v="229"/>
    <x v="4"/>
    <n v="110"/>
    <n v="8"/>
    <s v="Lower0.3Upper3"/>
    <n v="102520"/>
    <n v="1140"/>
    <n v="17"/>
    <n v="1209752.2279999999"/>
    <n v="3320780.3459999999"/>
    <n v="12097522.279999999"/>
    <m/>
    <n v="259.65903420000001"/>
    <n v="1728.859524"/>
    <n v="3898.2070020000001"/>
    <n v="112439.93180000001"/>
    <n v="645248.33059999999"/>
    <n v="77162.570120000004"/>
    <n v="37895.469380000002"/>
    <n v="11078.153840000001"/>
  </r>
  <r>
    <x v="229"/>
    <x v="5"/>
    <n v="110"/>
    <n v="8"/>
    <s v="Lower0.3Upper3"/>
    <n v="44900"/>
    <n v="1741"/>
    <n v="25"/>
    <n v="668361.5649"/>
    <n v="3320780.3459999999"/>
    <n v="6683615.6490000002"/>
    <m/>
    <n v="259.65903420000001"/>
    <n v="1728.859524"/>
    <n v="3898.2070020000001"/>
    <n v="112439.93180000001"/>
    <n v="645248.33059999999"/>
    <n v="77162.570120000004"/>
    <n v="37895.469380000002"/>
    <n v="11078.153840000001"/>
  </r>
  <r>
    <x v="229"/>
    <x v="0"/>
    <n v="110"/>
    <n v="8"/>
    <s v="Lower0.3Upper3"/>
    <n v="202400"/>
    <n v="1840"/>
    <n v="230"/>
    <n v="996234.10380000004"/>
    <n v="3320780.3459999999"/>
    <n v="9962341.0380000006"/>
    <m/>
    <n v="259.65903420000001"/>
    <n v="1728.859524"/>
    <n v="3898.2070020000001"/>
    <n v="112439.93180000001"/>
    <n v="645248.33059999999"/>
    <n v="77162.570120000004"/>
    <n v="37895.469380000002"/>
    <n v="11078.153840000001"/>
  </r>
  <r>
    <x v="229"/>
    <x v="2"/>
    <n v="110"/>
    <n v="8"/>
    <s v="Lower0.3Upper3"/>
    <n v="121880"/>
    <n v="1334"/>
    <n v="20"/>
    <n v="1187921.358"/>
    <n v="3320780.3459999999"/>
    <n v="11879213.58"/>
    <m/>
    <n v="259.65903420000001"/>
    <n v="1728.859524"/>
    <n v="3898.2070020000001"/>
    <n v="112439.93180000001"/>
    <n v="645248.33059999999"/>
    <n v="77162.570120000004"/>
    <n v="37895.469380000002"/>
    <n v="11078.153840000001"/>
  </r>
  <r>
    <x v="229"/>
    <x v="3"/>
    <n v="110"/>
    <n v="8"/>
    <s v="Lower0.3Upper3"/>
    <n v="73046"/>
    <n v="2243"/>
    <n v="41"/>
    <n v="827979.72840000002"/>
    <n v="3320780.3459999999"/>
    <n v="8279797.284"/>
    <m/>
    <n v="259.65903420000001"/>
    <n v="1728.859524"/>
    <n v="3898.2070020000001"/>
    <n v="112439.93180000001"/>
    <n v="645248.33059999999"/>
    <n v="77162.570120000004"/>
    <n v="37895.469380000002"/>
    <n v="11078.153840000001"/>
  </r>
  <r>
    <x v="229"/>
    <x v="6"/>
    <n v="110"/>
    <n v="8"/>
    <s v="Lower0.3Upper3"/>
    <n v="39698"/>
    <n v="1766"/>
    <n v="22"/>
    <n v="596917.29440000001"/>
    <n v="3320780.3459999999"/>
    <n v="5969172.9440000001"/>
    <m/>
    <n v="259.65903420000001"/>
    <n v="1728.859524"/>
    <n v="3898.2070020000001"/>
    <n v="112439.93180000001"/>
    <n v="645248.33059999999"/>
    <n v="77162.570120000004"/>
    <n v="37895.469380000002"/>
    <n v="11078.153840000001"/>
  </r>
  <r>
    <x v="230"/>
    <x v="1"/>
    <n v="110"/>
    <n v="8"/>
    <s v="Lower0.3Upper3"/>
    <n v="29920"/>
    <n v="272"/>
    <n v="17"/>
    <n v="1209752.2279999999"/>
    <n v="3420995.807"/>
    <n v="12097522.279999999"/>
    <m/>
    <n v="269.65086769999999"/>
    <n v="1812.487576"/>
    <n v="3985.7200969999999"/>
    <n v="112546.7381"/>
    <n v="672415.08100000001"/>
    <n v="78662.444889999999"/>
    <n v="40621.091469999999"/>
    <n v="11074.64263"/>
  </r>
  <r>
    <x v="230"/>
    <x v="2"/>
    <n v="110"/>
    <n v="8"/>
    <s v="Lower0.3Upper3"/>
    <n v="121880"/>
    <n v="1334"/>
    <n v="20"/>
    <n v="1187921.358"/>
    <n v="3420995.807"/>
    <n v="11879213.58"/>
    <m/>
    <n v="269.65086769999999"/>
    <n v="1812.487576"/>
    <n v="3985.7200969999999"/>
    <n v="112546.7381"/>
    <n v="672415.08100000001"/>
    <n v="78662.444889999999"/>
    <n v="40621.091469999999"/>
    <n v="11074.64263"/>
  </r>
  <r>
    <x v="230"/>
    <x v="4"/>
    <n v="110"/>
    <n v="8"/>
    <s v="Lower0.3Upper3"/>
    <n v="102520"/>
    <n v="1140"/>
    <n v="17"/>
    <n v="1209752.2279999999"/>
    <n v="3420995.807"/>
    <n v="12097522.279999999"/>
    <m/>
    <n v="269.65086769999999"/>
    <n v="1812.487576"/>
    <n v="3985.7200969999999"/>
    <n v="112546.7381"/>
    <n v="672415.08100000001"/>
    <n v="78662.444889999999"/>
    <n v="40621.091469999999"/>
    <n v="11074.64263"/>
  </r>
  <r>
    <x v="230"/>
    <x v="5"/>
    <n v="110"/>
    <n v="8"/>
    <s v="Lower0.3Upper3"/>
    <n v="44900"/>
    <n v="1741"/>
    <n v="25"/>
    <n v="668361.5649"/>
    <n v="3420995.807"/>
    <n v="6683615.6490000002"/>
    <m/>
    <n v="269.65086769999999"/>
    <n v="1812.487576"/>
    <n v="3985.7200969999999"/>
    <n v="112546.7381"/>
    <n v="672415.08100000001"/>
    <n v="78662.444889999999"/>
    <n v="40621.091469999999"/>
    <n v="11074.64263"/>
  </r>
  <r>
    <x v="230"/>
    <x v="0"/>
    <n v="110"/>
    <n v="8"/>
    <s v="Lower0.3Upper3"/>
    <n v="203280"/>
    <n v="1848"/>
    <n v="231"/>
    <n v="1026298.742"/>
    <n v="3420995.807"/>
    <n v="10262987.42"/>
    <m/>
    <n v="269.65086769999999"/>
    <n v="1812.487576"/>
    <n v="3985.7200969999999"/>
    <n v="112546.7381"/>
    <n v="672415.08100000001"/>
    <n v="78662.444889999999"/>
    <n v="40621.091469999999"/>
    <n v="11074.64263"/>
  </r>
  <r>
    <x v="230"/>
    <x v="6"/>
    <n v="110"/>
    <n v="8"/>
    <s v="Lower0.3Upper3"/>
    <n v="39698"/>
    <n v="1766"/>
    <n v="22"/>
    <n v="596917.29440000001"/>
    <n v="3420995.807"/>
    <n v="5969172.9440000001"/>
    <m/>
    <n v="269.65086769999999"/>
    <n v="1812.487576"/>
    <n v="3985.7200969999999"/>
    <n v="112546.7381"/>
    <n v="672415.08100000001"/>
    <n v="78662.444889999999"/>
    <n v="40621.091469999999"/>
    <n v="11074.64263"/>
  </r>
  <r>
    <x v="230"/>
    <x v="3"/>
    <n v="110"/>
    <n v="8"/>
    <s v="Lower0.3Upper3"/>
    <n v="73050"/>
    <n v="2248"/>
    <n v="41"/>
    <n v="827979.72840000002"/>
    <n v="3420995.807"/>
    <n v="8279797.284"/>
    <m/>
    <n v="269.65086769999999"/>
    <n v="1812.487576"/>
    <n v="3985.7200969999999"/>
    <n v="112546.7381"/>
    <n v="672415.08100000001"/>
    <n v="78662.444889999999"/>
    <n v="40621.091469999999"/>
    <n v="11074.64263"/>
  </r>
  <r>
    <x v="231"/>
    <x v="1"/>
    <n v="110"/>
    <n v="8"/>
    <s v="Lower0.3Upper3"/>
    <n v="29920"/>
    <n v="272"/>
    <n v="17"/>
    <n v="1209752.2279999999"/>
    <n v="3493357.713"/>
    <n v="12097522.279999999"/>
    <m/>
    <n v="271.64789830000001"/>
    <n v="1811.732855"/>
    <n v="4294.8265309999997"/>
    <n v="119602.61500000001"/>
    <n v="680478.59"/>
    <n v="80175.242320000005"/>
    <n v="40216.078439999997"/>
    <n v="11016.173269999999"/>
  </r>
  <r>
    <x v="231"/>
    <x v="5"/>
    <n v="110"/>
    <n v="8"/>
    <s v="Lower0.3Upper3"/>
    <n v="44900"/>
    <n v="1741"/>
    <n v="25"/>
    <n v="668361.5649"/>
    <n v="3493357.713"/>
    <n v="6683615.6490000002"/>
    <m/>
    <n v="271.64789830000001"/>
    <n v="1811.732855"/>
    <n v="4294.8265309999997"/>
    <n v="119602.61500000001"/>
    <n v="680478.59"/>
    <n v="80175.242320000005"/>
    <n v="40216.078439999997"/>
    <n v="11016.173269999999"/>
  </r>
  <r>
    <x v="231"/>
    <x v="4"/>
    <n v="110"/>
    <n v="8"/>
    <s v="Lower0.3Upper3"/>
    <n v="102520"/>
    <n v="1140"/>
    <n v="17"/>
    <n v="1209752.2279999999"/>
    <n v="3493357.713"/>
    <n v="12097522.279999999"/>
    <m/>
    <n v="271.64789830000001"/>
    <n v="1811.732855"/>
    <n v="4294.8265309999997"/>
    <n v="119602.61500000001"/>
    <n v="680478.59"/>
    <n v="80175.242320000005"/>
    <n v="40216.078439999997"/>
    <n v="11016.173269999999"/>
  </r>
  <r>
    <x v="231"/>
    <x v="2"/>
    <n v="110"/>
    <n v="8"/>
    <s v="Lower0.3Upper3"/>
    <n v="121880"/>
    <n v="1334"/>
    <n v="20"/>
    <n v="1187921.358"/>
    <n v="3493357.713"/>
    <n v="11879213.58"/>
    <m/>
    <n v="271.64789830000001"/>
    <n v="1811.732855"/>
    <n v="4294.8265309999997"/>
    <n v="119602.61500000001"/>
    <n v="680478.59"/>
    <n v="80175.242320000005"/>
    <n v="40216.078439999997"/>
    <n v="11016.173269999999"/>
  </r>
  <r>
    <x v="231"/>
    <x v="3"/>
    <n v="110"/>
    <n v="8"/>
    <s v="Lower0.3Upper3"/>
    <n v="73054"/>
    <n v="2253"/>
    <n v="41"/>
    <n v="827979.72840000002"/>
    <n v="3493357.713"/>
    <n v="8279797.284"/>
    <m/>
    <n v="271.64789830000001"/>
    <n v="1811.732855"/>
    <n v="4294.8265309999997"/>
    <n v="119602.61500000001"/>
    <n v="680478.59"/>
    <n v="80175.242320000005"/>
    <n v="40216.078439999997"/>
    <n v="11016.173269999999"/>
  </r>
  <r>
    <x v="231"/>
    <x v="0"/>
    <n v="110"/>
    <n v="8"/>
    <s v="Lower0.3Upper3"/>
    <n v="204160"/>
    <n v="1856"/>
    <n v="232"/>
    <n v="1048007.314"/>
    <n v="3493357.713"/>
    <n v="10480073.140000001"/>
    <m/>
    <n v="271.64789830000001"/>
    <n v="1811.732855"/>
    <n v="4294.8265309999997"/>
    <n v="119602.61500000001"/>
    <n v="680478.59"/>
    <n v="80175.242320000005"/>
    <n v="40216.078439999997"/>
    <n v="11016.173269999999"/>
  </r>
  <r>
    <x v="231"/>
    <x v="6"/>
    <n v="110"/>
    <n v="8"/>
    <s v="Lower0.3Upper3"/>
    <n v="39698"/>
    <n v="1766"/>
    <n v="22"/>
    <n v="596917.29440000001"/>
    <n v="3493357.713"/>
    <n v="5969172.9440000001"/>
    <m/>
    <n v="271.64789830000001"/>
    <n v="1811.732855"/>
    <n v="4294.8265309999997"/>
    <n v="119602.61500000001"/>
    <n v="680478.59"/>
    <n v="80175.242320000005"/>
    <n v="40216.078439999997"/>
    <n v="11016.173269999999"/>
  </r>
  <r>
    <x v="232"/>
    <x v="0"/>
    <n v="110"/>
    <n v="8"/>
    <s v="Lower0.3Upper3"/>
    <n v="205040"/>
    <n v="1864"/>
    <n v="233"/>
    <n v="1071040.7490000001"/>
    <n v="3570135.8280000002"/>
    <n v="10710407.49"/>
    <m/>
    <n v="263.36105930000002"/>
    <n v="1861.0871299999999"/>
    <n v="4299.4005470000002"/>
    <n v="116159.5895"/>
    <n v="692902.67630000005"/>
    <n v="82912.830629999997"/>
    <n v="41599.391439999999"/>
    <n v="11088.00483"/>
  </r>
  <r>
    <x v="232"/>
    <x v="1"/>
    <n v="110"/>
    <n v="8"/>
    <s v="Lower0.3Upper3"/>
    <n v="29920"/>
    <n v="272"/>
    <n v="17"/>
    <n v="1209752.2279999999"/>
    <n v="3570135.8280000002"/>
    <n v="12097522.279999999"/>
    <m/>
    <n v="263.36105930000002"/>
    <n v="1861.0871299999999"/>
    <n v="4299.4005470000002"/>
    <n v="116159.5895"/>
    <n v="692902.67630000005"/>
    <n v="82912.830629999997"/>
    <n v="41599.391439999999"/>
    <n v="11088.00483"/>
  </r>
  <r>
    <x v="232"/>
    <x v="2"/>
    <n v="110"/>
    <n v="8"/>
    <s v="Lower0.3Upper3"/>
    <n v="121880"/>
    <n v="1334"/>
    <n v="20"/>
    <n v="1187921.358"/>
    <n v="3570135.8280000002"/>
    <n v="11879213.58"/>
    <m/>
    <n v="263.36105930000002"/>
    <n v="1861.0871299999999"/>
    <n v="4299.4005470000002"/>
    <n v="116159.5895"/>
    <n v="692902.67630000005"/>
    <n v="82912.830629999997"/>
    <n v="41599.391439999999"/>
    <n v="11088.00483"/>
  </r>
  <r>
    <x v="232"/>
    <x v="4"/>
    <n v="110"/>
    <n v="8"/>
    <s v="Lower0.3Upper3"/>
    <n v="102520"/>
    <n v="1140"/>
    <n v="17"/>
    <n v="1209752.2279999999"/>
    <n v="3570135.8280000002"/>
    <n v="12097522.279999999"/>
    <m/>
    <n v="263.36105930000002"/>
    <n v="1861.0871299999999"/>
    <n v="4299.4005470000002"/>
    <n v="116159.5895"/>
    <n v="692902.67630000005"/>
    <n v="82912.830629999997"/>
    <n v="41599.391439999999"/>
    <n v="11088.00483"/>
  </r>
  <r>
    <x v="232"/>
    <x v="5"/>
    <n v="110"/>
    <n v="8"/>
    <s v="Lower0.3Upper3"/>
    <n v="44900"/>
    <n v="1741"/>
    <n v="25"/>
    <n v="668361.5649"/>
    <n v="3570135.8280000002"/>
    <n v="6683615.6490000002"/>
    <m/>
    <n v="263.36105930000002"/>
    <n v="1861.0871299999999"/>
    <n v="4299.4005470000002"/>
    <n v="116159.5895"/>
    <n v="692902.67630000005"/>
    <n v="82912.830629999997"/>
    <n v="41599.391439999999"/>
    <n v="11088.00483"/>
  </r>
  <r>
    <x v="232"/>
    <x v="3"/>
    <n v="110"/>
    <n v="8"/>
    <s v="Lower0.3Upper3"/>
    <n v="73058"/>
    <n v="2258"/>
    <n v="41"/>
    <n v="827979.72840000002"/>
    <n v="3570135.8280000002"/>
    <n v="8279797.284"/>
    <m/>
    <n v="263.36105930000002"/>
    <n v="1861.0871299999999"/>
    <n v="4299.4005470000002"/>
    <n v="116159.5895"/>
    <n v="692902.67630000005"/>
    <n v="82912.830629999997"/>
    <n v="41599.391439999999"/>
    <n v="11088.00483"/>
  </r>
  <r>
    <x v="232"/>
    <x v="6"/>
    <n v="110"/>
    <n v="8"/>
    <s v="Lower0.3Upper3"/>
    <n v="39698"/>
    <n v="1766"/>
    <n v="22"/>
    <n v="596917.29440000001"/>
    <n v="3570135.8280000002"/>
    <n v="5969172.9440000001"/>
    <m/>
    <n v="263.36105930000002"/>
    <n v="1861.0871299999999"/>
    <n v="4299.4005470000002"/>
    <n v="116159.5895"/>
    <n v="692902.67630000005"/>
    <n v="82912.830629999997"/>
    <n v="41599.391439999999"/>
    <n v="11088.00483"/>
  </r>
  <r>
    <x v="233"/>
    <x v="1"/>
    <n v="110"/>
    <n v="8"/>
    <s v="Lower0.3Upper3"/>
    <n v="29920"/>
    <n v="272"/>
    <n v="17"/>
    <n v="1209752.2279999999"/>
    <n v="3561578.4240000001"/>
    <n v="12097522.279999999"/>
    <m/>
    <n v="264.22622560000002"/>
    <n v="1941.7984389999999"/>
    <n v="4350.5355239999999"/>
    <n v="115872.05740000001"/>
    <n v="681783.50840000005"/>
    <n v="84705.003110000005"/>
    <n v="41525.217400000001"/>
    <n v="11470.343790000001"/>
  </r>
  <r>
    <x v="233"/>
    <x v="5"/>
    <n v="110"/>
    <n v="8"/>
    <s v="Lower0.3Upper3"/>
    <n v="44900"/>
    <n v="1741"/>
    <n v="25"/>
    <n v="668361.5649"/>
    <n v="3561578.4240000001"/>
    <n v="6683615.6490000002"/>
    <m/>
    <n v="264.22622560000002"/>
    <n v="1941.7984389999999"/>
    <n v="4350.5355239999999"/>
    <n v="115872.05740000001"/>
    <n v="681783.50840000005"/>
    <n v="84705.003110000005"/>
    <n v="41525.217400000001"/>
    <n v="11470.343790000001"/>
  </r>
  <r>
    <x v="233"/>
    <x v="2"/>
    <n v="110"/>
    <n v="8"/>
    <s v="Lower0.3Upper3"/>
    <n v="121880"/>
    <n v="1334"/>
    <n v="20"/>
    <n v="1187921.358"/>
    <n v="3561578.4240000001"/>
    <n v="11879213.58"/>
    <m/>
    <n v="264.22622560000002"/>
    <n v="1941.7984389999999"/>
    <n v="4350.5355239999999"/>
    <n v="115872.05740000001"/>
    <n v="681783.50840000005"/>
    <n v="84705.003110000005"/>
    <n v="41525.217400000001"/>
    <n v="11470.343790000001"/>
  </r>
  <r>
    <x v="233"/>
    <x v="4"/>
    <n v="110"/>
    <n v="8"/>
    <s v="Lower0.3Upper3"/>
    <n v="102520"/>
    <n v="1140"/>
    <n v="17"/>
    <n v="1209752.2279999999"/>
    <n v="3561578.4240000001"/>
    <n v="12097522.279999999"/>
    <m/>
    <n v="264.22622560000002"/>
    <n v="1941.7984389999999"/>
    <n v="4350.5355239999999"/>
    <n v="115872.05740000001"/>
    <n v="681783.50840000005"/>
    <n v="84705.003110000005"/>
    <n v="41525.217400000001"/>
    <n v="11470.343790000001"/>
  </r>
  <r>
    <x v="233"/>
    <x v="0"/>
    <n v="110"/>
    <n v="8"/>
    <s v="Lower0.3Upper3"/>
    <n v="205920"/>
    <n v="1872"/>
    <n v="234"/>
    <n v="1068473.527"/>
    <n v="3561578.4240000001"/>
    <n v="10684735.27"/>
    <m/>
    <n v="264.22622560000002"/>
    <n v="1941.7984389999999"/>
    <n v="4350.5355239999999"/>
    <n v="115872.05740000001"/>
    <n v="681783.50840000005"/>
    <n v="84705.003110000005"/>
    <n v="41525.217400000001"/>
    <n v="11470.343790000001"/>
  </r>
  <r>
    <x v="233"/>
    <x v="3"/>
    <n v="110"/>
    <n v="8"/>
    <s v="Lower0.3Upper3"/>
    <n v="73058"/>
    <n v="2258"/>
    <n v="41"/>
    <n v="827979.72840000002"/>
    <n v="3561578.4240000001"/>
    <n v="8279797.284"/>
    <m/>
    <n v="264.22622560000002"/>
    <n v="1941.7984389999999"/>
    <n v="4350.5355239999999"/>
    <n v="115872.05740000001"/>
    <n v="681783.50840000005"/>
    <n v="84705.003110000005"/>
    <n v="41525.217400000001"/>
    <n v="11470.343790000001"/>
  </r>
  <r>
    <x v="233"/>
    <x v="6"/>
    <n v="110"/>
    <n v="8"/>
    <s v="Lower0.3Upper3"/>
    <n v="39698"/>
    <n v="1766"/>
    <n v="22"/>
    <n v="596917.29440000001"/>
    <n v="3561578.4240000001"/>
    <n v="5969172.9440000001"/>
    <m/>
    <n v="264.22622560000002"/>
    <n v="1941.7984389999999"/>
    <n v="4350.5355239999999"/>
    <n v="115872.05740000001"/>
    <n v="681783.50840000005"/>
    <n v="84705.003110000005"/>
    <n v="41525.217400000001"/>
    <n v="11470.343790000001"/>
  </r>
  <r>
    <x v="234"/>
    <x v="1"/>
    <n v="110"/>
    <n v="8"/>
    <s v="Lower0.3Upper3"/>
    <n v="29920"/>
    <n v="272"/>
    <n v="17"/>
    <n v="1209752.2279999999"/>
    <n v="3581529.1150000002"/>
    <n v="12097522.279999999"/>
    <m/>
    <n v="273.62731280000003"/>
    <n v="2026.7872789999999"/>
    <n v="4139.4342790000001"/>
    <n v="118057.9317"/>
    <n v="671042.90449999995"/>
    <n v="89000.298519999997"/>
    <n v="40754.744930000001"/>
    <n v="11740.51237"/>
  </r>
  <r>
    <x v="234"/>
    <x v="5"/>
    <n v="110"/>
    <n v="8"/>
    <s v="Lower0.3Upper3"/>
    <n v="44900"/>
    <n v="1741"/>
    <n v="25"/>
    <n v="668361.5649"/>
    <n v="3581529.1150000002"/>
    <n v="6683615.6490000002"/>
    <m/>
    <n v="273.62731280000003"/>
    <n v="2026.7872789999999"/>
    <n v="4139.4342790000001"/>
    <n v="118057.9317"/>
    <n v="671042.90449999995"/>
    <n v="89000.298519999997"/>
    <n v="40754.744930000001"/>
    <n v="11740.51237"/>
  </r>
  <r>
    <x v="234"/>
    <x v="4"/>
    <n v="110"/>
    <n v="8"/>
    <s v="Lower0.3Upper3"/>
    <n v="102520"/>
    <n v="1140"/>
    <n v="17"/>
    <n v="1209752.2279999999"/>
    <n v="3581529.1150000002"/>
    <n v="12097522.279999999"/>
    <m/>
    <n v="273.62731280000003"/>
    <n v="2026.7872789999999"/>
    <n v="4139.4342790000001"/>
    <n v="118057.9317"/>
    <n v="671042.90449999995"/>
    <n v="89000.298519999997"/>
    <n v="40754.744930000001"/>
    <n v="11740.51237"/>
  </r>
  <r>
    <x v="234"/>
    <x v="2"/>
    <n v="110"/>
    <n v="8"/>
    <s v="Lower0.3Upper3"/>
    <n v="121880"/>
    <n v="1334"/>
    <n v="20"/>
    <n v="1187921.358"/>
    <n v="3581529.1150000002"/>
    <n v="11879213.58"/>
    <m/>
    <n v="273.62731280000003"/>
    <n v="2026.7872789999999"/>
    <n v="4139.4342790000001"/>
    <n v="118057.9317"/>
    <n v="671042.90449999995"/>
    <n v="89000.298519999997"/>
    <n v="40754.744930000001"/>
    <n v="11740.51237"/>
  </r>
  <r>
    <x v="234"/>
    <x v="3"/>
    <n v="110"/>
    <n v="8"/>
    <s v="Lower0.3Upper3"/>
    <n v="73058"/>
    <n v="2258"/>
    <n v="41"/>
    <n v="827979.72840000002"/>
    <n v="3581529.1150000002"/>
    <n v="8279797.284"/>
    <m/>
    <n v="273.62731280000003"/>
    <n v="2026.7872789999999"/>
    <n v="4139.4342790000001"/>
    <n v="118057.9317"/>
    <n v="671042.90449999995"/>
    <n v="89000.298519999997"/>
    <n v="40754.744930000001"/>
    <n v="11740.51237"/>
  </r>
  <r>
    <x v="234"/>
    <x v="0"/>
    <n v="110"/>
    <n v="8"/>
    <s v="Lower0.3Upper3"/>
    <n v="206800"/>
    <n v="1880"/>
    <n v="235"/>
    <n v="1074458.7350000001"/>
    <n v="3581529.1150000002"/>
    <n v="10744587.35"/>
    <m/>
    <n v="273.62731280000003"/>
    <n v="2026.7872789999999"/>
    <n v="4139.4342790000001"/>
    <n v="118057.9317"/>
    <n v="671042.90449999995"/>
    <n v="89000.298519999997"/>
    <n v="40754.744930000001"/>
    <n v="11740.51237"/>
  </r>
  <r>
    <x v="234"/>
    <x v="6"/>
    <n v="110"/>
    <n v="8"/>
    <s v="Lower0.3Upper3"/>
    <n v="39698"/>
    <n v="1766"/>
    <n v="22"/>
    <n v="596917.29440000001"/>
    <n v="3581529.1150000002"/>
    <n v="5969172.9440000001"/>
    <m/>
    <n v="273.62731280000003"/>
    <n v="2026.7872789999999"/>
    <n v="4139.4342790000001"/>
    <n v="118057.9317"/>
    <n v="671042.90449999995"/>
    <n v="89000.298519999997"/>
    <n v="40754.744930000001"/>
    <n v="11740.51237"/>
  </r>
  <r>
    <x v="235"/>
    <x v="0"/>
    <n v="110"/>
    <n v="8"/>
    <s v="Lower0.3Upper3"/>
    <n v="207680"/>
    <n v="1888"/>
    <n v="236"/>
    <n v="1079266.733"/>
    <n v="3597555.7749999999"/>
    <n v="10792667.33"/>
    <m/>
    <n v="272.52706619999998"/>
    <n v="2059.1690779999999"/>
    <n v="4291.9535930000002"/>
    <n v="119394.1467"/>
    <n v="666862.34970000002"/>
    <n v="92098.943950000001"/>
    <n v="41872.647010000001"/>
    <n v="11798.669389999999"/>
  </r>
  <r>
    <x v="235"/>
    <x v="4"/>
    <n v="110"/>
    <n v="8"/>
    <s v="Lower0.3Upper3"/>
    <n v="102520"/>
    <n v="1140"/>
    <n v="17"/>
    <n v="1209752.2279999999"/>
    <n v="3597555.7749999999"/>
    <n v="12097522.279999999"/>
    <m/>
    <n v="272.52706619999998"/>
    <n v="2059.1690779999999"/>
    <n v="4291.9535930000002"/>
    <n v="119394.1467"/>
    <n v="666862.34970000002"/>
    <n v="92098.943950000001"/>
    <n v="41872.647010000001"/>
    <n v="11798.669389999999"/>
  </r>
  <r>
    <x v="235"/>
    <x v="1"/>
    <n v="110"/>
    <n v="8"/>
    <s v="Lower0.3Upper3"/>
    <n v="29920"/>
    <n v="272"/>
    <n v="17"/>
    <n v="1209752.2279999999"/>
    <n v="3597555.7749999999"/>
    <n v="12097522.279999999"/>
    <m/>
    <n v="272.52706619999998"/>
    <n v="2059.1690779999999"/>
    <n v="4291.9535930000002"/>
    <n v="119394.1467"/>
    <n v="666862.34970000002"/>
    <n v="92098.943950000001"/>
    <n v="41872.647010000001"/>
    <n v="11798.669389999999"/>
  </r>
  <r>
    <x v="235"/>
    <x v="2"/>
    <n v="110"/>
    <n v="8"/>
    <s v="Lower0.3Upper3"/>
    <n v="121880"/>
    <n v="1334"/>
    <n v="20"/>
    <n v="1187921.358"/>
    <n v="3597555.7749999999"/>
    <n v="11879213.58"/>
    <m/>
    <n v="272.52706619999998"/>
    <n v="2059.1690779999999"/>
    <n v="4291.9535930000002"/>
    <n v="119394.1467"/>
    <n v="666862.34970000002"/>
    <n v="92098.943950000001"/>
    <n v="41872.647010000001"/>
    <n v="11798.669389999999"/>
  </r>
  <r>
    <x v="235"/>
    <x v="5"/>
    <n v="110"/>
    <n v="8"/>
    <s v="Lower0.3Upper3"/>
    <n v="44900"/>
    <n v="1741"/>
    <n v="25"/>
    <n v="668361.5649"/>
    <n v="3597555.7749999999"/>
    <n v="6683615.6490000002"/>
    <m/>
    <n v="272.52706619999998"/>
    <n v="2059.1690779999999"/>
    <n v="4291.9535930000002"/>
    <n v="119394.1467"/>
    <n v="666862.34970000002"/>
    <n v="92098.943950000001"/>
    <n v="41872.647010000001"/>
    <n v="11798.669389999999"/>
  </r>
  <r>
    <x v="235"/>
    <x v="6"/>
    <n v="110"/>
    <n v="8"/>
    <s v="Lower0.3Upper3"/>
    <n v="39698"/>
    <n v="1766"/>
    <n v="22"/>
    <n v="596917.29440000001"/>
    <n v="3597555.7749999999"/>
    <n v="5969172.9440000001"/>
    <m/>
    <n v="272.52706619999998"/>
    <n v="2059.1690779999999"/>
    <n v="4291.9535930000002"/>
    <n v="119394.1467"/>
    <n v="666862.34970000002"/>
    <n v="92098.943950000001"/>
    <n v="41872.647010000001"/>
    <n v="11798.669389999999"/>
  </r>
  <r>
    <x v="235"/>
    <x v="3"/>
    <n v="110"/>
    <n v="8"/>
    <s v="Lower0.3Upper3"/>
    <n v="73058"/>
    <n v="2258"/>
    <n v="41"/>
    <n v="827979.72840000002"/>
    <n v="3597555.7749999999"/>
    <n v="8279797.284"/>
    <m/>
    <n v="272.52706619999998"/>
    <n v="2059.1690779999999"/>
    <n v="4291.9535930000002"/>
    <n v="119394.1467"/>
    <n v="666862.34970000002"/>
    <n v="92098.943950000001"/>
    <n v="41872.647010000001"/>
    <n v="11798.669389999999"/>
  </r>
  <r>
    <x v="236"/>
    <x v="0"/>
    <n v="110"/>
    <n v="8"/>
    <s v="Lower0.3Upper3"/>
    <n v="208560"/>
    <n v="1896"/>
    <n v="237"/>
    <n v="1083961.513"/>
    <n v="3613205.0430000001"/>
    <n v="10839615.130000001"/>
    <m/>
    <n v="267.16737189999998"/>
    <n v="2066.1898259999998"/>
    <n v="4316.2784970000002"/>
    <n v="119803.5521"/>
    <n v="668708.19999999995"/>
    <n v="92650.661829999997"/>
    <n v="42110.789040000003"/>
    <n v="12164.331200000001"/>
  </r>
  <r>
    <x v="236"/>
    <x v="1"/>
    <n v="110"/>
    <n v="8"/>
    <s v="Lower0.3Upper3"/>
    <n v="29920"/>
    <n v="272"/>
    <n v="17"/>
    <n v="1209752.2279999999"/>
    <n v="3613205.0430000001"/>
    <n v="12097522.279999999"/>
    <m/>
    <n v="267.16737189999998"/>
    <n v="2066.1898259999998"/>
    <n v="4316.2784970000002"/>
    <n v="119803.5521"/>
    <n v="668708.19999999995"/>
    <n v="92650.661829999997"/>
    <n v="42110.789040000003"/>
    <n v="12164.331200000001"/>
  </r>
  <r>
    <x v="236"/>
    <x v="5"/>
    <n v="110"/>
    <n v="8"/>
    <s v="Lower0.3Upper3"/>
    <n v="44900"/>
    <n v="1741"/>
    <n v="25"/>
    <n v="668361.5649"/>
    <n v="3613205.0430000001"/>
    <n v="6683615.6490000002"/>
    <m/>
    <n v="267.16737189999998"/>
    <n v="2066.1898259999998"/>
    <n v="4316.2784970000002"/>
    <n v="119803.5521"/>
    <n v="668708.19999999995"/>
    <n v="92650.661829999997"/>
    <n v="42110.789040000003"/>
    <n v="12164.331200000001"/>
  </r>
  <r>
    <x v="236"/>
    <x v="2"/>
    <n v="110"/>
    <n v="8"/>
    <s v="Lower0.3Upper3"/>
    <n v="121880"/>
    <n v="1334"/>
    <n v="20"/>
    <n v="1187921.358"/>
    <n v="3613205.0430000001"/>
    <n v="11879213.58"/>
    <m/>
    <n v="267.16737189999998"/>
    <n v="2066.1898259999998"/>
    <n v="4316.2784970000002"/>
    <n v="119803.5521"/>
    <n v="668708.19999999995"/>
    <n v="92650.661829999997"/>
    <n v="42110.789040000003"/>
    <n v="12164.331200000001"/>
  </r>
  <r>
    <x v="236"/>
    <x v="4"/>
    <n v="110"/>
    <n v="8"/>
    <s v="Lower0.3Upper3"/>
    <n v="102520"/>
    <n v="1140"/>
    <n v="17"/>
    <n v="1209752.2279999999"/>
    <n v="3613205.0430000001"/>
    <n v="12097522.279999999"/>
    <m/>
    <n v="267.16737189999998"/>
    <n v="2066.1898259999998"/>
    <n v="4316.2784970000002"/>
    <n v="119803.5521"/>
    <n v="668708.19999999995"/>
    <n v="92650.661829999997"/>
    <n v="42110.789040000003"/>
    <n v="12164.331200000001"/>
  </r>
  <r>
    <x v="236"/>
    <x v="6"/>
    <n v="110"/>
    <n v="8"/>
    <s v="Lower0.3Upper3"/>
    <n v="39698"/>
    <n v="1766"/>
    <n v="22"/>
    <n v="596917.29440000001"/>
    <n v="3613205.0430000001"/>
    <n v="5969172.9440000001"/>
    <m/>
    <n v="267.16737189999998"/>
    <n v="2066.1898259999998"/>
    <n v="4316.2784970000002"/>
    <n v="119803.5521"/>
    <n v="668708.19999999995"/>
    <n v="92650.661829999997"/>
    <n v="42110.789040000003"/>
    <n v="12164.331200000001"/>
  </r>
  <r>
    <x v="236"/>
    <x v="3"/>
    <n v="110"/>
    <n v="8"/>
    <s v="Lower0.3Upper3"/>
    <n v="73058"/>
    <n v="2258"/>
    <n v="41"/>
    <n v="827979.72840000002"/>
    <n v="3613205.0430000001"/>
    <n v="8279797.284"/>
    <m/>
    <n v="267.16737189999998"/>
    <n v="2066.1898259999998"/>
    <n v="4316.2784970000002"/>
    <n v="119803.5521"/>
    <n v="668708.19999999995"/>
    <n v="92650.661829999997"/>
    <n v="42110.789040000003"/>
    <n v="12164.331200000001"/>
  </r>
  <r>
    <x v="237"/>
    <x v="2"/>
    <n v="110"/>
    <n v="8"/>
    <s v="Lower0.3Upper3"/>
    <n v="121880"/>
    <n v="1334"/>
    <n v="20"/>
    <n v="1187921.358"/>
    <n v="3623583.0329999998"/>
    <n v="11879213.58"/>
    <m/>
    <n v="238.7089158"/>
    <n v="2062.6511580000001"/>
    <n v="4394.697647"/>
    <n v="119886.1905"/>
    <n v="669513.2794"/>
    <n v="91604.657290000003"/>
    <n v="42983.248850000004"/>
    <n v="12316.94908"/>
  </r>
  <r>
    <x v="237"/>
    <x v="5"/>
    <n v="110"/>
    <n v="8"/>
    <s v="Lower0.3Upper3"/>
    <n v="44900"/>
    <n v="1741"/>
    <n v="25"/>
    <n v="668361.5649"/>
    <n v="3623583.0329999998"/>
    <n v="6683615.6490000002"/>
    <m/>
    <n v="238.7089158"/>
    <n v="2062.6511580000001"/>
    <n v="4394.697647"/>
    <n v="119886.1905"/>
    <n v="669513.2794"/>
    <n v="91604.657290000003"/>
    <n v="42983.248850000004"/>
    <n v="12316.94908"/>
  </r>
  <r>
    <x v="237"/>
    <x v="1"/>
    <n v="110"/>
    <n v="8"/>
    <s v="Lower0.3Upper3"/>
    <n v="29920"/>
    <n v="272"/>
    <n v="17"/>
    <n v="1209752.2279999999"/>
    <n v="3623583.0329999998"/>
    <n v="12097522.279999999"/>
    <m/>
    <n v="238.7089158"/>
    <n v="2062.6511580000001"/>
    <n v="4394.697647"/>
    <n v="119886.1905"/>
    <n v="669513.2794"/>
    <n v="91604.657290000003"/>
    <n v="42983.248850000004"/>
    <n v="12316.94908"/>
  </r>
  <r>
    <x v="237"/>
    <x v="0"/>
    <n v="110"/>
    <n v="8"/>
    <s v="Lower0.3Upper3"/>
    <n v="209440"/>
    <n v="1904"/>
    <n v="238"/>
    <n v="1087074.9099999999"/>
    <n v="3623583.0329999998"/>
    <n v="10870749.1"/>
    <m/>
    <n v="238.7089158"/>
    <n v="2062.6511580000001"/>
    <n v="4394.697647"/>
    <n v="119886.1905"/>
    <n v="669513.2794"/>
    <n v="91604.657290000003"/>
    <n v="42983.248850000004"/>
    <n v="12316.94908"/>
  </r>
  <r>
    <x v="237"/>
    <x v="4"/>
    <n v="110"/>
    <n v="8"/>
    <s v="Lower0.3Upper3"/>
    <n v="102520"/>
    <n v="1140"/>
    <n v="17"/>
    <n v="1209752.2279999999"/>
    <n v="3623583.0329999998"/>
    <n v="12097522.279999999"/>
    <m/>
    <n v="238.7089158"/>
    <n v="2062.6511580000001"/>
    <n v="4394.697647"/>
    <n v="119886.1905"/>
    <n v="669513.2794"/>
    <n v="91604.657290000003"/>
    <n v="42983.248850000004"/>
    <n v="12316.94908"/>
  </r>
  <r>
    <x v="237"/>
    <x v="3"/>
    <n v="110"/>
    <n v="8"/>
    <s v="Lower0.3Upper3"/>
    <n v="73058"/>
    <n v="2258"/>
    <n v="41"/>
    <n v="827979.72840000002"/>
    <n v="3623583.0329999998"/>
    <n v="8279797.284"/>
    <m/>
    <n v="238.7089158"/>
    <n v="2062.6511580000001"/>
    <n v="4394.697647"/>
    <n v="119886.1905"/>
    <n v="669513.2794"/>
    <n v="91604.657290000003"/>
    <n v="42983.248850000004"/>
    <n v="12316.94908"/>
  </r>
  <r>
    <x v="237"/>
    <x v="6"/>
    <n v="110"/>
    <n v="8"/>
    <s v="Lower0.3Upper3"/>
    <n v="39698"/>
    <n v="1766"/>
    <n v="22"/>
    <n v="596917.29440000001"/>
    <n v="3623583.0329999998"/>
    <n v="5969172.9440000001"/>
    <m/>
    <n v="238.7089158"/>
    <n v="2062.6511580000001"/>
    <n v="4394.697647"/>
    <n v="119886.1905"/>
    <n v="669513.2794"/>
    <n v="91604.657290000003"/>
    <n v="42983.248850000004"/>
    <n v="12316.94908"/>
  </r>
  <r>
    <x v="238"/>
    <x v="5"/>
    <n v="110"/>
    <n v="8"/>
    <s v="Lower0.3Upper3"/>
    <n v="44900"/>
    <n v="1741"/>
    <n v="25"/>
    <n v="668361.5649"/>
    <n v="3533310.93"/>
    <n v="6683615.6490000002"/>
    <m/>
    <n v="227.82236940000001"/>
    <n v="2014.3105929999999"/>
    <n v="4153.6676630000002"/>
    <n v="116919.3214"/>
    <n v="640842.17200000002"/>
    <n v="92889.978390000004"/>
    <n v="41314.18346"/>
    <n v="12184.866669999999"/>
  </r>
  <r>
    <x v="238"/>
    <x v="2"/>
    <n v="110"/>
    <n v="8"/>
    <s v="Lower0.3Upper3"/>
    <n v="121880"/>
    <n v="1334"/>
    <n v="20"/>
    <n v="1187921.358"/>
    <n v="3533310.93"/>
    <n v="11879213.58"/>
    <m/>
    <n v="227.82236940000001"/>
    <n v="2014.3105929999999"/>
    <n v="4153.6676630000002"/>
    <n v="116919.3214"/>
    <n v="640842.17200000002"/>
    <n v="92889.978390000004"/>
    <n v="41314.18346"/>
    <n v="12184.866669999999"/>
  </r>
  <r>
    <x v="238"/>
    <x v="1"/>
    <n v="110"/>
    <n v="8"/>
    <s v="Lower0.3Upper3"/>
    <n v="29920"/>
    <n v="272"/>
    <n v="17"/>
    <n v="1209752.2279999999"/>
    <n v="3533310.93"/>
    <n v="12097522.279999999"/>
    <m/>
    <n v="227.82236940000001"/>
    <n v="2014.3105929999999"/>
    <n v="4153.6676630000002"/>
    <n v="116919.3214"/>
    <n v="640842.17200000002"/>
    <n v="92889.978390000004"/>
    <n v="41314.18346"/>
    <n v="12184.866669999999"/>
  </r>
  <r>
    <x v="238"/>
    <x v="4"/>
    <n v="110"/>
    <n v="8"/>
    <s v="Lower0.3Upper3"/>
    <n v="102520"/>
    <n v="1140"/>
    <n v="17"/>
    <n v="1209752.2279999999"/>
    <n v="3533310.93"/>
    <n v="12097522.279999999"/>
    <m/>
    <n v="227.82236940000001"/>
    <n v="2014.3105929999999"/>
    <n v="4153.6676630000002"/>
    <n v="116919.3214"/>
    <n v="640842.17200000002"/>
    <n v="92889.978390000004"/>
    <n v="41314.18346"/>
    <n v="12184.866669999999"/>
  </r>
  <r>
    <x v="238"/>
    <x v="0"/>
    <n v="110"/>
    <n v="8"/>
    <s v="Lower0.3Upper3"/>
    <n v="210320"/>
    <n v="1912"/>
    <n v="239"/>
    <n v="1059993.2790000001"/>
    <n v="3533310.93"/>
    <n v="10599932.789999999"/>
    <m/>
    <n v="227.82236940000001"/>
    <n v="2014.3105929999999"/>
    <n v="4153.6676630000002"/>
    <n v="116919.3214"/>
    <n v="640842.17200000002"/>
    <n v="92889.978390000004"/>
    <n v="41314.18346"/>
    <n v="12184.866669999999"/>
  </r>
  <r>
    <x v="238"/>
    <x v="3"/>
    <n v="110"/>
    <n v="8"/>
    <s v="Lower0.3Upper3"/>
    <n v="73058"/>
    <n v="2258"/>
    <n v="41"/>
    <n v="827979.72840000002"/>
    <n v="3533310.93"/>
    <n v="8279797.284"/>
    <m/>
    <n v="227.82236940000001"/>
    <n v="2014.3105929999999"/>
    <n v="4153.6676630000002"/>
    <n v="116919.3214"/>
    <n v="640842.17200000002"/>
    <n v="92889.978390000004"/>
    <n v="41314.18346"/>
    <n v="12184.866669999999"/>
  </r>
  <r>
    <x v="238"/>
    <x v="6"/>
    <n v="110"/>
    <n v="8"/>
    <s v="Lower0.3Upper3"/>
    <n v="39698"/>
    <n v="1766"/>
    <n v="22"/>
    <n v="596917.29440000001"/>
    <n v="3533310.93"/>
    <n v="5969172.9440000001"/>
    <m/>
    <n v="227.82236940000001"/>
    <n v="2014.3105929999999"/>
    <n v="4153.6676630000002"/>
    <n v="116919.3214"/>
    <n v="640842.17200000002"/>
    <n v="92889.978390000004"/>
    <n v="41314.18346"/>
    <n v="12184.866669999999"/>
  </r>
  <r>
    <x v="239"/>
    <x v="0"/>
    <n v="110"/>
    <n v="8"/>
    <s v="Lower0.3Upper3"/>
    <n v="211200"/>
    <n v="1920"/>
    <n v="240"/>
    <n v="1057014.9140000001"/>
    <n v="3523383.0460000001"/>
    <n v="10570149.140000001"/>
    <m/>
    <n v="224.99101690000001"/>
    <n v="2082.645775"/>
    <n v="4162.617354"/>
    <n v="116841.45540000001"/>
    <n v="640633.83010000002"/>
    <n v="93349.150810000006"/>
    <n v="40413.846920000004"/>
    <n v="12188.94282"/>
  </r>
  <r>
    <x v="239"/>
    <x v="1"/>
    <n v="110"/>
    <n v="8"/>
    <s v="Lower0.3Upper3"/>
    <n v="29920"/>
    <n v="272"/>
    <n v="17"/>
    <n v="1209752.2279999999"/>
    <n v="3523383.0460000001"/>
    <n v="12097522.279999999"/>
    <m/>
    <n v="224.99101690000001"/>
    <n v="2082.645775"/>
    <n v="4162.617354"/>
    <n v="116841.45540000001"/>
    <n v="640633.83010000002"/>
    <n v="93349.150810000006"/>
    <n v="40413.846920000004"/>
    <n v="12188.94282"/>
  </r>
  <r>
    <x v="239"/>
    <x v="4"/>
    <n v="110"/>
    <n v="8"/>
    <s v="Lower0.3Upper3"/>
    <n v="102520"/>
    <n v="1140"/>
    <n v="17"/>
    <n v="1209752.2279999999"/>
    <n v="3523383.0460000001"/>
    <n v="12097522.279999999"/>
    <m/>
    <n v="224.99101690000001"/>
    <n v="2082.645775"/>
    <n v="4162.617354"/>
    <n v="116841.45540000001"/>
    <n v="640633.83010000002"/>
    <n v="93349.150810000006"/>
    <n v="40413.846920000004"/>
    <n v="12188.94282"/>
  </r>
  <r>
    <x v="239"/>
    <x v="5"/>
    <n v="110"/>
    <n v="8"/>
    <s v="Lower0.3Upper3"/>
    <n v="44900"/>
    <n v="1741"/>
    <n v="25"/>
    <n v="668361.5649"/>
    <n v="3523383.0460000001"/>
    <n v="6683615.6490000002"/>
    <m/>
    <n v="224.99101690000001"/>
    <n v="2082.645775"/>
    <n v="4162.617354"/>
    <n v="116841.45540000001"/>
    <n v="640633.83010000002"/>
    <n v="93349.150810000006"/>
    <n v="40413.846920000004"/>
    <n v="12188.94282"/>
  </r>
  <r>
    <x v="239"/>
    <x v="2"/>
    <n v="110"/>
    <n v="8"/>
    <s v="Lower0.3Upper3"/>
    <n v="121880"/>
    <n v="1334"/>
    <n v="20"/>
    <n v="1187921.358"/>
    <n v="3523383.0460000001"/>
    <n v="11879213.58"/>
    <m/>
    <n v="224.99101690000001"/>
    <n v="2082.645775"/>
    <n v="4162.617354"/>
    <n v="116841.45540000001"/>
    <n v="640633.83010000002"/>
    <n v="93349.150810000006"/>
    <n v="40413.846920000004"/>
    <n v="12188.94282"/>
  </r>
  <r>
    <x v="239"/>
    <x v="3"/>
    <n v="110"/>
    <n v="8"/>
    <s v="Lower0.3Upper3"/>
    <n v="73058"/>
    <n v="2258"/>
    <n v="41"/>
    <n v="827979.72840000002"/>
    <n v="3523383.0460000001"/>
    <n v="8279797.284"/>
    <m/>
    <n v="224.99101690000001"/>
    <n v="2082.645775"/>
    <n v="4162.617354"/>
    <n v="116841.45540000001"/>
    <n v="640633.83010000002"/>
    <n v="93349.150810000006"/>
    <n v="40413.846920000004"/>
    <n v="12188.94282"/>
  </r>
  <r>
    <x v="239"/>
    <x v="6"/>
    <n v="110"/>
    <n v="8"/>
    <s v="Lower0.3Upper3"/>
    <n v="39698"/>
    <n v="1766"/>
    <n v="22"/>
    <n v="596917.29440000001"/>
    <n v="3523383.0460000001"/>
    <n v="5969172.9440000001"/>
    <m/>
    <n v="224.99101690000001"/>
    <n v="2082.645775"/>
    <n v="4162.617354"/>
    <n v="116841.45540000001"/>
    <n v="640633.83010000002"/>
    <n v="93349.150810000006"/>
    <n v="40413.846920000004"/>
    <n v="12188.94282"/>
  </r>
  <r>
    <x v="240"/>
    <x v="0"/>
    <n v="110"/>
    <n v="8"/>
    <s v="Lower0.3Upper3"/>
    <n v="212080"/>
    <n v="1928"/>
    <n v="241"/>
    <n v="1026902.2709999999"/>
    <n v="3423007.5720000002"/>
    <n v="10269022.710000001"/>
    <m/>
    <n v="220.47625239999999"/>
    <n v="2031.676111"/>
    <n v="3923.3552180000001"/>
    <n v="113543.08470000001"/>
    <n v="611341.61730000004"/>
    <n v="93575.705059999993"/>
    <n v="39046.400569999998"/>
    <n v="11510.4367"/>
  </r>
  <r>
    <x v="240"/>
    <x v="1"/>
    <n v="110"/>
    <n v="8"/>
    <s v="Lower0.3Upper3"/>
    <n v="29920"/>
    <n v="272"/>
    <n v="17"/>
    <n v="1209752.2279999999"/>
    <n v="3423007.5720000002"/>
    <n v="12097522.279999999"/>
    <m/>
    <n v="220.47625239999999"/>
    <n v="2031.676111"/>
    <n v="3923.3552180000001"/>
    <n v="113543.08470000001"/>
    <n v="611341.61730000004"/>
    <n v="93575.705059999993"/>
    <n v="39046.400569999998"/>
    <n v="11510.4367"/>
  </r>
  <r>
    <x v="240"/>
    <x v="2"/>
    <n v="110"/>
    <n v="8"/>
    <s v="Lower0.3Upper3"/>
    <n v="121880"/>
    <n v="1334"/>
    <n v="20"/>
    <n v="1187921.358"/>
    <n v="3423007.5720000002"/>
    <n v="11879213.58"/>
    <m/>
    <n v="220.47625239999999"/>
    <n v="2031.676111"/>
    <n v="3923.3552180000001"/>
    <n v="113543.08470000001"/>
    <n v="611341.61730000004"/>
    <n v="93575.705059999993"/>
    <n v="39046.400569999998"/>
    <n v="11510.4367"/>
  </r>
  <r>
    <x v="240"/>
    <x v="5"/>
    <n v="110"/>
    <n v="8"/>
    <s v="Lower0.3Upper3"/>
    <n v="44900"/>
    <n v="1741"/>
    <n v="25"/>
    <n v="668361.5649"/>
    <n v="3423007.5720000002"/>
    <n v="6683615.6490000002"/>
    <m/>
    <n v="220.47625239999999"/>
    <n v="2031.676111"/>
    <n v="3923.3552180000001"/>
    <n v="113543.08470000001"/>
    <n v="611341.61730000004"/>
    <n v="93575.705059999993"/>
    <n v="39046.400569999998"/>
    <n v="11510.4367"/>
  </r>
  <r>
    <x v="240"/>
    <x v="4"/>
    <n v="110"/>
    <n v="8"/>
    <s v="Lower0.3Upper3"/>
    <n v="102520"/>
    <n v="1140"/>
    <n v="17"/>
    <n v="1209752.2279999999"/>
    <n v="3423007.5720000002"/>
    <n v="12097522.279999999"/>
    <m/>
    <n v="220.47625239999999"/>
    <n v="2031.676111"/>
    <n v="3923.3552180000001"/>
    <n v="113543.08470000001"/>
    <n v="611341.61730000004"/>
    <n v="93575.705059999993"/>
    <n v="39046.400569999998"/>
    <n v="11510.4367"/>
  </r>
  <r>
    <x v="240"/>
    <x v="6"/>
    <n v="110"/>
    <n v="8"/>
    <s v="Lower0.3Upper3"/>
    <n v="39698"/>
    <n v="1766"/>
    <n v="22"/>
    <n v="596917.29440000001"/>
    <n v="3423007.5720000002"/>
    <n v="5969172.9440000001"/>
    <m/>
    <n v="220.47625239999999"/>
    <n v="2031.676111"/>
    <n v="3923.3552180000001"/>
    <n v="113543.08470000001"/>
    <n v="611341.61730000004"/>
    <n v="93575.705059999993"/>
    <n v="39046.400569999998"/>
    <n v="11510.4367"/>
  </r>
  <r>
    <x v="240"/>
    <x v="3"/>
    <n v="110"/>
    <n v="8"/>
    <s v="Lower0.3Upper3"/>
    <n v="73062"/>
    <n v="2263"/>
    <n v="41"/>
    <n v="827979.72840000002"/>
    <n v="3423007.5720000002"/>
    <n v="8279797.284"/>
    <m/>
    <n v="220.47625239999999"/>
    <n v="2031.676111"/>
    <n v="3923.3552180000001"/>
    <n v="113543.08470000001"/>
    <n v="611341.61730000004"/>
    <n v="93575.705059999993"/>
    <n v="39046.400569999998"/>
    <n v="11510.4367"/>
  </r>
  <r>
    <x v="241"/>
    <x v="0"/>
    <n v="110"/>
    <n v="8"/>
    <s v="Lower0.3Upper3"/>
    <n v="212960"/>
    <n v="1936"/>
    <n v="242"/>
    <n v="997031.5675"/>
    <n v="3323438.5580000002"/>
    <n v="9970315.6750000007"/>
    <m/>
    <n v="210.0287027"/>
    <n v="1943.3628759999999"/>
    <n v="4008.672298"/>
    <n v="113841.63740000001"/>
    <n v="586668.89899999998"/>
    <n v="92399.511840000006"/>
    <n v="37818.174379999997"/>
    <n v="11314.747380000001"/>
  </r>
  <r>
    <x v="241"/>
    <x v="1"/>
    <n v="110"/>
    <n v="8"/>
    <s v="Lower0.3Upper3"/>
    <n v="29920"/>
    <n v="272"/>
    <n v="17"/>
    <n v="1209752.2279999999"/>
    <n v="3323438.5580000002"/>
    <n v="12097522.279999999"/>
    <m/>
    <n v="210.0287027"/>
    <n v="1943.3628759999999"/>
    <n v="4008.672298"/>
    <n v="113841.63740000001"/>
    <n v="586668.89899999998"/>
    <n v="92399.511840000006"/>
    <n v="37818.174379999997"/>
    <n v="11314.747380000001"/>
  </r>
  <r>
    <x v="241"/>
    <x v="2"/>
    <n v="110"/>
    <n v="8"/>
    <s v="Lower0.3Upper3"/>
    <n v="121880"/>
    <n v="1334"/>
    <n v="20"/>
    <n v="1187921.358"/>
    <n v="3323438.5580000002"/>
    <n v="11879213.58"/>
    <m/>
    <n v="210.0287027"/>
    <n v="1943.3628759999999"/>
    <n v="4008.672298"/>
    <n v="113841.63740000001"/>
    <n v="586668.89899999998"/>
    <n v="92399.511840000006"/>
    <n v="37818.174379999997"/>
    <n v="11314.747380000001"/>
  </r>
  <r>
    <x v="241"/>
    <x v="5"/>
    <n v="110"/>
    <n v="8"/>
    <s v="Lower0.3Upper3"/>
    <n v="44900"/>
    <n v="1741"/>
    <n v="25"/>
    <n v="668361.5649"/>
    <n v="3323438.5580000002"/>
    <n v="6683615.6490000002"/>
    <m/>
    <n v="210.0287027"/>
    <n v="1943.3628759999999"/>
    <n v="4008.672298"/>
    <n v="113841.63740000001"/>
    <n v="586668.89899999998"/>
    <n v="92399.511840000006"/>
    <n v="37818.174379999997"/>
    <n v="11314.747380000001"/>
  </r>
  <r>
    <x v="241"/>
    <x v="4"/>
    <n v="110"/>
    <n v="8"/>
    <s v="Lower0.3Upper3"/>
    <n v="102520"/>
    <n v="1140"/>
    <n v="17"/>
    <n v="1209752.2279999999"/>
    <n v="3323438.5580000002"/>
    <n v="12097522.279999999"/>
    <m/>
    <n v="210.0287027"/>
    <n v="1943.3628759999999"/>
    <n v="4008.672298"/>
    <n v="113841.63740000001"/>
    <n v="586668.89899999998"/>
    <n v="92399.511840000006"/>
    <n v="37818.174379999997"/>
    <n v="11314.747380000001"/>
  </r>
  <r>
    <x v="241"/>
    <x v="3"/>
    <n v="110"/>
    <n v="8"/>
    <s v="Lower0.3Upper3"/>
    <n v="73062"/>
    <n v="2263"/>
    <n v="41"/>
    <n v="827979.72840000002"/>
    <n v="3323438.5580000002"/>
    <n v="8279797.284"/>
    <m/>
    <n v="210.0287027"/>
    <n v="1943.3628759999999"/>
    <n v="4008.672298"/>
    <n v="113841.63740000001"/>
    <n v="586668.89899999998"/>
    <n v="92399.511840000006"/>
    <n v="37818.174379999997"/>
    <n v="11314.747380000001"/>
  </r>
  <r>
    <x v="241"/>
    <x v="6"/>
    <n v="110"/>
    <n v="8"/>
    <s v="Lower0.3Upper3"/>
    <n v="39698"/>
    <n v="1766"/>
    <n v="22"/>
    <n v="596917.29440000001"/>
    <n v="3323438.5580000002"/>
    <n v="5969172.9440000001"/>
    <m/>
    <n v="210.0287027"/>
    <n v="1943.3628759999999"/>
    <n v="4008.672298"/>
    <n v="113841.63740000001"/>
    <n v="586668.89899999998"/>
    <n v="92399.511840000006"/>
    <n v="37818.174379999997"/>
    <n v="11314.747380000001"/>
  </r>
  <r>
    <x v="242"/>
    <x v="0"/>
    <n v="110"/>
    <n v="8"/>
    <s v="Lower0.3Upper3"/>
    <n v="213840"/>
    <n v="1944"/>
    <n v="243"/>
    <n v="957809.38199999998"/>
    <n v="3192697.94"/>
    <n v="9578093.8200000003"/>
    <m/>
    <n v="199.5346035"/>
    <n v="1849.70875"/>
    <n v="3879.8500519999998"/>
    <n v="110424.7911"/>
    <n v="556892.62529999996"/>
    <n v="90570.683699999994"/>
    <n v="36639.924910000002"/>
    <n v="10865.66641"/>
  </r>
  <r>
    <x v="242"/>
    <x v="1"/>
    <n v="110"/>
    <n v="8"/>
    <s v="Lower0.3Upper3"/>
    <n v="29920"/>
    <n v="272"/>
    <n v="17"/>
    <n v="1209752.2279999999"/>
    <n v="3192697.94"/>
    <n v="12097522.279999999"/>
    <m/>
    <n v="199.5346035"/>
    <n v="1849.70875"/>
    <n v="3879.8500519999998"/>
    <n v="110424.7911"/>
    <n v="556892.62529999996"/>
    <n v="90570.683699999994"/>
    <n v="36639.924910000002"/>
    <n v="10865.66641"/>
  </r>
  <r>
    <x v="242"/>
    <x v="2"/>
    <n v="110"/>
    <n v="8"/>
    <s v="Lower0.3Upper3"/>
    <n v="121880"/>
    <n v="1334"/>
    <n v="20"/>
    <n v="1187921.358"/>
    <n v="3192697.94"/>
    <n v="11879213.58"/>
    <m/>
    <n v="199.5346035"/>
    <n v="1849.70875"/>
    <n v="3879.8500519999998"/>
    <n v="110424.7911"/>
    <n v="556892.62529999996"/>
    <n v="90570.683699999994"/>
    <n v="36639.924910000002"/>
    <n v="10865.66641"/>
  </r>
  <r>
    <x v="242"/>
    <x v="4"/>
    <n v="110"/>
    <n v="8"/>
    <s v="Lower0.3Upper3"/>
    <n v="102520"/>
    <n v="1140"/>
    <n v="17"/>
    <n v="1209752.2279999999"/>
    <n v="3192697.94"/>
    <n v="12097522.279999999"/>
    <m/>
    <n v="199.5346035"/>
    <n v="1849.70875"/>
    <n v="3879.8500519999998"/>
    <n v="110424.7911"/>
    <n v="556892.62529999996"/>
    <n v="90570.683699999994"/>
    <n v="36639.924910000002"/>
    <n v="10865.66641"/>
  </r>
  <r>
    <x v="242"/>
    <x v="5"/>
    <n v="110"/>
    <n v="8"/>
    <s v="Lower0.3Upper3"/>
    <n v="44900"/>
    <n v="1741"/>
    <n v="25"/>
    <n v="668361.5649"/>
    <n v="3192697.94"/>
    <n v="6683615.6490000002"/>
    <m/>
    <n v="199.5346035"/>
    <n v="1849.70875"/>
    <n v="3879.8500519999998"/>
    <n v="110424.7911"/>
    <n v="556892.62529999996"/>
    <n v="90570.683699999994"/>
    <n v="36639.924910000002"/>
    <n v="10865.66641"/>
  </r>
  <r>
    <x v="242"/>
    <x v="3"/>
    <n v="110"/>
    <n v="8"/>
    <s v="Lower0.3Upper3"/>
    <n v="73062"/>
    <n v="2263"/>
    <n v="41"/>
    <n v="827979.72840000002"/>
    <n v="3192697.94"/>
    <n v="8279797.284"/>
    <m/>
    <n v="199.5346035"/>
    <n v="1849.70875"/>
    <n v="3879.8500519999998"/>
    <n v="110424.7911"/>
    <n v="556892.62529999996"/>
    <n v="90570.683699999994"/>
    <n v="36639.924910000002"/>
    <n v="10865.66641"/>
  </r>
  <r>
    <x v="242"/>
    <x v="6"/>
    <n v="110"/>
    <n v="8"/>
    <s v="Lower0.3Upper3"/>
    <n v="39698"/>
    <n v="1766"/>
    <n v="22"/>
    <n v="596917.29440000001"/>
    <n v="3192697.94"/>
    <n v="5969172.9440000001"/>
    <m/>
    <n v="199.5346035"/>
    <n v="1849.70875"/>
    <n v="3879.8500519999998"/>
    <n v="110424.7911"/>
    <n v="556892.62529999996"/>
    <n v="90570.683699999994"/>
    <n v="36639.924910000002"/>
    <n v="10865.66641"/>
  </r>
  <r>
    <x v="243"/>
    <x v="4"/>
    <n v="110"/>
    <n v="8"/>
    <s v="Lower0.3Upper3"/>
    <n v="102520"/>
    <n v="1140"/>
    <n v="17"/>
    <n v="1209752.2279999999"/>
    <n v="3026893.4330000002"/>
    <n v="12097522.279999999"/>
    <m/>
    <n v="195.7628272"/>
    <n v="1689.988908"/>
    <n v="3811.7001169999999"/>
    <n v="109290.04090000001"/>
    <n v="517249.22369999997"/>
    <n v="87933.216560000001"/>
    <n v="34339.103660000001"/>
    <n v="10180.19212"/>
  </r>
  <r>
    <x v="243"/>
    <x v="1"/>
    <n v="110"/>
    <n v="8"/>
    <s v="Lower0.3Upper3"/>
    <n v="29920"/>
    <n v="272"/>
    <n v="17"/>
    <n v="1209752.2279999999"/>
    <n v="3026893.4330000002"/>
    <n v="12097522.279999999"/>
    <m/>
    <n v="195.7628272"/>
    <n v="1689.988908"/>
    <n v="3811.7001169999999"/>
    <n v="109290.04090000001"/>
    <n v="517249.22369999997"/>
    <n v="87933.216560000001"/>
    <n v="34339.103660000001"/>
    <n v="10180.19212"/>
  </r>
  <r>
    <x v="243"/>
    <x v="5"/>
    <n v="110"/>
    <n v="8"/>
    <s v="Lower0.3Upper3"/>
    <n v="44900"/>
    <n v="1741"/>
    <n v="25"/>
    <n v="668361.5649"/>
    <n v="3026893.4330000002"/>
    <n v="6683615.6490000002"/>
    <m/>
    <n v="195.7628272"/>
    <n v="1689.988908"/>
    <n v="3811.7001169999999"/>
    <n v="109290.04090000001"/>
    <n v="517249.22369999997"/>
    <n v="87933.216560000001"/>
    <n v="34339.103660000001"/>
    <n v="10180.19212"/>
  </r>
  <r>
    <x v="243"/>
    <x v="2"/>
    <n v="110"/>
    <n v="8"/>
    <s v="Lower0.3Upper3"/>
    <n v="121880"/>
    <n v="1334"/>
    <n v="20"/>
    <n v="1187921.358"/>
    <n v="3026893.4330000002"/>
    <n v="11879213.58"/>
    <m/>
    <n v="195.7628272"/>
    <n v="1689.988908"/>
    <n v="3811.7001169999999"/>
    <n v="109290.04090000001"/>
    <n v="517249.22369999997"/>
    <n v="87933.216560000001"/>
    <n v="34339.103660000001"/>
    <n v="10180.19212"/>
  </r>
  <r>
    <x v="243"/>
    <x v="3"/>
    <n v="110"/>
    <n v="8"/>
    <s v="Lower0.3Upper3"/>
    <n v="73062"/>
    <n v="2263"/>
    <n v="41"/>
    <n v="827979.72840000002"/>
    <n v="3026893.4330000002"/>
    <n v="8279797.284"/>
    <m/>
    <n v="195.7628272"/>
    <n v="1689.988908"/>
    <n v="3811.7001169999999"/>
    <n v="109290.04090000001"/>
    <n v="517249.22369999997"/>
    <n v="87933.216560000001"/>
    <n v="34339.103660000001"/>
    <n v="10180.19212"/>
  </r>
  <r>
    <x v="243"/>
    <x v="0"/>
    <n v="110"/>
    <n v="8"/>
    <s v="Lower0.3Upper3"/>
    <n v="214720"/>
    <n v="1952"/>
    <n v="244"/>
    <n v="908068.03"/>
    <n v="3026893.4330000002"/>
    <n v="9080680.3000000007"/>
    <m/>
    <n v="195.7628272"/>
    <n v="1689.988908"/>
    <n v="3811.7001169999999"/>
    <n v="109290.04090000001"/>
    <n v="517249.22369999997"/>
    <n v="87933.216560000001"/>
    <n v="34339.103660000001"/>
    <n v="10180.19212"/>
  </r>
  <r>
    <x v="243"/>
    <x v="6"/>
    <n v="110"/>
    <n v="8"/>
    <s v="Lower0.3Upper3"/>
    <n v="39698"/>
    <n v="1766"/>
    <n v="22"/>
    <n v="596917.29440000001"/>
    <n v="3026893.4330000002"/>
    <n v="5969172.9440000001"/>
    <m/>
    <n v="195.7628272"/>
    <n v="1689.988908"/>
    <n v="3811.7001169999999"/>
    <n v="109290.04090000001"/>
    <n v="517249.22369999997"/>
    <n v="87933.216560000001"/>
    <n v="34339.103660000001"/>
    <n v="10180.19212"/>
  </r>
  <r>
    <x v="244"/>
    <x v="5"/>
    <n v="110"/>
    <n v="8"/>
    <s v="Lower0.3Upper3"/>
    <n v="44900"/>
    <n v="1741"/>
    <n v="25"/>
    <n v="668361.5649"/>
    <n v="2876780.8879999998"/>
    <n v="6683615.6490000002"/>
    <m/>
    <n v="171.6179755"/>
    <n v="1654.512011"/>
    <n v="3646.8465729999998"/>
    <n v="104482.09940000001"/>
    <n v="471127.79729999998"/>
    <n v="84644.81194"/>
    <n v="33373.538679999998"/>
    <n v="9757.1622270000007"/>
  </r>
  <r>
    <x v="244"/>
    <x v="1"/>
    <n v="110"/>
    <n v="8"/>
    <s v="Lower0.3Upper3"/>
    <n v="29920"/>
    <n v="272"/>
    <n v="17"/>
    <n v="1209752.2279999999"/>
    <n v="2876780.8879999998"/>
    <n v="12097522.279999999"/>
    <m/>
    <n v="171.6179755"/>
    <n v="1654.512011"/>
    <n v="3646.8465729999998"/>
    <n v="104482.09940000001"/>
    <n v="471127.79729999998"/>
    <n v="84644.81194"/>
    <n v="33373.538679999998"/>
    <n v="9757.1622270000007"/>
  </r>
  <r>
    <x v="244"/>
    <x v="0"/>
    <n v="110"/>
    <n v="8"/>
    <s v="Lower0.3Upper3"/>
    <n v="215600"/>
    <n v="1960"/>
    <n v="245"/>
    <n v="863034.26630000002"/>
    <n v="2876780.8879999998"/>
    <n v="8630342.6630000006"/>
    <m/>
    <n v="171.6179755"/>
    <n v="1654.512011"/>
    <n v="3646.8465729999998"/>
    <n v="104482.09940000001"/>
    <n v="471127.79729999998"/>
    <n v="84644.81194"/>
    <n v="33373.538679999998"/>
    <n v="9757.1622270000007"/>
  </r>
  <r>
    <x v="244"/>
    <x v="2"/>
    <n v="110"/>
    <n v="8"/>
    <s v="Lower0.3Upper3"/>
    <n v="122320"/>
    <n v="1339"/>
    <n v="20"/>
    <n v="1187921.358"/>
    <n v="2876780.8879999998"/>
    <n v="11879213.58"/>
    <m/>
    <n v="171.6179755"/>
    <n v="1654.512011"/>
    <n v="3646.8465729999998"/>
    <n v="104482.09940000001"/>
    <n v="471127.79729999998"/>
    <n v="84644.81194"/>
    <n v="33373.538679999998"/>
    <n v="9757.1622270000007"/>
  </r>
  <r>
    <x v="244"/>
    <x v="4"/>
    <n v="110"/>
    <n v="8"/>
    <s v="Lower0.3Upper3"/>
    <n v="102520"/>
    <n v="1140"/>
    <n v="17"/>
    <n v="1209752.2279999999"/>
    <n v="2876780.8879999998"/>
    <n v="12097522.279999999"/>
    <m/>
    <n v="171.6179755"/>
    <n v="1654.512011"/>
    <n v="3646.8465729999998"/>
    <n v="104482.09940000001"/>
    <n v="471127.79729999998"/>
    <n v="84644.81194"/>
    <n v="33373.538679999998"/>
    <n v="9757.1622270000007"/>
  </r>
  <r>
    <x v="244"/>
    <x v="3"/>
    <n v="110"/>
    <n v="8"/>
    <s v="Lower0.3Upper3"/>
    <n v="73062"/>
    <n v="2263"/>
    <n v="41"/>
    <n v="827979.72840000002"/>
    <n v="2876780.8879999998"/>
    <n v="8279797.284"/>
    <m/>
    <n v="171.6179755"/>
    <n v="1654.512011"/>
    <n v="3646.8465729999998"/>
    <n v="104482.09940000001"/>
    <n v="471127.79729999998"/>
    <n v="84644.81194"/>
    <n v="33373.538679999998"/>
    <n v="9757.1622270000007"/>
  </r>
  <r>
    <x v="244"/>
    <x v="6"/>
    <n v="110"/>
    <n v="8"/>
    <s v="Lower0.3Upper3"/>
    <n v="39698"/>
    <n v="1766"/>
    <n v="22"/>
    <n v="596917.29440000001"/>
    <n v="2876780.8879999998"/>
    <n v="5969172.9440000001"/>
    <m/>
    <n v="171.6179755"/>
    <n v="1654.512011"/>
    <n v="3646.8465729999998"/>
    <n v="104482.09940000001"/>
    <n v="471127.79729999998"/>
    <n v="84644.81194"/>
    <n v="33373.538679999998"/>
    <n v="9757.1622270000007"/>
  </r>
  <r>
    <x v="245"/>
    <x v="0"/>
    <n v="110"/>
    <n v="8"/>
    <s v="Lower0.3Upper3"/>
    <n v="216480"/>
    <n v="1968"/>
    <n v="246"/>
    <n v="805080.23970000003"/>
    <n v="2683600.7990000001"/>
    <n v="8050802.3969999999"/>
    <m/>
    <n v="153.06270190000001"/>
    <n v="1476.89158"/>
    <n v="3425.776433"/>
    <n v="101172.66039999999"/>
    <n v="434980.83380000002"/>
    <n v="78068.589139999996"/>
    <n v="30955.000639999998"/>
    <n v="9006.0095259999998"/>
  </r>
  <r>
    <x v="245"/>
    <x v="1"/>
    <n v="110"/>
    <n v="8"/>
    <s v="Lower0.3Upper3"/>
    <n v="29920"/>
    <n v="272"/>
    <n v="17"/>
    <n v="1209752.2279999999"/>
    <n v="2683600.7990000001"/>
    <n v="12097522.279999999"/>
    <m/>
    <n v="153.06270190000001"/>
    <n v="1476.89158"/>
    <n v="3425.776433"/>
    <n v="101172.66039999999"/>
    <n v="434980.83380000002"/>
    <n v="78068.589139999996"/>
    <n v="30955.000639999998"/>
    <n v="9006.0095259999998"/>
  </r>
  <r>
    <x v="245"/>
    <x v="2"/>
    <n v="110"/>
    <n v="8"/>
    <s v="Lower0.3Upper3"/>
    <n v="122980"/>
    <n v="1346"/>
    <n v="20"/>
    <n v="1187921.358"/>
    <n v="2683600.7990000001"/>
    <n v="11879213.58"/>
    <m/>
    <n v="153.06270190000001"/>
    <n v="1476.89158"/>
    <n v="3425.776433"/>
    <n v="101172.66039999999"/>
    <n v="434980.83380000002"/>
    <n v="78068.589139999996"/>
    <n v="30955.000639999998"/>
    <n v="9006.0095259999998"/>
  </r>
  <r>
    <x v="245"/>
    <x v="5"/>
    <n v="110"/>
    <n v="8"/>
    <s v="Lower0.3Upper3"/>
    <n v="44900"/>
    <n v="1741"/>
    <n v="25"/>
    <n v="668361.5649"/>
    <n v="2683600.7990000001"/>
    <n v="6683615.6490000002"/>
    <m/>
    <n v="153.06270190000001"/>
    <n v="1476.89158"/>
    <n v="3425.776433"/>
    <n v="101172.66039999999"/>
    <n v="434980.83380000002"/>
    <n v="78068.589139999996"/>
    <n v="30955.000639999998"/>
    <n v="9006.0095259999998"/>
  </r>
  <r>
    <x v="245"/>
    <x v="4"/>
    <n v="110"/>
    <n v="8"/>
    <s v="Lower0.3Upper3"/>
    <n v="102960"/>
    <n v="1145"/>
    <n v="17"/>
    <n v="1209752.2279999999"/>
    <n v="2683600.7990000001"/>
    <n v="12097522.279999999"/>
    <m/>
    <n v="153.06270190000001"/>
    <n v="1476.89158"/>
    <n v="3425.776433"/>
    <n v="101172.66039999999"/>
    <n v="434980.83380000002"/>
    <n v="78068.589139999996"/>
    <n v="30955.000639999998"/>
    <n v="9006.0095259999998"/>
  </r>
  <r>
    <x v="245"/>
    <x v="3"/>
    <n v="110"/>
    <n v="8"/>
    <s v="Lower0.3Upper3"/>
    <n v="73062"/>
    <n v="2263"/>
    <n v="41"/>
    <n v="827979.72840000002"/>
    <n v="2683600.7990000001"/>
    <n v="8279797.284"/>
    <m/>
    <n v="153.06270190000001"/>
    <n v="1476.89158"/>
    <n v="3425.776433"/>
    <n v="101172.66039999999"/>
    <n v="434980.83380000002"/>
    <n v="78068.589139999996"/>
    <n v="30955.000639999998"/>
    <n v="9006.0095259999998"/>
  </r>
  <r>
    <x v="245"/>
    <x v="6"/>
    <n v="110"/>
    <n v="8"/>
    <s v="Lower0.3Upper3"/>
    <n v="39698"/>
    <n v="1766"/>
    <n v="22"/>
    <n v="596917.29440000001"/>
    <n v="2683600.7990000001"/>
    <n v="5969172.9440000001"/>
    <m/>
    <n v="153.06270190000001"/>
    <n v="1476.89158"/>
    <n v="3425.776433"/>
    <n v="101172.66039999999"/>
    <n v="434980.83380000002"/>
    <n v="78068.589139999996"/>
    <n v="30955.000639999998"/>
    <n v="9006.0095259999998"/>
  </r>
  <r>
    <x v="246"/>
    <x v="0"/>
    <n v="110"/>
    <n v="8"/>
    <s v="Lower0.3Upper3"/>
    <n v="217360"/>
    <n v="1976"/>
    <n v="247"/>
    <n v="755736.46710000001"/>
    <n v="2519121.557"/>
    <n v="7557364.6710000001"/>
    <m/>
    <n v="136.5773839"/>
    <n v="1441.8249060000001"/>
    <n v="3365.6573960000001"/>
    <n v="97043.280350000001"/>
    <n v="407889.41460000002"/>
    <n v="73847.262270000007"/>
    <n v="28599.297269999999"/>
    <n v="8317.8011310000002"/>
  </r>
  <r>
    <x v="246"/>
    <x v="5"/>
    <n v="110"/>
    <n v="8"/>
    <s v="Lower0.3Upper3"/>
    <n v="44900"/>
    <n v="1741"/>
    <n v="25"/>
    <n v="668361.5649"/>
    <n v="2519121.557"/>
    <n v="6683615.6490000002"/>
    <m/>
    <n v="136.5773839"/>
    <n v="1441.8249060000001"/>
    <n v="3365.6573960000001"/>
    <n v="97043.280350000001"/>
    <n v="407889.41460000002"/>
    <n v="73847.262270000007"/>
    <n v="28599.297269999999"/>
    <n v="8317.8011310000002"/>
  </r>
  <r>
    <x v="246"/>
    <x v="1"/>
    <n v="110"/>
    <n v="8"/>
    <s v="Lower0.3Upper3"/>
    <n v="29920"/>
    <n v="272"/>
    <n v="17"/>
    <n v="1209752.2279999999"/>
    <n v="2519121.557"/>
    <n v="12097522.279999999"/>
    <m/>
    <n v="136.5773839"/>
    <n v="1441.8249060000001"/>
    <n v="3365.6573960000001"/>
    <n v="97043.280350000001"/>
    <n v="407889.41460000002"/>
    <n v="73847.262270000007"/>
    <n v="28599.297269999999"/>
    <n v="8317.8011310000002"/>
  </r>
  <r>
    <x v="246"/>
    <x v="4"/>
    <n v="110"/>
    <n v="8"/>
    <s v="Lower0.3Upper3"/>
    <n v="102960"/>
    <n v="1145"/>
    <n v="17"/>
    <n v="1209752.2279999999"/>
    <n v="2519121.557"/>
    <n v="12097522.279999999"/>
    <m/>
    <n v="136.5773839"/>
    <n v="1441.8249060000001"/>
    <n v="3365.6573960000001"/>
    <n v="97043.280350000001"/>
    <n v="407889.41460000002"/>
    <n v="73847.262270000007"/>
    <n v="28599.297269999999"/>
    <n v="8317.8011310000002"/>
  </r>
  <r>
    <x v="246"/>
    <x v="2"/>
    <n v="110"/>
    <n v="8"/>
    <s v="Lower0.3Upper3"/>
    <n v="123640"/>
    <n v="1354"/>
    <n v="20"/>
    <n v="1187921.358"/>
    <n v="2519121.557"/>
    <n v="11879213.58"/>
    <m/>
    <n v="136.5773839"/>
    <n v="1441.8249060000001"/>
    <n v="3365.6573960000001"/>
    <n v="97043.280350000001"/>
    <n v="407889.41460000002"/>
    <n v="73847.262270000007"/>
    <n v="28599.297269999999"/>
    <n v="8317.8011310000002"/>
  </r>
  <r>
    <x v="246"/>
    <x v="6"/>
    <n v="110"/>
    <n v="8"/>
    <s v="Lower0.3Upper3"/>
    <n v="39698"/>
    <n v="1766"/>
    <n v="22"/>
    <n v="596917.29440000001"/>
    <n v="2519121.557"/>
    <n v="5969172.9440000001"/>
    <m/>
    <n v="136.5773839"/>
    <n v="1441.8249060000001"/>
    <n v="3365.6573960000001"/>
    <n v="97043.280350000001"/>
    <n v="407889.41460000002"/>
    <n v="73847.262270000007"/>
    <n v="28599.297269999999"/>
    <n v="8317.8011310000002"/>
  </r>
  <r>
    <x v="246"/>
    <x v="3"/>
    <n v="110"/>
    <n v="8"/>
    <s v="Lower0.3Upper3"/>
    <n v="73062"/>
    <n v="2263"/>
    <n v="41"/>
    <n v="827979.72840000002"/>
    <n v="2519121.557"/>
    <n v="8279797.284"/>
    <m/>
    <n v="136.5773839"/>
    <n v="1441.8249060000001"/>
    <n v="3365.6573960000001"/>
    <n v="97043.280350000001"/>
    <n v="407889.41460000002"/>
    <n v="73847.262270000007"/>
    <n v="28599.297269999999"/>
    <n v="8317.8011310000002"/>
  </r>
  <r>
    <x v="247"/>
    <x v="2"/>
    <n v="110"/>
    <n v="8"/>
    <s v="Lower0.3Upper3"/>
    <n v="124080"/>
    <n v="1359"/>
    <n v="20"/>
    <n v="1187921.358"/>
    <n v="2344571.077"/>
    <n v="11879213.58"/>
    <m/>
    <n v="128.7559559"/>
    <n v="1337.2241590000001"/>
    <n v="3068.7087489999999"/>
    <n v="93183.197610000003"/>
    <n v="373600.37190000003"/>
    <n v="70155.12586"/>
    <n v="26192.72133"/>
    <n v="7672.1532340000003"/>
  </r>
  <r>
    <x v="247"/>
    <x v="4"/>
    <n v="110"/>
    <n v="8"/>
    <s v="Lower0.3Upper3"/>
    <n v="103400"/>
    <n v="1150"/>
    <n v="17"/>
    <n v="1209752.2279999999"/>
    <n v="2344571.077"/>
    <n v="12097522.279999999"/>
    <m/>
    <n v="128.7559559"/>
    <n v="1337.2241590000001"/>
    <n v="3068.7087489999999"/>
    <n v="93183.197610000003"/>
    <n v="373600.37190000003"/>
    <n v="70155.12586"/>
    <n v="26192.72133"/>
    <n v="7672.1532340000003"/>
  </r>
  <r>
    <x v="247"/>
    <x v="1"/>
    <n v="110"/>
    <n v="8"/>
    <s v="Lower0.3Upper3"/>
    <n v="29920"/>
    <n v="272"/>
    <n v="17"/>
    <n v="1209752.2279999999"/>
    <n v="2344571.077"/>
    <n v="12097522.279999999"/>
    <m/>
    <n v="128.7559559"/>
    <n v="1337.2241590000001"/>
    <n v="3068.7087489999999"/>
    <n v="93183.197610000003"/>
    <n v="373600.37190000003"/>
    <n v="70155.12586"/>
    <n v="26192.72133"/>
    <n v="7672.1532340000003"/>
  </r>
  <r>
    <x v="247"/>
    <x v="0"/>
    <n v="110"/>
    <n v="8"/>
    <s v="Lower0.3Upper3"/>
    <n v="218240"/>
    <n v="1984"/>
    <n v="248"/>
    <n v="703371.32310000004"/>
    <n v="2344571.077"/>
    <n v="7033713.2309999997"/>
    <m/>
    <n v="128.7559559"/>
    <n v="1337.2241590000001"/>
    <n v="3068.7087489999999"/>
    <n v="93183.197610000003"/>
    <n v="373600.37190000003"/>
    <n v="70155.12586"/>
    <n v="26192.72133"/>
    <n v="7672.1532340000003"/>
  </r>
  <r>
    <x v="247"/>
    <x v="6"/>
    <n v="110"/>
    <n v="8"/>
    <s v="Lower0.3Upper3"/>
    <n v="39698"/>
    <n v="1766"/>
    <n v="22"/>
    <n v="596917.29440000001"/>
    <n v="2344571.077"/>
    <n v="5969172.9440000001"/>
    <m/>
    <n v="128.7559559"/>
    <n v="1337.2241590000001"/>
    <n v="3068.7087489999999"/>
    <n v="93183.197610000003"/>
    <n v="373600.37190000003"/>
    <n v="70155.12586"/>
    <n v="26192.72133"/>
    <n v="7672.1532340000003"/>
  </r>
  <r>
    <x v="247"/>
    <x v="5"/>
    <n v="110"/>
    <n v="8"/>
    <s v="Lower0.3Upper3"/>
    <n v="44900"/>
    <n v="1741"/>
    <n v="25"/>
    <n v="668361.5649"/>
    <n v="2344571.077"/>
    <n v="6683615.6490000002"/>
    <m/>
    <n v="128.7559559"/>
    <n v="1337.2241590000001"/>
    <n v="3068.7087489999999"/>
    <n v="93183.197610000003"/>
    <n v="373600.37190000003"/>
    <n v="70155.12586"/>
    <n v="26192.72133"/>
    <n v="7672.1532340000003"/>
  </r>
  <r>
    <x v="247"/>
    <x v="3"/>
    <n v="110"/>
    <n v="8"/>
    <s v="Lower0.3Upper3"/>
    <n v="73066"/>
    <n v="2268"/>
    <n v="41"/>
    <n v="827979.72840000002"/>
    <n v="2344571.077"/>
    <n v="8279797.284"/>
    <m/>
    <n v="128.7559559"/>
    <n v="1337.2241590000001"/>
    <n v="3068.7087489999999"/>
    <n v="93183.197610000003"/>
    <n v="373600.37190000003"/>
    <n v="70155.12586"/>
    <n v="26192.72133"/>
    <n v="7672.1532340000003"/>
  </r>
  <r>
    <x v="248"/>
    <x v="0"/>
    <n v="110"/>
    <n v="8"/>
    <s v="Lower0.3Upper3"/>
    <n v="219120"/>
    <n v="1992"/>
    <n v="249"/>
    <n v="656551.49910000002"/>
    <n v="2188504.997"/>
    <n v="6565514.9910000004"/>
    <m/>
    <n v="122.62853560000001"/>
    <n v="1248.9101599999999"/>
    <n v="2931.1162260000001"/>
    <n v="89070.846999999994"/>
    <n v="347804.45010000002"/>
    <n v="67119.784190000006"/>
    <n v="23629.800609999998"/>
    <n v="7020.672896"/>
  </r>
  <r>
    <x v="248"/>
    <x v="1"/>
    <n v="110"/>
    <n v="8"/>
    <s v="Lower0.3Upper3"/>
    <n v="29920"/>
    <n v="272"/>
    <n v="17"/>
    <n v="1209752.2279999999"/>
    <n v="2188504.997"/>
    <n v="12097522.279999999"/>
    <m/>
    <n v="122.62853560000001"/>
    <n v="1248.9101599999999"/>
    <n v="2931.1162260000001"/>
    <n v="89070.846999999994"/>
    <n v="347804.45010000002"/>
    <n v="67119.784190000006"/>
    <n v="23629.800609999998"/>
    <n v="7020.672896"/>
  </r>
  <r>
    <x v="248"/>
    <x v="5"/>
    <n v="110"/>
    <n v="8"/>
    <s v="Lower0.3Upper3"/>
    <n v="44900"/>
    <n v="1741"/>
    <n v="25"/>
    <n v="668361.5649"/>
    <n v="2188504.997"/>
    <n v="6683615.6490000002"/>
    <m/>
    <n v="122.62853560000001"/>
    <n v="1248.9101599999999"/>
    <n v="2931.1162260000001"/>
    <n v="89070.846999999994"/>
    <n v="347804.45010000002"/>
    <n v="67119.784190000006"/>
    <n v="23629.800609999998"/>
    <n v="7020.672896"/>
  </r>
  <r>
    <x v="248"/>
    <x v="4"/>
    <n v="110"/>
    <n v="8"/>
    <s v="Lower0.3Upper3"/>
    <n v="104060"/>
    <n v="1157"/>
    <n v="17"/>
    <n v="1209752.2279999999"/>
    <n v="2188504.997"/>
    <n v="12097522.279999999"/>
    <m/>
    <n v="122.62853560000001"/>
    <n v="1248.9101599999999"/>
    <n v="2931.1162260000001"/>
    <n v="89070.846999999994"/>
    <n v="347804.45010000002"/>
    <n v="67119.784190000006"/>
    <n v="23629.800609999998"/>
    <n v="7020.672896"/>
  </r>
  <r>
    <x v="248"/>
    <x v="2"/>
    <n v="110"/>
    <n v="8"/>
    <s v="Lower0.3Upper3"/>
    <n v="124960"/>
    <n v="1369"/>
    <n v="20"/>
    <n v="1187921.358"/>
    <n v="2188504.997"/>
    <n v="11879213.58"/>
    <m/>
    <n v="122.62853560000001"/>
    <n v="1248.9101599999999"/>
    <n v="2931.1162260000001"/>
    <n v="89070.846999999994"/>
    <n v="347804.45010000002"/>
    <n v="67119.784190000006"/>
    <n v="23629.800609999998"/>
    <n v="7020.672896"/>
  </r>
  <r>
    <x v="248"/>
    <x v="6"/>
    <n v="110"/>
    <n v="8"/>
    <s v="Lower0.3Upper3"/>
    <n v="39698"/>
    <n v="1766"/>
    <n v="22"/>
    <n v="596917.29440000001"/>
    <n v="2188504.997"/>
    <n v="5969172.9440000001"/>
    <m/>
    <n v="122.62853560000001"/>
    <n v="1248.9101599999999"/>
    <n v="2931.1162260000001"/>
    <n v="89070.846999999994"/>
    <n v="347804.45010000002"/>
    <n v="67119.784190000006"/>
    <n v="23629.800609999998"/>
    <n v="7020.672896"/>
  </r>
  <r>
    <x v="248"/>
    <x v="3"/>
    <n v="110"/>
    <n v="8"/>
    <s v="Lower0.3Upper3"/>
    <n v="73070"/>
    <n v="2273"/>
    <n v="41"/>
    <n v="827979.72840000002"/>
    <n v="2188504.997"/>
    <n v="8279797.284"/>
    <m/>
    <n v="122.62853560000001"/>
    <n v="1248.9101599999999"/>
    <n v="2931.1162260000001"/>
    <n v="89070.846999999994"/>
    <n v="347804.45010000002"/>
    <n v="67119.784190000006"/>
    <n v="23629.800609999998"/>
    <n v="7020.672896"/>
  </r>
  <r>
    <x v="249"/>
    <x v="0"/>
    <n v="110"/>
    <n v="8"/>
    <s v="Lower0.3Upper3"/>
    <n v="220000"/>
    <n v="2000"/>
    <n v="250"/>
    <n v="595319.56579999998"/>
    <n v="1984398.5530000001"/>
    <n v="5953195.6579999998"/>
    <m/>
    <n v="117.9996781"/>
    <n v="1135.605033"/>
    <n v="2820.873435"/>
    <n v="82739.283290000007"/>
    <n v="311679.25160000002"/>
    <n v="61533.072"/>
    <n v="21823.904200000001"/>
    <n v="6365.5760449999998"/>
  </r>
  <r>
    <x v="249"/>
    <x v="1"/>
    <n v="110"/>
    <n v="8"/>
    <s v="Lower0.3Upper3"/>
    <n v="29920"/>
    <n v="272"/>
    <n v="17"/>
    <n v="1209752.2279999999"/>
    <n v="1984398.5530000001"/>
    <n v="12097522.279999999"/>
    <m/>
    <n v="117.9996781"/>
    <n v="1135.605033"/>
    <n v="2820.873435"/>
    <n v="82739.283290000007"/>
    <n v="311679.25160000002"/>
    <n v="61533.072"/>
    <n v="21823.904200000001"/>
    <n v="6365.5760449999998"/>
  </r>
  <r>
    <x v="249"/>
    <x v="5"/>
    <n v="110"/>
    <n v="8"/>
    <s v="Lower0.3Upper3"/>
    <n v="44900"/>
    <n v="1741"/>
    <n v="25"/>
    <n v="668361.5649"/>
    <n v="1984398.5530000001"/>
    <n v="6683615.6490000002"/>
    <m/>
    <n v="117.9996781"/>
    <n v="1135.605033"/>
    <n v="2820.873435"/>
    <n v="82739.283290000007"/>
    <n v="311679.25160000002"/>
    <n v="61533.072"/>
    <n v="21823.904200000001"/>
    <n v="6365.5760449999998"/>
  </r>
  <r>
    <x v="249"/>
    <x v="4"/>
    <n v="110"/>
    <n v="8"/>
    <s v="Lower0.3Upper3"/>
    <n v="104500"/>
    <n v="1162"/>
    <n v="17"/>
    <n v="1209752.2279999999"/>
    <n v="1984398.5530000001"/>
    <n v="12097522.279999999"/>
    <m/>
    <n v="117.9996781"/>
    <n v="1135.605033"/>
    <n v="2820.873435"/>
    <n v="82739.283290000007"/>
    <n v="311679.25160000002"/>
    <n v="61533.072"/>
    <n v="21823.904200000001"/>
    <n v="6365.5760449999998"/>
  </r>
  <r>
    <x v="249"/>
    <x v="3"/>
    <n v="110"/>
    <n v="8"/>
    <s v="Lower0.3Upper3"/>
    <n v="73076"/>
    <n v="2281"/>
    <n v="41"/>
    <n v="827979.72840000002"/>
    <n v="1984398.5530000001"/>
    <n v="8279797.284"/>
    <m/>
    <n v="117.9996781"/>
    <n v="1135.605033"/>
    <n v="2820.873435"/>
    <n v="82739.283290000007"/>
    <n v="311679.25160000002"/>
    <n v="61533.072"/>
    <n v="21823.904200000001"/>
    <n v="6365.5760449999998"/>
  </r>
  <r>
    <x v="249"/>
    <x v="2"/>
    <n v="110"/>
    <n v="8"/>
    <s v="Lower0.3Upper3"/>
    <n v="126500"/>
    <n v="1385"/>
    <n v="20"/>
    <n v="1187921.358"/>
    <n v="1984398.5530000001"/>
    <n v="11879213.58"/>
    <m/>
    <n v="117.9996781"/>
    <n v="1135.605033"/>
    <n v="2820.873435"/>
    <n v="82739.283290000007"/>
    <n v="311679.25160000002"/>
    <n v="61533.072"/>
    <n v="21823.904200000001"/>
    <n v="6365.5760449999998"/>
  </r>
  <r>
    <x v="249"/>
    <x v="6"/>
    <n v="110"/>
    <n v="8"/>
    <s v="Lower0.3Upper3"/>
    <n v="39698"/>
    <n v="1766"/>
    <n v="22"/>
    <n v="596917.29440000001"/>
    <n v="1984398.5530000001"/>
    <n v="5969172.9440000001"/>
    <m/>
    <n v="117.9996781"/>
    <n v="1135.605033"/>
    <n v="2820.873435"/>
    <n v="82739.283290000007"/>
    <n v="311679.25160000002"/>
    <n v="61533.072"/>
    <n v="21823.904200000001"/>
    <n v="6365.5760449999998"/>
  </r>
  <r>
    <x v="250"/>
    <x v="0"/>
    <n v="110"/>
    <n v="8"/>
    <s v="Lower0.3Upper3"/>
    <n v="220880"/>
    <n v="2008"/>
    <n v="251"/>
    <n v="533761.31900000002"/>
    <n v="1779204.3970000001"/>
    <n v="5337613.1900000004"/>
    <m/>
    <n v="105.6173367"/>
    <n v="1018.578446"/>
    <n v="2434.2164440000001"/>
    <n v="77011.083369999993"/>
    <n v="278979.13"/>
    <n v="54998.772120000001"/>
    <n v="19157.81092"/>
    <n v="5740.0976049999999"/>
  </r>
  <r>
    <x v="250"/>
    <x v="1"/>
    <n v="110"/>
    <n v="8"/>
    <s v="Lower0.3Upper3"/>
    <n v="29920"/>
    <n v="272"/>
    <n v="17"/>
    <n v="1209752.2279999999"/>
    <n v="1779204.3970000001"/>
    <n v="12097522.279999999"/>
    <m/>
    <n v="105.6173367"/>
    <n v="1018.578446"/>
    <n v="2434.2164440000001"/>
    <n v="77011.083369999993"/>
    <n v="278979.13"/>
    <n v="54998.772120000001"/>
    <n v="19157.81092"/>
    <n v="5740.0976049999999"/>
  </r>
  <r>
    <x v="250"/>
    <x v="5"/>
    <n v="110"/>
    <n v="8"/>
    <s v="Lower0.3Upper3"/>
    <n v="44900"/>
    <n v="1741"/>
    <n v="25"/>
    <n v="668361.5649"/>
    <n v="1779204.3970000001"/>
    <n v="6683615.6490000002"/>
    <m/>
    <n v="105.6173367"/>
    <n v="1018.578446"/>
    <n v="2434.2164440000001"/>
    <n v="77011.083369999993"/>
    <n v="278979.13"/>
    <n v="54998.772120000001"/>
    <n v="19157.81092"/>
    <n v="5740.0976049999999"/>
  </r>
  <r>
    <x v="250"/>
    <x v="4"/>
    <n v="110"/>
    <n v="8"/>
    <s v="Lower0.3Upper3"/>
    <n v="104500"/>
    <n v="1162"/>
    <n v="17"/>
    <n v="1209752.2279999999"/>
    <n v="1779204.3970000001"/>
    <n v="12097522.279999999"/>
    <m/>
    <n v="105.6173367"/>
    <n v="1018.578446"/>
    <n v="2434.2164440000001"/>
    <n v="77011.083369999993"/>
    <n v="278979.13"/>
    <n v="54998.772120000001"/>
    <n v="19157.81092"/>
    <n v="5740.0976049999999"/>
  </r>
  <r>
    <x v="250"/>
    <x v="6"/>
    <n v="110"/>
    <n v="8"/>
    <s v="Lower0.3Upper3"/>
    <n v="39698"/>
    <n v="1766"/>
    <n v="22"/>
    <n v="596917.29440000001"/>
    <n v="1779204.3970000001"/>
    <n v="5969172.9440000001"/>
    <m/>
    <n v="105.6173367"/>
    <n v="1018.578446"/>
    <n v="2434.2164440000001"/>
    <n v="77011.083369999993"/>
    <n v="278979.13"/>
    <n v="54998.772120000001"/>
    <n v="19157.81092"/>
    <n v="5740.0976049999999"/>
  </r>
  <r>
    <x v="250"/>
    <x v="2"/>
    <n v="110"/>
    <n v="8"/>
    <s v="Lower0.3Upper3"/>
    <n v="128260"/>
    <n v="1405"/>
    <n v="20"/>
    <n v="1187921.358"/>
    <n v="1779204.3970000001"/>
    <n v="11879213.58"/>
    <m/>
    <n v="105.6173367"/>
    <n v="1018.578446"/>
    <n v="2434.2164440000001"/>
    <n v="77011.083369999993"/>
    <n v="278979.13"/>
    <n v="54998.772120000001"/>
    <n v="19157.81092"/>
    <n v="5740.0976049999999"/>
  </r>
  <r>
    <x v="250"/>
    <x v="3"/>
    <n v="110"/>
    <n v="8"/>
    <s v="Lower0.3Upper3"/>
    <n v="74844"/>
    <n v="2319"/>
    <n v="42"/>
    <n v="533761.31900000002"/>
    <n v="1779204.3970000001"/>
    <n v="5337613.1900000004"/>
    <m/>
    <n v="105.6173367"/>
    <n v="1018.578446"/>
    <n v="2434.2164440000001"/>
    <n v="77011.083369999993"/>
    <n v="278979.13"/>
    <n v="54998.772120000001"/>
    <n v="19157.81092"/>
    <n v="5740.0976049999999"/>
  </r>
  <r>
    <x v="251"/>
    <x v="0"/>
    <n v="110"/>
    <n v="8"/>
    <s v="Lower0.3Upper3"/>
    <n v="221760"/>
    <n v="2016"/>
    <n v="252"/>
    <n v="479925.39350000001"/>
    <n v="1599751.3119999999"/>
    <n v="4799253.9349999996"/>
    <m/>
    <n v="92.059914710000001"/>
    <n v="835.69705729999998"/>
    <n v="2141.0765710000001"/>
    <n v="69206.484089999998"/>
    <n v="244410.69930000001"/>
    <n v="50174.918610000001"/>
    <n v="16513.927459999999"/>
    <n v="5292.8203530000001"/>
  </r>
  <r>
    <x v="251"/>
    <x v="1"/>
    <n v="110"/>
    <n v="8"/>
    <s v="Lower0.3Upper3"/>
    <n v="29920"/>
    <n v="272"/>
    <n v="17"/>
    <n v="1209752.2279999999"/>
    <n v="1599751.3119999999"/>
    <n v="12097522.279999999"/>
    <m/>
    <n v="92.059914710000001"/>
    <n v="835.69705729999998"/>
    <n v="2141.0765710000001"/>
    <n v="69206.484089999998"/>
    <n v="244410.69930000001"/>
    <n v="50174.918610000001"/>
    <n v="16513.927459999999"/>
    <n v="5292.8203530000001"/>
  </r>
  <r>
    <x v="251"/>
    <x v="5"/>
    <n v="110"/>
    <n v="8"/>
    <s v="Lower0.3Upper3"/>
    <n v="44908"/>
    <n v="1751"/>
    <n v="25"/>
    <n v="668361.5649"/>
    <n v="1599751.3119999999"/>
    <n v="6683615.6490000002"/>
    <m/>
    <n v="92.059914710000001"/>
    <n v="835.69705729999998"/>
    <n v="2141.0765710000001"/>
    <n v="69206.484089999998"/>
    <n v="244410.69930000001"/>
    <n v="50174.918610000001"/>
    <n v="16513.927459999999"/>
    <n v="5292.8203530000001"/>
  </r>
  <r>
    <x v="251"/>
    <x v="4"/>
    <n v="110"/>
    <n v="8"/>
    <s v="Lower0.3Upper3"/>
    <n v="105380"/>
    <n v="1171"/>
    <n v="17"/>
    <n v="1209752.2279999999"/>
    <n v="1599751.3119999999"/>
    <n v="12097522.279999999"/>
    <m/>
    <n v="92.059914710000001"/>
    <n v="835.69705729999998"/>
    <n v="2141.0765710000001"/>
    <n v="69206.484089999998"/>
    <n v="244410.69930000001"/>
    <n v="50174.918610000001"/>
    <n v="16513.927459999999"/>
    <n v="5292.8203530000001"/>
  </r>
  <r>
    <x v="251"/>
    <x v="3"/>
    <n v="110"/>
    <n v="8"/>
    <s v="Lower0.3Upper3"/>
    <n v="74844"/>
    <n v="2319"/>
    <n v="42"/>
    <n v="533761.31900000002"/>
    <n v="1599751.3119999999"/>
    <n v="5337613.1900000004"/>
    <m/>
    <n v="92.059914710000001"/>
    <n v="835.69705729999998"/>
    <n v="2141.0765710000001"/>
    <n v="69206.484089999998"/>
    <n v="244410.69930000001"/>
    <n v="50174.918610000001"/>
    <n v="16513.927459999999"/>
    <n v="5292.8203530000001"/>
  </r>
  <r>
    <x v="251"/>
    <x v="2"/>
    <n v="110"/>
    <n v="8"/>
    <s v="Lower0.3Upper3"/>
    <n v="130020"/>
    <n v="1421"/>
    <n v="21"/>
    <n v="479925.39350000001"/>
    <n v="1599751.3119999999"/>
    <n v="4799253.9349999996"/>
    <m/>
    <n v="92.059914710000001"/>
    <n v="835.69705729999998"/>
    <n v="2141.0765710000001"/>
    <n v="69206.484089999998"/>
    <n v="244410.69930000001"/>
    <n v="50174.918610000001"/>
    <n v="16513.927459999999"/>
    <n v="5292.8203530000001"/>
  </r>
  <r>
    <x v="251"/>
    <x v="6"/>
    <n v="110"/>
    <n v="8"/>
    <s v="Lower0.3Upper3"/>
    <n v="39704"/>
    <n v="1773"/>
    <n v="22"/>
    <n v="596917.29440000001"/>
    <n v="1599751.3119999999"/>
    <n v="5969172.9440000001"/>
    <m/>
    <n v="92.059914710000001"/>
    <n v="835.69705729999998"/>
    <n v="2141.0765710000001"/>
    <n v="69206.484089999998"/>
    <n v="244410.69930000001"/>
    <n v="50174.918610000001"/>
    <n v="16513.927459999999"/>
    <n v="5292.8203530000001"/>
  </r>
  <r>
    <x v="252"/>
    <x v="1"/>
    <n v="110"/>
    <n v="8"/>
    <s v="Lower0.3Upper3"/>
    <n v="29920"/>
    <n v="272"/>
    <n v="17"/>
    <n v="1209752.2279999999"/>
    <n v="1469290.2509999999"/>
    <n v="12097522.279999999"/>
    <m/>
    <n v="79.549640909999994"/>
    <n v="738.12192449999998"/>
    <n v="2049.645379"/>
    <n v="63941.156000000003"/>
    <n v="224284.77069999999"/>
    <n v="46428.976889999998"/>
    <n v="14937.813480000001"/>
    <n v="4661.9655869999997"/>
  </r>
  <r>
    <x v="252"/>
    <x v="0"/>
    <n v="110"/>
    <n v="8"/>
    <s v="Lower0.3Upper3"/>
    <n v="222640"/>
    <n v="2024"/>
    <n v="253"/>
    <n v="440787.07530000003"/>
    <n v="1469290.2509999999"/>
    <n v="4407870.7529999996"/>
    <m/>
    <n v="79.549640909999994"/>
    <n v="738.12192449999998"/>
    <n v="2049.645379"/>
    <n v="63941.156000000003"/>
    <n v="224284.77069999999"/>
    <n v="46428.976889999998"/>
    <n v="14937.813480000001"/>
    <n v="4661.9655869999997"/>
  </r>
  <r>
    <x v="252"/>
    <x v="2"/>
    <n v="110"/>
    <n v="8"/>
    <s v="Lower0.3Upper3"/>
    <n v="130020"/>
    <n v="1421"/>
    <n v="21"/>
    <n v="479925.39350000001"/>
    <n v="1469290.2509999999"/>
    <n v="4799253.9349999996"/>
    <m/>
    <n v="79.549640909999994"/>
    <n v="738.12192449999998"/>
    <n v="2049.645379"/>
    <n v="63941.156000000003"/>
    <n v="224284.77069999999"/>
    <n v="46428.976889999998"/>
    <n v="14937.813480000001"/>
    <n v="4661.9655869999997"/>
  </r>
  <r>
    <x v="252"/>
    <x v="5"/>
    <n v="110"/>
    <n v="8"/>
    <s v="Lower0.3Upper3"/>
    <n v="44916"/>
    <n v="1760"/>
    <n v="25"/>
    <n v="668361.5649"/>
    <n v="1469290.2509999999"/>
    <n v="6683615.6490000002"/>
    <m/>
    <n v="79.549640909999994"/>
    <n v="738.12192449999998"/>
    <n v="2049.645379"/>
    <n v="63941.156000000003"/>
    <n v="224284.77069999999"/>
    <n v="46428.976889999998"/>
    <n v="14937.813480000001"/>
    <n v="4661.9655869999997"/>
  </r>
  <r>
    <x v="252"/>
    <x v="6"/>
    <n v="110"/>
    <n v="8"/>
    <s v="Lower0.3Upper3"/>
    <n v="39704"/>
    <n v="1773"/>
    <n v="22"/>
    <n v="596917.29440000001"/>
    <n v="1469290.2509999999"/>
    <n v="5969172.9440000001"/>
    <m/>
    <n v="79.549640909999994"/>
    <n v="738.12192449999998"/>
    <n v="2049.645379"/>
    <n v="63941.156000000003"/>
    <n v="224284.77069999999"/>
    <n v="46428.976889999998"/>
    <n v="14937.813480000001"/>
    <n v="4661.9655869999997"/>
  </r>
  <r>
    <x v="252"/>
    <x v="3"/>
    <n v="110"/>
    <n v="8"/>
    <s v="Lower0.3Upper3"/>
    <n v="74844"/>
    <n v="2319"/>
    <n v="42"/>
    <n v="533761.31900000002"/>
    <n v="1469290.2509999999"/>
    <n v="5337613.1900000004"/>
    <m/>
    <n v="79.549640909999994"/>
    <n v="738.12192449999998"/>
    <n v="2049.645379"/>
    <n v="63941.156000000003"/>
    <n v="224284.77069999999"/>
    <n v="46428.976889999998"/>
    <n v="14937.813480000001"/>
    <n v="4661.9655869999997"/>
  </r>
  <r>
    <x v="252"/>
    <x v="4"/>
    <n v="110"/>
    <n v="8"/>
    <s v="Lower0.3Upper3"/>
    <n v="106700"/>
    <n v="1186"/>
    <n v="17"/>
    <n v="1209752.2279999999"/>
    <n v="1469290.2509999999"/>
    <n v="12097522.279999999"/>
    <m/>
    <n v="79.549640909999994"/>
    <n v="738.12192449999998"/>
    <n v="2049.645379"/>
    <n v="63941.156000000003"/>
    <n v="224284.77069999999"/>
    <n v="46428.976889999998"/>
    <n v="14937.813480000001"/>
    <n v="4661.9655869999997"/>
  </r>
  <r>
    <x v="253"/>
    <x v="0"/>
    <n v="110"/>
    <n v="8"/>
    <s v="Lower0.3Upper3"/>
    <n v="223520"/>
    <n v="2032"/>
    <n v="254"/>
    <n v="397932.90500000003"/>
    <n v="1326443.017"/>
    <n v="3979329.05"/>
    <m/>
    <n v="76.578067390000001"/>
    <n v="598.65293450000001"/>
    <n v="1862.7532329999999"/>
    <n v="59017.518810000001"/>
    <n v="203755.80979999999"/>
    <n v="42950.309710000001"/>
    <n v="13534.43038"/>
    <n v="4233.9480739999999"/>
  </r>
  <r>
    <x v="253"/>
    <x v="1"/>
    <n v="110"/>
    <n v="8"/>
    <s v="Lower0.3Upper3"/>
    <n v="29920"/>
    <n v="272"/>
    <n v="17"/>
    <n v="1209752.2279999999"/>
    <n v="1326443.017"/>
    <n v="12097522.279999999"/>
    <m/>
    <n v="76.578067390000001"/>
    <n v="598.65293450000001"/>
    <n v="1862.7532329999999"/>
    <n v="59017.518810000001"/>
    <n v="203755.80979999999"/>
    <n v="42950.309710000001"/>
    <n v="13534.43038"/>
    <n v="4233.9480739999999"/>
  </r>
  <r>
    <x v="253"/>
    <x v="2"/>
    <n v="110"/>
    <n v="8"/>
    <s v="Lower0.3Upper3"/>
    <n v="130020"/>
    <n v="1421"/>
    <n v="21"/>
    <n v="479925.39350000001"/>
    <n v="1326443.017"/>
    <n v="4799253.9349999996"/>
    <m/>
    <n v="76.578067390000001"/>
    <n v="598.65293450000001"/>
    <n v="1862.7532329999999"/>
    <n v="59017.518810000001"/>
    <n v="203755.80979999999"/>
    <n v="42950.309710000001"/>
    <n v="13534.43038"/>
    <n v="4233.9480739999999"/>
  </r>
  <r>
    <x v="253"/>
    <x v="5"/>
    <n v="110"/>
    <n v="8"/>
    <s v="Lower0.3Upper3"/>
    <n v="44924"/>
    <n v="1770"/>
    <n v="25"/>
    <n v="668361.5649"/>
    <n v="1326443.017"/>
    <n v="6683615.6490000002"/>
    <m/>
    <n v="76.578067390000001"/>
    <n v="598.65293450000001"/>
    <n v="1862.7532329999999"/>
    <n v="59017.518810000001"/>
    <n v="203755.80979999999"/>
    <n v="42950.309710000001"/>
    <n v="13534.43038"/>
    <n v="4233.9480739999999"/>
  </r>
  <r>
    <x v="253"/>
    <x v="6"/>
    <n v="110"/>
    <n v="8"/>
    <s v="Lower0.3Upper3"/>
    <n v="39712"/>
    <n v="1782"/>
    <n v="22"/>
    <n v="596917.29440000001"/>
    <n v="1326443.017"/>
    <n v="5969172.9440000001"/>
    <m/>
    <n v="76.578067390000001"/>
    <n v="598.65293450000001"/>
    <n v="1862.7532329999999"/>
    <n v="59017.518810000001"/>
    <n v="203755.80979999999"/>
    <n v="42950.309710000001"/>
    <n v="13534.43038"/>
    <n v="4233.9480739999999"/>
  </r>
  <r>
    <x v="253"/>
    <x v="3"/>
    <n v="110"/>
    <n v="8"/>
    <s v="Lower0.3Upper3"/>
    <n v="74852"/>
    <n v="2330"/>
    <n v="42"/>
    <n v="533761.31900000002"/>
    <n v="1326443.017"/>
    <n v="5337613.1900000004"/>
    <m/>
    <n v="76.578067390000001"/>
    <n v="598.65293450000001"/>
    <n v="1862.7532329999999"/>
    <n v="59017.518810000001"/>
    <n v="203755.80979999999"/>
    <n v="42950.309710000001"/>
    <n v="13534.43038"/>
    <n v="4233.9480739999999"/>
  </r>
  <r>
    <x v="253"/>
    <x v="4"/>
    <n v="110"/>
    <n v="8"/>
    <s v="Lower0.3Upper3"/>
    <n v="107800"/>
    <n v="1199"/>
    <n v="17"/>
    <n v="1209752.2279999999"/>
    <n v="1326443.017"/>
    <n v="12097522.279999999"/>
    <m/>
    <n v="76.578067390000001"/>
    <n v="598.65293450000001"/>
    <n v="1862.7532329999999"/>
    <n v="59017.518810000001"/>
    <n v="203755.80979999999"/>
    <n v="42950.309710000001"/>
    <n v="13534.43038"/>
    <n v="4233.9480739999999"/>
  </r>
  <r>
    <x v="254"/>
    <x v="0"/>
    <n v="110"/>
    <n v="8"/>
    <s v="Lower0.3Upper3"/>
    <n v="224400"/>
    <n v="2040"/>
    <n v="255"/>
    <n v="364232.51689999999"/>
    <n v="1214108.3899999999"/>
    <n v="3642325.1690000002"/>
    <m/>
    <n v="73.512787160000002"/>
    <n v="552.87830039999994"/>
    <n v="1813.406009"/>
    <n v="54677.685230000003"/>
    <n v="182820.8308"/>
    <n v="40009.275170000001"/>
    <n v="12303.606680000001"/>
    <n v="3938.441965"/>
  </r>
  <r>
    <x v="254"/>
    <x v="1"/>
    <n v="110"/>
    <n v="8"/>
    <s v="Lower0.3Upper3"/>
    <n v="29920"/>
    <n v="272"/>
    <n v="17"/>
    <n v="1209752.2279999999"/>
    <n v="1214108.3899999999"/>
    <n v="12097522.279999999"/>
    <m/>
    <n v="73.512787160000002"/>
    <n v="552.87830039999994"/>
    <n v="1813.406009"/>
    <n v="54677.685230000003"/>
    <n v="182820.8308"/>
    <n v="40009.275170000001"/>
    <n v="12303.606680000001"/>
    <n v="3938.441965"/>
  </r>
  <r>
    <x v="254"/>
    <x v="5"/>
    <n v="110"/>
    <n v="8"/>
    <s v="Lower0.3Upper3"/>
    <n v="44936"/>
    <n v="1784"/>
    <n v="25"/>
    <n v="668361.5649"/>
    <n v="1214108.3899999999"/>
    <n v="6683615.6490000002"/>
    <m/>
    <n v="73.512787160000002"/>
    <n v="552.87830039999994"/>
    <n v="1813.406009"/>
    <n v="54677.685230000003"/>
    <n v="182820.8308"/>
    <n v="40009.275170000001"/>
    <n v="12303.606680000001"/>
    <n v="3938.441965"/>
  </r>
  <r>
    <x v="254"/>
    <x v="2"/>
    <n v="110"/>
    <n v="8"/>
    <s v="Lower0.3Upper3"/>
    <n v="130460"/>
    <n v="1426"/>
    <n v="21"/>
    <n v="479925.39350000001"/>
    <n v="1214108.3899999999"/>
    <n v="4799253.9349999996"/>
    <m/>
    <n v="73.512787160000002"/>
    <n v="552.87830039999994"/>
    <n v="1813.406009"/>
    <n v="54677.685230000003"/>
    <n v="182820.8308"/>
    <n v="40009.275170000001"/>
    <n v="12303.606680000001"/>
    <n v="3938.441965"/>
  </r>
  <r>
    <x v="254"/>
    <x v="6"/>
    <n v="110"/>
    <n v="8"/>
    <s v="Lower0.3Upper3"/>
    <n v="39724"/>
    <n v="1796"/>
    <n v="22"/>
    <n v="596917.29440000001"/>
    <n v="1214108.3899999999"/>
    <n v="5969172.9440000001"/>
    <m/>
    <n v="73.512787160000002"/>
    <n v="552.87830039999994"/>
    <n v="1813.406009"/>
    <n v="54677.685230000003"/>
    <n v="182820.8308"/>
    <n v="40009.275170000001"/>
    <n v="12303.606680000001"/>
    <n v="3938.441965"/>
  </r>
  <r>
    <x v="254"/>
    <x v="3"/>
    <n v="110"/>
    <n v="8"/>
    <s v="Lower0.3Upper3"/>
    <n v="74866"/>
    <n v="2348"/>
    <n v="42"/>
    <n v="533761.31900000002"/>
    <n v="1214108.3899999999"/>
    <n v="5337613.1900000004"/>
    <m/>
    <n v="73.512787160000002"/>
    <n v="552.87830039999994"/>
    <n v="1813.406009"/>
    <n v="54677.685230000003"/>
    <n v="182820.8308"/>
    <n v="40009.275170000001"/>
    <n v="12303.606680000001"/>
    <n v="3938.441965"/>
  </r>
  <r>
    <x v="254"/>
    <x v="4"/>
    <n v="110"/>
    <n v="8"/>
    <s v="Lower0.3Upper3"/>
    <n v="109560"/>
    <n v="1219"/>
    <n v="17"/>
    <n v="1209752.2279999999"/>
    <n v="1214108.3899999999"/>
    <n v="12097522.279999999"/>
    <m/>
    <n v="73.512787160000002"/>
    <n v="552.87830039999994"/>
    <n v="1813.406009"/>
    <n v="54677.685230000003"/>
    <n v="182820.8308"/>
    <n v="40009.275170000001"/>
    <n v="12303.606680000001"/>
    <n v="3938.441965"/>
  </r>
  <r>
    <x v="255"/>
    <x v="0"/>
    <n v="110"/>
    <n v="8"/>
    <s v="Lower0.3Upper3"/>
    <n v="225280"/>
    <n v="2048"/>
    <n v="256"/>
    <n v="328827.03269999998"/>
    <n v="1096090.1089999999"/>
    <n v="3288270.327"/>
    <m/>
    <n v="67.430422750000005"/>
    <n v="490.08348360000002"/>
    <n v="1629.91894"/>
    <n v="51698.598120000002"/>
    <n v="158493.45050000001"/>
    <n v="34949.033040000002"/>
    <n v="11195.6852"/>
    <n v="3670.4222380000001"/>
  </r>
  <r>
    <x v="255"/>
    <x v="1"/>
    <n v="110"/>
    <n v="8"/>
    <s v="Lower0.3Upper3"/>
    <n v="31680"/>
    <n v="288"/>
    <n v="18"/>
    <n v="328827.03269999998"/>
    <n v="1096090.1089999999"/>
    <n v="3288270.327"/>
    <m/>
    <n v="67.430422750000005"/>
    <n v="490.08348360000002"/>
    <n v="1629.91894"/>
    <n v="51698.598120000002"/>
    <n v="158493.45050000001"/>
    <n v="34949.033040000002"/>
    <n v="11195.6852"/>
    <n v="3670.4222380000001"/>
  </r>
  <r>
    <x v="255"/>
    <x v="2"/>
    <n v="110"/>
    <n v="8"/>
    <s v="Lower0.3Upper3"/>
    <n v="130900"/>
    <n v="1431"/>
    <n v="21"/>
    <n v="479925.39350000001"/>
    <n v="1096090.1089999999"/>
    <n v="4799253.9349999996"/>
    <m/>
    <n v="67.430422750000005"/>
    <n v="490.08348360000002"/>
    <n v="1629.91894"/>
    <n v="51698.598120000002"/>
    <n v="158493.45050000001"/>
    <n v="34949.033040000002"/>
    <n v="11195.6852"/>
    <n v="3670.4222380000001"/>
  </r>
  <r>
    <x v="255"/>
    <x v="6"/>
    <n v="110"/>
    <n v="8"/>
    <s v="Lower0.3Upper3"/>
    <n v="39738"/>
    <n v="1812"/>
    <n v="22"/>
    <n v="596917.29440000001"/>
    <n v="1096090.1089999999"/>
    <n v="5969172.9440000001"/>
    <m/>
    <n v="67.430422750000005"/>
    <n v="490.08348360000002"/>
    <n v="1629.91894"/>
    <n v="51698.598120000002"/>
    <n v="158493.45050000001"/>
    <n v="34949.033040000002"/>
    <n v="11195.6852"/>
    <n v="3670.4222380000001"/>
  </r>
  <r>
    <x v="255"/>
    <x v="5"/>
    <n v="110"/>
    <n v="8"/>
    <s v="Lower0.3Upper3"/>
    <n v="46704"/>
    <n v="1817"/>
    <n v="26"/>
    <n v="328827.03269999998"/>
    <n v="1096090.1089999999"/>
    <n v="3288270.327"/>
    <m/>
    <n v="67.430422750000005"/>
    <n v="490.08348360000002"/>
    <n v="1629.91894"/>
    <n v="51698.598120000002"/>
    <n v="158493.45050000001"/>
    <n v="34949.033040000002"/>
    <n v="11195.6852"/>
    <n v="3670.4222380000001"/>
  </r>
  <r>
    <x v="255"/>
    <x v="3"/>
    <n v="110"/>
    <n v="8"/>
    <s v="Lower0.3Upper3"/>
    <n v="76634"/>
    <n v="2381"/>
    <n v="43"/>
    <n v="328827.03269999998"/>
    <n v="1096090.1089999999"/>
    <n v="3288270.327"/>
    <m/>
    <n v="67.430422750000005"/>
    <n v="490.08348360000002"/>
    <n v="1629.91894"/>
    <n v="51698.598120000002"/>
    <n v="158493.45050000001"/>
    <n v="34949.033040000002"/>
    <n v="11195.6852"/>
    <n v="3670.4222380000001"/>
  </r>
  <r>
    <x v="255"/>
    <x v="4"/>
    <n v="110"/>
    <n v="8"/>
    <s v="Lower0.3Upper3"/>
    <n v="111320"/>
    <n v="1235"/>
    <n v="18"/>
    <n v="328827.03269999998"/>
    <n v="1096090.1089999999"/>
    <n v="3288270.327"/>
    <m/>
    <n v="67.430422750000005"/>
    <n v="490.08348360000002"/>
    <n v="1629.91894"/>
    <n v="51698.598120000002"/>
    <n v="158493.45050000001"/>
    <n v="34949.033040000002"/>
    <n v="11195.6852"/>
    <n v="3670.4222380000001"/>
  </r>
  <r>
    <x v="256"/>
    <x v="0"/>
    <n v="110"/>
    <n v="8"/>
    <s v="Lower0.3Upper3"/>
    <n v="226160"/>
    <n v="2056"/>
    <n v="257"/>
    <n v="291045.17109999998"/>
    <n v="970150.57050000003"/>
    <n v="2910451.7110000001"/>
    <m/>
    <n v="61.952859410000002"/>
    <n v="443.31307570000001"/>
    <n v="1547.1358310000001"/>
    <n v="47881.468910000003"/>
    <n v="141861.8664"/>
    <n v="32192.998629999998"/>
    <n v="9335.3685989999994"/>
    <n v="3218.2678299999998"/>
  </r>
  <r>
    <x v="256"/>
    <x v="1"/>
    <n v="110"/>
    <n v="8"/>
    <s v="Lower0.3Upper3"/>
    <n v="31680"/>
    <n v="288"/>
    <n v="18"/>
    <n v="328827.03269999998"/>
    <n v="970150.57050000003"/>
    <n v="3288270.327"/>
    <m/>
    <n v="61.952859410000002"/>
    <n v="443.31307570000001"/>
    <n v="1547.1358310000001"/>
    <n v="47881.468910000003"/>
    <n v="141861.8664"/>
    <n v="32192.998629999998"/>
    <n v="9335.3685989999994"/>
    <n v="3218.2678299999998"/>
  </r>
  <r>
    <x v="256"/>
    <x v="5"/>
    <n v="110"/>
    <n v="8"/>
    <s v="Lower0.3Upper3"/>
    <n v="46704"/>
    <n v="1817"/>
    <n v="26"/>
    <n v="328827.03269999998"/>
    <n v="970150.57050000003"/>
    <n v="3288270.327"/>
    <m/>
    <n v="61.952859410000002"/>
    <n v="443.31307570000001"/>
    <n v="1547.1358310000001"/>
    <n v="47881.468910000003"/>
    <n v="141861.8664"/>
    <n v="32192.998629999998"/>
    <n v="9335.3685989999994"/>
    <n v="3218.2678299999998"/>
  </r>
  <r>
    <x v="256"/>
    <x v="6"/>
    <n v="110"/>
    <n v="8"/>
    <s v="Lower0.3Upper3"/>
    <n v="39754"/>
    <n v="1829"/>
    <n v="22"/>
    <n v="596917.29440000001"/>
    <n v="970150.57050000003"/>
    <n v="5969172.9440000001"/>
    <m/>
    <n v="61.952859410000002"/>
    <n v="443.31307570000001"/>
    <n v="1547.1358310000001"/>
    <n v="47881.468910000003"/>
    <n v="141861.8664"/>
    <n v="32192.998629999998"/>
    <n v="9335.3685989999994"/>
    <n v="3218.2678299999998"/>
  </r>
  <r>
    <x v="256"/>
    <x v="4"/>
    <n v="110"/>
    <n v="8"/>
    <s v="Lower0.3Upper3"/>
    <n v="111320"/>
    <n v="1235"/>
    <n v="18"/>
    <n v="328827.03269999998"/>
    <n v="970150.57050000003"/>
    <n v="3288270.327"/>
    <m/>
    <n v="61.952859410000002"/>
    <n v="443.31307570000001"/>
    <n v="1547.1358310000001"/>
    <n v="47881.468910000003"/>
    <n v="141861.8664"/>
    <n v="32192.998629999998"/>
    <n v="9335.3685989999994"/>
    <n v="3218.2678299999998"/>
  </r>
  <r>
    <x v="256"/>
    <x v="3"/>
    <n v="110"/>
    <n v="8"/>
    <s v="Lower0.3Upper3"/>
    <n v="76634"/>
    <n v="2381"/>
    <n v="43"/>
    <n v="328827.03269999998"/>
    <n v="970150.57050000003"/>
    <n v="3288270.327"/>
    <m/>
    <n v="61.952859410000002"/>
    <n v="443.31307570000001"/>
    <n v="1547.1358310000001"/>
    <n v="47881.468910000003"/>
    <n v="141861.8664"/>
    <n v="32192.998629999998"/>
    <n v="9335.3685989999994"/>
    <n v="3218.2678299999998"/>
  </r>
  <r>
    <x v="256"/>
    <x v="2"/>
    <n v="110"/>
    <n v="8"/>
    <s v="Lower0.3Upper3"/>
    <n v="131780"/>
    <n v="1441"/>
    <n v="21"/>
    <n v="479925.39350000001"/>
    <n v="970150.57050000003"/>
    <n v="4799253.9349999996"/>
    <m/>
    <n v="61.952859410000002"/>
    <n v="443.31307570000001"/>
    <n v="1547.1358310000001"/>
    <n v="47881.468910000003"/>
    <n v="141861.8664"/>
    <n v="32192.998629999998"/>
    <n v="9335.3685989999994"/>
    <n v="3218.2678299999998"/>
  </r>
  <r>
    <x v="257"/>
    <x v="5"/>
    <n v="110"/>
    <n v="8"/>
    <s v="Lower0.3Upper3"/>
    <n v="46704"/>
    <n v="1817"/>
    <n v="26"/>
    <n v="328827.03269999998"/>
    <n v="875095.00190000003"/>
    <n v="3288270.327"/>
    <m/>
    <n v="55.893155440000001"/>
    <n v="372.6248713"/>
    <n v="1362.628318"/>
    <n v="44149.68922"/>
    <n v="128136.27"/>
    <n v="28397.649669999999"/>
    <n v="7667.4503549999999"/>
    <n v="2818.4389970000002"/>
  </r>
  <r>
    <x v="257"/>
    <x v="0"/>
    <n v="110"/>
    <n v="8"/>
    <s v="Lower0.3Upper3"/>
    <n v="227040"/>
    <n v="2064"/>
    <n v="258"/>
    <n v="262528.50060000003"/>
    <n v="875095.00190000003"/>
    <n v="2625285.0060000001"/>
    <m/>
    <n v="55.893155440000001"/>
    <n v="372.6248713"/>
    <n v="1362.628318"/>
    <n v="44149.68922"/>
    <n v="128136.27"/>
    <n v="28397.649669999999"/>
    <n v="7667.4503549999999"/>
    <n v="2818.4389970000002"/>
  </r>
  <r>
    <x v="257"/>
    <x v="2"/>
    <n v="110"/>
    <n v="8"/>
    <s v="Lower0.3Upper3"/>
    <n v="132440"/>
    <n v="1448"/>
    <n v="21"/>
    <n v="479925.39350000001"/>
    <n v="875095.00190000003"/>
    <n v="4799253.9349999996"/>
    <m/>
    <n v="55.893155440000001"/>
    <n v="372.6248713"/>
    <n v="1362.628318"/>
    <n v="44149.68922"/>
    <n v="128136.27"/>
    <n v="28397.649669999999"/>
    <n v="7667.4503549999999"/>
    <n v="2818.4389970000002"/>
  </r>
  <r>
    <x v="257"/>
    <x v="4"/>
    <n v="110"/>
    <n v="8"/>
    <s v="Lower0.3Upper3"/>
    <n v="111320"/>
    <n v="1235"/>
    <n v="18"/>
    <n v="328827.03269999998"/>
    <n v="875095.00190000003"/>
    <n v="3288270.327"/>
    <m/>
    <n v="55.893155440000001"/>
    <n v="372.6248713"/>
    <n v="1362.628318"/>
    <n v="44149.68922"/>
    <n v="128136.27"/>
    <n v="28397.649669999999"/>
    <n v="7667.4503549999999"/>
    <n v="2818.4389970000002"/>
  </r>
  <r>
    <x v="257"/>
    <x v="1"/>
    <n v="110"/>
    <n v="8"/>
    <s v="Lower0.3Upper3"/>
    <n v="31680"/>
    <n v="288"/>
    <n v="18"/>
    <n v="328827.03269999998"/>
    <n v="875095.00190000003"/>
    <n v="3288270.327"/>
    <m/>
    <n v="55.893155440000001"/>
    <n v="372.6248713"/>
    <n v="1362.628318"/>
    <n v="44149.68922"/>
    <n v="128136.27"/>
    <n v="28397.649669999999"/>
    <n v="7667.4503549999999"/>
    <n v="2818.4389970000002"/>
  </r>
  <r>
    <x v="257"/>
    <x v="3"/>
    <n v="110"/>
    <n v="8"/>
    <s v="Lower0.3Upper3"/>
    <n v="76634"/>
    <n v="2381"/>
    <n v="43"/>
    <n v="328827.03269999998"/>
    <n v="875095.00190000003"/>
    <n v="3288270.327"/>
    <m/>
    <n v="55.893155440000001"/>
    <n v="372.6248713"/>
    <n v="1362.628318"/>
    <n v="44149.68922"/>
    <n v="128136.27"/>
    <n v="28397.649669999999"/>
    <n v="7667.4503549999999"/>
    <n v="2818.4389970000002"/>
  </r>
  <r>
    <x v="257"/>
    <x v="6"/>
    <n v="110"/>
    <n v="8"/>
    <s v="Lower0.3Upper3"/>
    <n v="41522"/>
    <n v="1861"/>
    <n v="23"/>
    <n v="262528.50060000003"/>
    <n v="875095.00190000003"/>
    <n v="2625285.0060000001"/>
    <m/>
    <n v="55.893155440000001"/>
    <n v="372.6248713"/>
    <n v="1362.628318"/>
    <n v="44149.68922"/>
    <n v="128136.27"/>
    <n v="28397.649669999999"/>
    <n v="7667.4503549999999"/>
    <n v="2818.4389970000002"/>
  </r>
  <r>
    <x v="258"/>
    <x v="0"/>
    <n v="110"/>
    <n v="8"/>
    <s v="Lower0.3Upper3"/>
    <n v="227920"/>
    <n v="2072"/>
    <n v="259"/>
    <n v="230682.41579999999"/>
    <n v="768941.3861"/>
    <n v="2306824.1579999998"/>
    <m/>
    <n v="46.574070759999998"/>
    <n v="331.70971980000002"/>
    <n v="1176.0110259999999"/>
    <n v="39162.43924"/>
    <n v="112982.3064"/>
    <n v="24589.414280000001"/>
    <n v="6651.2531429999999"/>
    <n v="2486.0351300000002"/>
  </r>
  <r>
    <x v="258"/>
    <x v="1"/>
    <n v="110"/>
    <n v="8"/>
    <s v="Lower0.3Upper3"/>
    <n v="31680"/>
    <n v="288"/>
    <n v="18"/>
    <n v="328827.03269999998"/>
    <n v="768941.3861"/>
    <n v="3288270.327"/>
    <m/>
    <n v="46.574070759999998"/>
    <n v="331.70971980000002"/>
    <n v="1176.0110259999999"/>
    <n v="39162.43924"/>
    <n v="112982.3064"/>
    <n v="24589.414280000001"/>
    <n v="6651.2531429999999"/>
    <n v="2486.0351300000002"/>
  </r>
  <r>
    <x v="258"/>
    <x v="5"/>
    <n v="110"/>
    <n v="8"/>
    <s v="Lower0.3Upper3"/>
    <n v="46708"/>
    <n v="1822"/>
    <n v="26"/>
    <n v="328827.03269999998"/>
    <n v="768941.3861"/>
    <n v="3288270.327"/>
    <m/>
    <n v="46.574070759999998"/>
    <n v="331.70971980000002"/>
    <n v="1176.0110259999999"/>
    <n v="39162.43924"/>
    <n v="112982.3064"/>
    <n v="24589.414280000001"/>
    <n v="6651.2531429999999"/>
    <n v="2486.0351300000002"/>
  </r>
  <r>
    <x v="258"/>
    <x v="4"/>
    <n v="110"/>
    <n v="8"/>
    <s v="Lower0.3Upper3"/>
    <n v="111760"/>
    <n v="1240"/>
    <n v="18"/>
    <n v="328827.03269999998"/>
    <n v="768941.3861"/>
    <n v="3288270.327"/>
    <m/>
    <n v="46.574070759999998"/>
    <n v="331.70971980000002"/>
    <n v="1176.0110259999999"/>
    <n v="39162.43924"/>
    <n v="112982.3064"/>
    <n v="24589.414280000001"/>
    <n v="6651.2531429999999"/>
    <n v="2486.0351300000002"/>
  </r>
  <r>
    <x v="258"/>
    <x v="2"/>
    <n v="110"/>
    <n v="8"/>
    <s v="Lower0.3Upper3"/>
    <n v="133760"/>
    <n v="1461"/>
    <n v="21"/>
    <n v="479925.39350000001"/>
    <n v="768941.3861"/>
    <n v="4799253.9349999996"/>
    <m/>
    <n v="46.574070759999998"/>
    <n v="331.70971980000002"/>
    <n v="1176.0110259999999"/>
    <n v="39162.43924"/>
    <n v="112982.3064"/>
    <n v="24589.414280000001"/>
    <n v="6651.2531429999999"/>
    <n v="2486.0351300000002"/>
  </r>
  <r>
    <x v="258"/>
    <x v="6"/>
    <n v="110"/>
    <n v="8"/>
    <s v="Lower0.3Upper3"/>
    <n v="41522"/>
    <n v="1861"/>
    <n v="23"/>
    <n v="262528.50060000003"/>
    <n v="768941.3861"/>
    <n v="2625285.0060000001"/>
    <m/>
    <n v="46.574070759999998"/>
    <n v="331.70971980000002"/>
    <n v="1176.0110259999999"/>
    <n v="39162.43924"/>
    <n v="112982.3064"/>
    <n v="24589.414280000001"/>
    <n v="6651.2531429999999"/>
    <n v="2486.0351300000002"/>
  </r>
  <r>
    <x v="258"/>
    <x v="3"/>
    <n v="110"/>
    <n v="8"/>
    <s v="Lower0.3Upper3"/>
    <n v="76644"/>
    <n v="2395"/>
    <n v="43"/>
    <n v="328827.03269999998"/>
    <n v="768941.3861"/>
    <n v="3288270.327"/>
    <m/>
    <n v="46.574070759999998"/>
    <n v="331.70971980000002"/>
    <n v="1176.0110259999999"/>
    <n v="39162.43924"/>
    <n v="112982.3064"/>
    <n v="24589.414280000001"/>
    <n v="6651.2531429999999"/>
    <n v="2486.0351300000002"/>
  </r>
  <r>
    <x v="259"/>
    <x v="1"/>
    <n v="110"/>
    <n v="8"/>
    <s v="Lower0.3Upper3"/>
    <n v="31680"/>
    <n v="288"/>
    <n v="18"/>
    <n v="328827.03269999998"/>
    <n v="665220.75349999999"/>
    <n v="3288270.327"/>
    <m/>
    <n v="41.21461377"/>
    <n v="276.45139010000003"/>
    <n v="1050.9639"/>
    <n v="35114.318749999999"/>
    <n v="98885.713510000001"/>
    <n v="21143.143499999998"/>
    <n v="6165.6597609999999"/>
    <n v="2133.0700870000001"/>
  </r>
  <r>
    <x v="259"/>
    <x v="0"/>
    <n v="110"/>
    <n v="8"/>
    <s v="Lower0.3Upper3"/>
    <n v="228800"/>
    <n v="2080"/>
    <n v="260"/>
    <n v="199566.2261"/>
    <n v="665220.75349999999"/>
    <n v="1995662.2609999999"/>
    <m/>
    <n v="41.21461377"/>
    <n v="276.45139010000003"/>
    <n v="1050.9639"/>
    <n v="35114.318749999999"/>
    <n v="98885.713510000001"/>
    <n v="21143.143499999998"/>
    <n v="6165.6597609999999"/>
    <n v="2133.0700870000001"/>
  </r>
  <r>
    <x v="259"/>
    <x v="4"/>
    <n v="110"/>
    <n v="8"/>
    <s v="Lower0.3Upper3"/>
    <n v="111760"/>
    <n v="1240"/>
    <n v="18"/>
    <n v="328827.03269999998"/>
    <n v="665220.75349999999"/>
    <n v="3288270.327"/>
    <m/>
    <n v="41.21461377"/>
    <n v="276.45139010000003"/>
    <n v="1050.9639"/>
    <n v="35114.318749999999"/>
    <n v="98885.713510000001"/>
    <n v="21143.143499999998"/>
    <n v="6165.6597609999999"/>
    <n v="2133.0700870000001"/>
  </r>
  <r>
    <x v="259"/>
    <x v="5"/>
    <n v="110"/>
    <n v="8"/>
    <s v="Lower0.3Upper3"/>
    <n v="46716"/>
    <n v="1831"/>
    <n v="26"/>
    <n v="328827.03269999998"/>
    <n v="665220.75349999999"/>
    <n v="3288270.327"/>
    <m/>
    <n v="41.21461377"/>
    <n v="276.45139010000003"/>
    <n v="1050.9639"/>
    <n v="35114.318749999999"/>
    <n v="98885.713510000001"/>
    <n v="21143.143499999998"/>
    <n v="6165.6597609999999"/>
    <n v="2133.0700870000001"/>
  </r>
  <r>
    <x v="259"/>
    <x v="6"/>
    <n v="110"/>
    <n v="8"/>
    <s v="Lower0.3Upper3"/>
    <n v="41526"/>
    <n v="1866"/>
    <n v="23"/>
    <n v="262528.50060000003"/>
    <n v="665220.75349999999"/>
    <n v="2625285.0060000001"/>
    <m/>
    <n v="41.21461377"/>
    <n v="276.45139010000003"/>
    <n v="1050.9639"/>
    <n v="35114.318749999999"/>
    <n v="98885.713510000001"/>
    <n v="21143.143499999998"/>
    <n v="6165.6597609999999"/>
    <n v="2133.0700870000001"/>
  </r>
  <r>
    <x v="259"/>
    <x v="2"/>
    <n v="110"/>
    <n v="8"/>
    <s v="Lower0.3Upper3"/>
    <n v="135520"/>
    <n v="1481"/>
    <n v="22"/>
    <n v="199566.2261"/>
    <n v="665220.75349999999"/>
    <n v="1995662.2609999999"/>
    <m/>
    <n v="41.21461377"/>
    <n v="276.45139010000003"/>
    <n v="1050.9639"/>
    <n v="35114.318749999999"/>
    <n v="98885.713510000001"/>
    <n v="21143.143499999998"/>
    <n v="6165.6597609999999"/>
    <n v="2133.0700870000001"/>
  </r>
  <r>
    <x v="259"/>
    <x v="3"/>
    <n v="110"/>
    <n v="8"/>
    <s v="Lower0.3Upper3"/>
    <n v="78412"/>
    <n v="2431"/>
    <n v="44"/>
    <n v="199566.2261"/>
    <n v="665220.75349999999"/>
    <n v="1995662.2609999999"/>
    <m/>
    <n v="41.21461377"/>
    <n v="276.45139010000003"/>
    <n v="1050.9639"/>
    <n v="35114.318749999999"/>
    <n v="98885.713510000001"/>
    <n v="21143.143499999998"/>
    <n v="6165.6597609999999"/>
    <n v="2133.0700870000001"/>
  </r>
  <r>
    <x v="260"/>
    <x v="0"/>
    <n v="110"/>
    <n v="8"/>
    <s v="Lower0.3Upper3"/>
    <n v="229680"/>
    <n v="2088"/>
    <n v="261"/>
    <n v="178202.00779999999"/>
    <n v="594006.69279999996"/>
    <n v="1782020.078"/>
    <m/>
    <n v="35.029115959999999"/>
    <n v="228.48393619999999"/>
    <n v="1001.528094"/>
    <n v="30910.45983"/>
    <n v="86284.252259999994"/>
    <n v="19726.307550000001"/>
    <n v="5495.2109780000001"/>
    <n v="1817.492311"/>
  </r>
  <r>
    <x v="260"/>
    <x v="1"/>
    <n v="110"/>
    <n v="8"/>
    <s v="Lower0.3Upper3"/>
    <n v="31680"/>
    <n v="288"/>
    <n v="18"/>
    <n v="328827.03269999998"/>
    <n v="594006.69279999996"/>
    <n v="3288270.327"/>
    <m/>
    <n v="35.029115959999999"/>
    <n v="228.48393619999999"/>
    <n v="1001.528094"/>
    <n v="30910.45983"/>
    <n v="86284.252259999994"/>
    <n v="19726.307550000001"/>
    <n v="5495.2109780000001"/>
    <n v="1817.492311"/>
  </r>
  <r>
    <x v="260"/>
    <x v="5"/>
    <n v="110"/>
    <n v="8"/>
    <s v="Lower0.3Upper3"/>
    <n v="46728"/>
    <n v="1845"/>
    <n v="26"/>
    <n v="328827.03269999998"/>
    <n v="594006.69279999996"/>
    <n v="3288270.327"/>
    <m/>
    <n v="35.029115959999999"/>
    <n v="228.48393619999999"/>
    <n v="1001.528094"/>
    <n v="30910.45983"/>
    <n v="86284.252259999994"/>
    <n v="19726.307550000001"/>
    <n v="5495.2109780000001"/>
    <n v="1817.492311"/>
  </r>
  <r>
    <x v="260"/>
    <x v="2"/>
    <n v="110"/>
    <n v="8"/>
    <s v="Lower0.3Upper3"/>
    <n v="135520"/>
    <n v="1481"/>
    <n v="22"/>
    <n v="199566.2261"/>
    <n v="594006.69279999996"/>
    <n v="1995662.2609999999"/>
    <m/>
    <n v="35.029115959999999"/>
    <n v="228.48393619999999"/>
    <n v="1001.528094"/>
    <n v="30910.45983"/>
    <n v="86284.252259999994"/>
    <n v="19726.307550000001"/>
    <n v="5495.2109780000001"/>
    <n v="1817.492311"/>
  </r>
  <r>
    <x v="260"/>
    <x v="4"/>
    <n v="110"/>
    <n v="8"/>
    <s v="Lower0.3Upper3"/>
    <n v="112420"/>
    <n v="1248"/>
    <n v="18"/>
    <n v="328827.03269999998"/>
    <n v="594006.69279999996"/>
    <n v="3288270.327"/>
    <m/>
    <n v="35.029115959999999"/>
    <n v="228.48393619999999"/>
    <n v="1001.528094"/>
    <n v="30910.45983"/>
    <n v="86284.252259999994"/>
    <n v="19726.307550000001"/>
    <n v="5495.2109780000001"/>
    <n v="1817.492311"/>
  </r>
  <r>
    <x v="260"/>
    <x v="6"/>
    <n v="110"/>
    <n v="8"/>
    <s v="Lower0.3Upper3"/>
    <n v="41530"/>
    <n v="1871"/>
    <n v="23"/>
    <n v="262528.50060000003"/>
    <n v="594006.69279999996"/>
    <n v="2625285.0060000001"/>
    <m/>
    <n v="35.029115959999999"/>
    <n v="228.48393619999999"/>
    <n v="1001.528094"/>
    <n v="30910.45983"/>
    <n v="86284.252259999994"/>
    <n v="19726.307550000001"/>
    <n v="5495.2109780000001"/>
    <n v="1817.492311"/>
  </r>
  <r>
    <x v="260"/>
    <x v="3"/>
    <n v="110"/>
    <n v="8"/>
    <s v="Lower0.3Upper3"/>
    <n v="78412"/>
    <n v="2431"/>
    <n v="44"/>
    <n v="199566.2261"/>
    <n v="594006.69279999996"/>
    <n v="1995662.2609999999"/>
    <m/>
    <n v="35.029115959999999"/>
    <n v="228.48393619999999"/>
    <n v="1001.528094"/>
    <n v="30910.45983"/>
    <n v="86284.252259999994"/>
    <n v="19726.307550000001"/>
    <n v="5495.2109780000001"/>
    <n v="1817.492311"/>
  </r>
  <r>
    <x v="261"/>
    <x v="1"/>
    <n v="110"/>
    <n v="8"/>
    <s v="Lower0.3Upper3"/>
    <n v="31680"/>
    <n v="288"/>
    <n v="18"/>
    <n v="328827.03269999998"/>
    <n v="529192.16209999996"/>
    <n v="3288270.327"/>
    <m/>
    <n v="35.367355349999997"/>
    <n v="303.45941779999998"/>
    <n v="906.77018050000004"/>
    <n v="30350.054929999998"/>
    <n v="74762.884810000003"/>
    <n v="17397.596249999999"/>
    <n v="4880.9330749999999"/>
    <n v="1592.472698"/>
  </r>
  <r>
    <x v="261"/>
    <x v="0"/>
    <n v="110"/>
    <n v="8"/>
    <s v="Lower0.3Upper3"/>
    <n v="230560"/>
    <n v="2096"/>
    <n v="262"/>
    <n v="158757.64859999999"/>
    <n v="529192.16209999996"/>
    <n v="1587576.486"/>
    <m/>
    <n v="35.367355349999997"/>
    <n v="303.45941779999998"/>
    <n v="906.77018050000004"/>
    <n v="30350.054929999998"/>
    <n v="74762.884810000003"/>
    <n v="17397.596249999999"/>
    <n v="4880.9330749999999"/>
    <n v="1592.472698"/>
  </r>
  <r>
    <x v="261"/>
    <x v="5"/>
    <n v="110"/>
    <n v="8"/>
    <s v="Lower0.3Upper3"/>
    <n v="46744"/>
    <n v="1865"/>
    <n v="26"/>
    <n v="328827.03269999998"/>
    <n v="529192.16209999996"/>
    <n v="3288270.327"/>
    <m/>
    <n v="35.367355349999997"/>
    <n v="303.45941779999998"/>
    <n v="906.77018050000004"/>
    <n v="30350.054929999998"/>
    <n v="74762.884810000003"/>
    <n v="17397.596249999999"/>
    <n v="4880.9330749999999"/>
    <n v="1592.472698"/>
  </r>
  <r>
    <x v="261"/>
    <x v="2"/>
    <n v="110"/>
    <n v="8"/>
    <s v="Lower0.3Upper3"/>
    <n v="135960"/>
    <n v="1486"/>
    <n v="22"/>
    <n v="199566.2261"/>
    <n v="529192.16209999996"/>
    <n v="1995662.2609999999"/>
    <m/>
    <n v="35.367355349999997"/>
    <n v="303.45941779999998"/>
    <n v="906.77018050000004"/>
    <n v="30350.054929999998"/>
    <n v="74762.884810000003"/>
    <n v="17397.596249999999"/>
    <n v="4880.9330749999999"/>
    <n v="1592.472698"/>
  </r>
  <r>
    <x v="261"/>
    <x v="4"/>
    <n v="110"/>
    <n v="8"/>
    <s v="Lower0.3Upper3"/>
    <n v="113080"/>
    <n v="1255"/>
    <n v="18"/>
    <n v="328827.03269999998"/>
    <n v="529192.16209999996"/>
    <n v="3288270.327"/>
    <m/>
    <n v="35.367355349999997"/>
    <n v="303.45941779999998"/>
    <n v="906.77018050000004"/>
    <n v="30350.054929999998"/>
    <n v="74762.884810000003"/>
    <n v="17397.596249999999"/>
    <n v="4880.9330749999999"/>
    <n v="1592.472698"/>
  </r>
  <r>
    <x v="261"/>
    <x v="6"/>
    <n v="110"/>
    <n v="8"/>
    <s v="Lower0.3Upper3"/>
    <n v="41540"/>
    <n v="1883"/>
    <n v="23"/>
    <n v="262528.50060000003"/>
    <n v="529192.16209999996"/>
    <n v="2625285.0060000001"/>
    <m/>
    <n v="35.367355349999997"/>
    <n v="303.45941779999998"/>
    <n v="906.77018050000004"/>
    <n v="30350.054929999998"/>
    <n v="74762.884810000003"/>
    <n v="17397.596249999999"/>
    <n v="4880.9330749999999"/>
    <n v="1592.472698"/>
  </r>
  <r>
    <x v="261"/>
    <x v="3"/>
    <n v="110"/>
    <n v="8"/>
    <s v="Lower0.3Upper3"/>
    <n v="78416"/>
    <n v="2436"/>
    <n v="44"/>
    <n v="199566.2261"/>
    <n v="529192.16209999996"/>
    <n v="1995662.2609999999"/>
    <m/>
    <n v="35.367355349999997"/>
    <n v="303.45941779999998"/>
    <n v="906.77018050000004"/>
    <n v="30350.054929999998"/>
    <n v="74762.884810000003"/>
    <n v="17397.596249999999"/>
    <n v="4880.9330749999999"/>
    <n v="1592.472698"/>
  </r>
  <r>
    <x v="262"/>
    <x v="0"/>
    <n v="110"/>
    <n v="8"/>
    <s v="Lower0.3Upper3"/>
    <n v="231440"/>
    <n v="2104"/>
    <n v="263"/>
    <n v="144903.15160000001"/>
    <n v="483010.50550000003"/>
    <n v="1449031.5160000001"/>
    <m/>
    <n v="36.100605850000001"/>
    <n v="344.62399249999999"/>
    <n v="810.53663749999998"/>
    <n v="29063.274979999998"/>
    <n v="66889.021739999996"/>
    <n v="15603.412619999999"/>
    <n v="4100.2540140000001"/>
    <n v="1321.553191"/>
  </r>
  <r>
    <x v="262"/>
    <x v="1"/>
    <n v="110"/>
    <n v="8"/>
    <s v="Lower0.3Upper3"/>
    <n v="31680"/>
    <n v="288"/>
    <n v="18"/>
    <n v="328827.03269999998"/>
    <n v="483010.50550000003"/>
    <n v="3288270.327"/>
    <m/>
    <n v="36.100605850000001"/>
    <n v="344.62399249999999"/>
    <n v="810.53663749999998"/>
    <n v="29063.274979999998"/>
    <n v="66889.021739999996"/>
    <n v="15603.412619999999"/>
    <n v="4100.2540140000001"/>
    <n v="1321.553191"/>
  </r>
  <r>
    <x v="262"/>
    <x v="2"/>
    <n v="110"/>
    <n v="8"/>
    <s v="Lower0.3Upper3"/>
    <n v="136400"/>
    <n v="1491"/>
    <n v="22"/>
    <n v="199566.2261"/>
    <n v="483010.50550000003"/>
    <n v="1995662.2609999999"/>
    <m/>
    <n v="36.100605850000001"/>
    <n v="344.62399249999999"/>
    <n v="810.53663749999998"/>
    <n v="29063.274979999998"/>
    <n v="66889.021739999996"/>
    <n v="15603.412619999999"/>
    <n v="4100.2540140000001"/>
    <n v="1321.553191"/>
  </r>
  <r>
    <x v="262"/>
    <x v="3"/>
    <n v="110"/>
    <n v="8"/>
    <s v="Lower0.3Upper3"/>
    <n v="78426"/>
    <n v="2449"/>
    <n v="44"/>
    <n v="199566.2261"/>
    <n v="483010.50550000003"/>
    <n v="1995662.2609999999"/>
    <m/>
    <n v="36.100605850000001"/>
    <n v="344.62399249999999"/>
    <n v="810.53663749999998"/>
    <n v="29063.274979999998"/>
    <n v="66889.021739999996"/>
    <n v="15603.412619999999"/>
    <n v="4100.2540140000001"/>
    <n v="1321.553191"/>
  </r>
  <r>
    <x v="262"/>
    <x v="6"/>
    <n v="110"/>
    <n v="8"/>
    <s v="Lower0.3Upper3"/>
    <n v="41550"/>
    <n v="1894"/>
    <n v="23"/>
    <n v="262528.50060000003"/>
    <n v="483010.50550000003"/>
    <n v="2625285.0060000001"/>
    <m/>
    <n v="36.100605850000001"/>
    <n v="344.62399249999999"/>
    <n v="810.53663749999998"/>
    <n v="29063.274979999998"/>
    <n v="66889.021739999996"/>
    <n v="15603.412619999999"/>
    <n v="4100.2540140000001"/>
    <n v="1321.553191"/>
  </r>
  <r>
    <x v="262"/>
    <x v="4"/>
    <n v="110"/>
    <n v="8"/>
    <s v="Lower0.3Upper3"/>
    <n v="113960"/>
    <n v="1265"/>
    <n v="18"/>
    <n v="328827.03269999998"/>
    <n v="483010.50550000003"/>
    <n v="3288270.327"/>
    <m/>
    <n v="36.100605850000001"/>
    <n v="344.62399249999999"/>
    <n v="810.53663749999998"/>
    <n v="29063.274979999998"/>
    <n v="66889.021739999996"/>
    <n v="15603.412619999999"/>
    <n v="4100.2540140000001"/>
    <n v="1321.553191"/>
  </r>
  <r>
    <x v="262"/>
    <x v="5"/>
    <n v="110"/>
    <n v="8"/>
    <s v="Lower0.3Upper3"/>
    <n v="48512"/>
    <n v="1900"/>
    <n v="27"/>
    <n v="144903.15160000001"/>
    <n v="483010.50550000003"/>
    <n v="1449031.5160000001"/>
    <m/>
    <n v="36.100605850000001"/>
    <n v="344.62399249999999"/>
    <n v="810.53663749999998"/>
    <n v="29063.274979999998"/>
    <n v="66889.021739999996"/>
    <n v="15603.412619999999"/>
    <n v="4100.2540140000001"/>
    <n v="1321.553191"/>
  </r>
  <r>
    <x v="263"/>
    <x v="0"/>
    <n v="110"/>
    <n v="8"/>
    <s v="Lower0.3Upper3"/>
    <n v="232320"/>
    <n v="2112"/>
    <n v="264"/>
    <n v="129220.25599999999"/>
    <n v="430734.18650000001"/>
    <n v="1292202.56"/>
    <m/>
    <n v="32.672260739999999"/>
    <n v="374.33733130000002"/>
    <n v="728.41050299999995"/>
    <n v="25149.278989999999"/>
    <n v="61559.103340000001"/>
    <n v="14061.55668"/>
    <n v="3546.497566"/>
    <n v="1071.3629570000001"/>
  </r>
  <r>
    <x v="263"/>
    <x v="1"/>
    <n v="110"/>
    <n v="8"/>
    <s v="Lower0.3Upper3"/>
    <n v="31680"/>
    <n v="288"/>
    <n v="18"/>
    <n v="328827.03269999998"/>
    <n v="430734.18650000001"/>
    <n v="3288270.327"/>
    <m/>
    <n v="32.672260739999999"/>
    <n v="374.33733130000002"/>
    <n v="728.41050299999995"/>
    <n v="25149.278989999999"/>
    <n v="61559.103340000001"/>
    <n v="14061.55668"/>
    <n v="3546.497566"/>
    <n v="1071.3629570000001"/>
  </r>
  <r>
    <x v="263"/>
    <x v="2"/>
    <n v="110"/>
    <n v="8"/>
    <s v="Lower0.3Upper3"/>
    <n v="136840"/>
    <n v="1496"/>
    <n v="22"/>
    <n v="199566.2261"/>
    <n v="430734.18650000001"/>
    <n v="1995662.2609999999"/>
    <m/>
    <n v="32.672260739999999"/>
    <n v="374.33733130000002"/>
    <n v="728.41050299999995"/>
    <n v="25149.278989999999"/>
    <n v="61559.103340000001"/>
    <n v="14061.55668"/>
    <n v="3546.497566"/>
    <n v="1071.3629570000001"/>
  </r>
  <r>
    <x v="263"/>
    <x v="5"/>
    <n v="110"/>
    <n v="8"/>
    <s v="Lower0.3Upper3"/>
    <n v="48512"/>
    <n v="1900"/>
    <n v="27"/>
    <n v="144903.15160000001"/>
    <n v="430734.18650000001"/>
    <n v="1449031.5160000001"/>
    <m/>
    <n v="32.672260739999999"/>
    <n v="374.33733130000002"/>
    <n v="728.41050299999995"/>
    <n v="25149.278989999999"/>
    <n v="61559.103340000001"/>
    <n v="14061.55668"/>
    <n v="3546.497566"/>
    <n v="1071.3629570000001"/>
  </r>
  <r>
    <x v="263"/>
    <x v="4"/>
    <n v="110"/>
    <n v="8"/>
    <s v="Lower0.3Upper3"/>
    <n v="115060"/>
    <n v="1276"/>
    <n v="18"/>
    <n v="328827.03269999998"/>
    <n v="430734.18650000001"/>
    <n v="3288270.327"/>
    <m/>
    <n v="32.672260739999999"/>
    <n v="374.33733130000002"/>
    <n v="728.41050299999995"/>
    <n v="25149.278989999999"/>
    <n v="61559.103340000001"/>
    <n v="14061.55668"/>
    <n v="3546.497566"/>
    <n v="1071.3629570000001"/>
  </r>
  <r>
    <x v="263"/>
    <x v="6"/>
    <n v="110"/>
    <n v="8"/>
    <s v="Lower0.3Upper3"/>
    <n v="41562"/>
    <n v="1909"/>
    <n v="23"/>
    <n v="262528.50060000003"/>
    <n v="430734.18650000001"/>
    <n v="2625285.0060000001"/>
    <m/>
    <n v="32.672260739999999"/>
    <n v="374.33733130000002"/>
    <n v="728.41050299999995"/>
    <n v="25149.278989999999"/>
    <n v="61559.103340000001"/>
    <n v="14061.55668"/>
    <n v="3546.497566"/>
    <n v="1071.3629570000001"/>
  </r>
  <r>
    <x v="263"/>
    <x v="3"/>
    <n v="110"/>
    <n v="8"/>
    <s v="Lower0.3Upper3"/>
    <n v="80194"/>
    <n v="2484"/>
    <n v="45"/>
    <n v="129220.25599999999"/>
    <n v="430734.18650000001"/>
    <n v="1292202.56"/>
    <m/>
    <n v="32.672260739999999"/>
    <n v="374.33733130000002"/>
    <n v="728.41050299999995"/>
    <n v="25149.278989999999"/>
    <n v="61559.103340000001"/>
    <n v="14061.55668"/>
    <n v="3546.497566"/>
    <n v="1071.362957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69" firstHeaderRow="1" firstDataRow="2" firstDataCol="1"/>
  <pivotFields count="20">
    <pivotField axis="axisRow" showAl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axis="axisCol" showAll="0">
      <items count="8">
        <item x="6"/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9"/>
  <sheetViews>
    <sheetView topLeftCell="A232" workbookViewId="0">
      <selection activeCell="H4" sqref="A4:H268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9" bestFit="1" customWidth="1"/>
    <col min="5" max="5" width="8" bestFit="1" customWidth="1"/>
    <col min="6" max="6" width="13.140625" bestFit="1" customWidth="1"/>
    <col min="7" max="7" width="8" bestFit="1" customWidth="1"/>
    <col min="8" max="8" width="9" bestFit="1" customWidth="1"/>
    <col min="9" max="9" width="11.28515625" bestFit="1" customWidth="1"/>
  </cols>
  <sheetData>
    <row r="3" spans="1:9" x14ac:dyDescent="0.25">
      <c r="A3" s="3" t="s">
        <v>30</v>
      </c>
      <c r="B3" s="3" t="s">
        <v>31</v>
      </c>
    </row>
    <row r="4" spans="1:9" x14ac:dyDescent="0.25">
      <c r="A4" s="3" t="s">
        <v>28</v>
      </c>
      <c r="B4" t="s">
        <v>27</v>
      </c>
      <c r="C4" t="s">
        <v>24</v>
      </c>
      <c r="D4" t="s">
        <v>20</v>
      </c>
      <c r="E4" t="s">
        <v>22</v>
      </c>
      <c r="F4" t="s">
        <v>25</v>
      </c>
      <c r="G4" t="s">
        <v>26</v>
      </c>
      <c r="H4" t="s">
        <v>23</v>
      </c>
      <c r="I4" t="s">
        <v>29</v>
      </c>
    </row>
    <row r="5" spans="1:9" x14ac:dyDescent="0.25">
      <c r="A5" s="4">
        <v>1</v>
      </c>
      <c r="B5" s="1">
        <v>0</v>
      </c>
      <c r="C5" s="1">
        <v>0</v>
      </c>
      <c r="D5" s="1">
        <v>880</v>
      </c>
      <c r="E5" s="1">
        <v>0</v>
      </c>
      <c r="F5" s="1">
        <v>0</v>
      </c>
      <c r="G5" s="1">
        <v>0</v>
      </c>
      <c r="H5" s="1">
        <v>0</v>
      </c>
      <c r="I5" s="1">
        <v>880</v>
      </c>
    </row>
    <row r="6" spans="1:9" x14ac:dyDescent="0.25">
      <c r="A6" s="4">
        <v>2</v>
      </c>
      <c r="B6" s="1">
        <v>4</v>
      </c>
      <c r="C6" s="1">
        <v>4</v>
      </c>
      <c r="D6" s="1">
        <v>1760</v>
      </c>
      <c r="E6" s="1">
        <v>0</v>
      </c>
      <c r="F6" s="1">
        <v>0</v>
      </c>
      <c r="G6" s="1">
        <v>4</v>
      </c>
      <c r="H6" s="1">
        <v>440</v>
      </c>
      <c r="I6" s="1">
        <v>2212</v>
      </c>
    </row>
    <row r="7" spans="1:9" x14ac:dyDescent="0.25">
      <c r="A7" s="4">
        <v>3</v>
      </c>
      <c r="B7" s="1">
        <v>8</v>
      </c>
      <c r="C7" s="1">
        <v>14</v>
      </c>
      <c r="D7" s="1">
        <v>2640</v>
      </c>
      <c r="E7" s="1">
        <v>0</v>
      </c>
      <c r="F7" s="1">
        <v>440</v>
      </c>
      <c r="G7" s="1">
        <v>10</v>
      </c>
      <c r="H7" s="1">
        <v>1100</v>
      </c>
      <c r="I7" s="1">
        <v>4212</v>
      </c>
    </row>
    <row r="8" spans="1:9" x14ac:dyDescent="0.25">
      <c r="A8" s="4">
        <v>4</v>
      </c>
      <c r="B8" s="1">
        <v>16</v>
      </c>
      <c r="C8" s="1">
        <v>1782</v>
      </c>
      <c r="D8" s="1">
        <v>3520</v>
      </c>
      <c r="E8" s="1">
        <v>0</v>
      </c>
      <c r="F8" s="1">
        <v>440</v>
      </c>
      <c r="G8" s="1">
        <v>16</v>
      </c>
      <c r="H8" s="1">
        <v>1980</v>
      </c>
      <c r="I8" s="1">
        <v>7754</v>
      </c>
    </row>
    <row r="9" spans="1:9" x14ac:dyDescent="0.25">
      <c r="A9" s="4">
        <v>5</v>
      </c>
      <c r="B9" s="1">
        <v>24</v>
      </c>
      <c r="C9" s="1">
        <v>1782</v>
      </c>
      <c r="D9" s="1">
        <v>4400</v>
      </c>
      <c r="E9" s="1">
        <v>0</v>
      </c>
      <c r="F9" s="1">
        <v>880</v>
      </c>
      <c r="G9" s="1">
        <v>22</v>
      </c>
      <c r="H9" s="1">
        <v>2860</v>
      </c>
      <c r="I9" s="1">
        <v>9968</v>
      </c>
    </row>
    <row r="10" spans="1:9" x14ac:dyDescent="0.25">
      <c r="A10" s="4">
        <v>6</v>
      </c>
      <c r="B10" s="1">
        <v>34</v>
      </c>
      <c r="C10" s="1">
        <v>1788</v>
      </c>
      <c r="D10" s="1">
        <v>5280</v>
      </c>
      <c r="E10" s="1">
        <v>0</v>
      </c>
      <c r="F10" s="1">
        <v>1540</v>
      </c>
      <c r="G10" s="1">
        <v>34</v>
      </c>
      <c r="H10" s="1">
        <v>4180</v>
      </c>
      <c r="I10" s="1">
        <v>12856</v>
      </c>
    </row>
    <row r="11" spans="1:9" x14ac:dyDescent="0.25">
      <c r="A11" s="4">
        <v>7</v>
      </c>
      <c r="B11" s="1">
        <v>48</v>
      </c>
      <c r="C11" s="1">
        <v>3556</v>
      </c>
      <c r="D11" s="1">
        <v>6160</v>
      </c>
      <c r="E11" s="1">
        <v>0</v>
      </c>
      <c r="F11" s="1">
        <v>2200</v>
      </c>
      <c r="G11" s="1">
        <v>1802</v>
      </c>
      <c r="H11" s="1">
        <v>5500</v>
      </c>
      <c r="I11" s="1">
        <v>19266</v>
      </c>
    </row>
    <row r="12" spans="1:9" x14ac:dyDescent="0.25">
      <c r="A12" s="4">
        <v>8</v>
      </c>
      <c r="B12" s="1">
        <v>1816</v>
      </c>
      <c r="C12" s="1">
        <v>3556</v>
      </c>
      <c r="D12" s="1">
        <v>7040</v>
      </c>
      <c r="E12" s="1">
        <v>0</v>
      </c>
      <c r="F12" s="1">
        <v>3080</v>
      </c>
      <c r="G12" s="1">
        <v>1802</v>
      </c>
      <c r="H12" s="1">
        <v>7260</v>
      </c>
      <c r="I12" s="1">
        <v>24554</v>
      </c>
    </row>
    <row r="13" spans="1:9" x14ac:dyDescent="0.25">
      <c r="A13" s="4">
        <v>9</v>
      </c>
      <c r="B13" s="1">
        <v>1820</v>
      </c>
      <c r="C13" s="1">
        <v>5324</v>
      </c>
      <c r="D13" s="1">
        <v>7920</v>
      </c>
      <c r="E13" s="1">
        <v>0</v>
      </c>
      <c r="F13" s="1">
        <v>4840</v>
      </c>
      <c r="G13" s="1">
        <v>1810</v>
      </c>
      <c r="H13" s="1">
        <v>7700</v>
      </c>
      <c r="I13" s="1">
        <v>29414</v>
      </c>
    </row>
    <row r="14" spans="1:9" x14ac:dyDescent="0.25">
      <c r="A14" s="4">
        <v>10</v>
      </c>
      <c r="B14" s="1">
        <v>1828</v>
      </c>
      <c r="C14" s="1">
        <v>5332</v>
      </c>
      <c r="D14" s="1">
        <v>8800</v>
      </c>
      <c r="E14" s="1">
        <v>0</v>
      </c>
      <c r="F14" s="1">
        <v>6600</v>
      </c>
      <c r="G14" s="1">
        <v>1822</v>
      </c>
      <c r="H14" s="1">
        <v>8580</v>
      </c>
      <c r="I14" s="1">
        <v>32962</v>
      </c>
    </row>
    <row r="15" spans="1:9" x14ac:dyDescent="0.25">
      <c r="A15" s="4">
        <v>11</v>
      </c>
      <c r="B15" s="1">
        <v>1842</v>
      </c>
      <c r="C15" s="1">
        <v>7100</v>
      </c>
      <c r="D15" s="1">
        <v>9680</v>
      </c>
      <c r="E15" s="1">
        <v>1760</v>
      </c>
      <c r="F15" s="1">
        <v>8360</v>
      </c>
      <c r="G15" s="1">
        <v>3590</v>
      </c>
      <c r="H15" s="1">
        <v>9240</v>
      </c>
      <c r="I15" s="1">
        <v>41572</v>
      </c>
    </row>
    <row r="16" spans="1:9" x14ac:dyDescent="0.25">
      <c r="A16" s="4">
        <v>12</v>
      </c>
      <c r="B16" s="1">
        <v>3610</v>
      </c>
      <c r="C16" s="1">
        <v>7112</v>
      </c>
      <c r="D16" s="1">
        <v>10560</v>
      </c>
      <c r="E16" s="1">
        <v>1760</v>
      </c>
      <c r="F16" s="1">
        <v>8800</v>
      </c>
      <c r="G16" s="1">
        <v>3596</v>
      </c>
      <c r="H16" s="1">
        <v>10340</v>
      </c>
      <c r="I16" s="1">
        <v>45778</v>
      </c>
    </row>
    <row r="17" spans="1:9" x14ac:dyDescent="0.25">
      <c r="A17" s="4">
        <v>13</v>
      </c>
      <c r="B17" s="1">
        <v>3614</v>
      </c>
      <c r="C17" s="1">
        <v>8880</v>
      </c>
      <c r="D17" s="1">
        <v>11440</v>
      </c>
      <c r="E17" s="1">
        <v>1760</v>
      </c>
      <c r="F17" s="1">
        <v>9240</v>
      </c>
      <c r="G17" s="1">
        <v>3608</v>
      </c>
      <c r="H17" s="1">
        <v>12100</v>
      </c>
      <c r="I17" s="1">
        <v>50642</v>
      </c>
    </row>
    <row r="18" spans="1:9" x14ac:dyDescent="0.25">
      <c r="A18" s="4">
        <v>14</v>
      </c>
      <c r="B18" s="1">
        <v>3624</v>
      </c>
      <c r="C18" s="1">
        <v>8886</v>
      </c>
      <c r="D18" s="1">
        <v>12320</v>
      </c>
      <c r="E18" s="1">
        <v>1760</v>
      </c>
      <c r="F18" s="1">
        <v>10120</v>
      </c>
      <c r="G18" s="1">
        <v>3624</v>
      </c>
      <c r="H18" s="1">
        <v>12540</v>
      </c>
      <c r="I18" s="1">
        <v>52874</v>
      </c>
    </row>
    <row r="19" spans="1:9" x14ac:dyDescent="0.25">
      <c r="A19" s="4">
        <v>15</v>
      </c>
      <c r="B19" s="1">
        <v>3638</v>
      </c>
      <c r="C19" s="1">
        <v>10654</v>
      </c>
      <c r="D19" s="1">
        <v>13200</v>
      </c>
      <c r="E19" s="1">
        <v>1760</v>
      </c>
      <c r="F19" s="1">
        <v>11220</v>
      </c>
      <c r="G19" s="1">
        <v>5392</v>
      </c>
      <c r="H19" s="1">
        <v>13420</v>
      </c>
      <c r="I19" s="1">
        <v>59284</v>
      </c>
    </row>
    <row r="20" spans="1:9" x14ac:dyDescent="0.25">
      <c r="A20" s="4">
        <v>16</v>
      </c>
      <c r="B20" s="1">
        <v>5406</v>
      </c>
      <c r="C20" s="1">
        <v>10664</v>
      </c>
      <c r="D20" s="1">
        <v>14080</v>
      </c>
      <c r="E20" s="1">
        <v>1760</v>
      </c>
      <c r="F20" s="1">
        <v>12320</v>
      </c>
      <c r="G20" s="1">
        <v>5396</v>
      </c>
      <c r="H20" s="1">
        <v>14300</v>
      </c>
      <c r="I20" s="1">
        <v>63926</v>
      </c>
    </row>
    <row r="21" spans="1:9" x14ac:dyDescent="0.25">
      <c r="A21" s="4">
        <v>17</v>
      </c>
      <c r="B21" s="1">
        <v>5410</v>
      </c>
      <c r="C21" s="1">
        <v>12432</v>
      </c>
      <c r="D21" s="1">
        <v>14960</v>
      </c>
      <c r="E21" s="1">
        <v>1760</v>
      </c>
      <c r="F21" s="1">
        <v>12760</v>
      </c>
      <c r="G21" s="1">
        <v>5402</v>
      </c>
      <c r="H21" s="1">
        <v>14740</v>
      </c>
      <c r="I21" s="1">
        <v>67464</v>
      </c>
    </row>
    <row r="22" spans="1:9" x14ac:dyDescent="0.25">
      <c r="A22" s="4">
        <v>18</v>
      </c>
      <c r="B22" s="1">
        <v>5416</v>
      </c>
      <c r="C22" s="1">
        <v>12442</v>
      </c>
      <c r="D22" s="1">
        <v>15840</v>
      </c>
      <c r="E22" s="1">
        <v>1760</v>
      </c>
      <c r="F22" s="1">
        <v>14300</v>
      </c>
      <c r="G22" s="1">
        <v>5410</v>
      </c>
      <c r="H22" s="1">
        <v>16500</v>
      </c>
      <c r="I22" s="1">
        <v>71668</v>
      </c>
    </row>
    <row r="23" spans="1:9" x14ac:dyDescent="0.25">
      <c r="A23" s="4">
        <v>19</v>
      </c>
      <c r="B23" s="1">
        <v>5424</v>
      </c>
      <c r="C23" s="1">
        <v>14210</v>
      </c>
      <c r="D23" s="1">
        <v>16720</v>
      </c>
      <c r="E23" s="1">
        <v>1760</v>
      </c>
      <c r="F23" s="1">
        <v>15840</v>
      </c>
      <c r="G23" s="1">
        <v>7178</v>
      </c>
      <c r="H23" s="1">
        <v>18260</v>
      </c>
      <c r="I23" s="1">
        <v>79392</v>
      </c>
    </row>
    <row r="24" spans="1:9" x14ac:dyDescent="0.25">
      <c r="A24" s="4">
        <v>20</v>
      </c>
      <c r="B24" s="1">
        <v>5440</v>
      </c>
      <c r="C24" s="1">
        <v>15978</v>
      </c>
      <c r="D24" s="1">
        <v>17600</v>
      </c>
      <c r="E24" s="1">
        <v>3520</v>
      </c>
      <c r="F24" s="1">
        <v>17600</v>
      </c>
      <c r="G24" s="1">
        <v>7184</v>
      </c>
      <c r="H24" s="1">
        <v>18920</v>
      </c>
      <c r="I24" s="1">
        <v>86242</v>
      </c>
    </row>
    <row r="25" spans="1:9" x14ac:dyDescent="0.25">
      <c r="A25" s="4">
        <v>21</v>
      </c>
      <c r="B25" s="1">
        <v>7208</v>
      </c>
      <c r="C25" s="1">
        <v>15978</v>
      </c>
      <c r="D25" s="1">
        <v>18480</v>
      </c>
      <c r="E25" s="1">
        <v>3520</v>
      </c>
      <c r="F25" s="1">
        <v>17600</v>
      </c>
      <c r="G25" s="1">
        <v>7190</v>
      </c>
      <c r="H25" s="1">
        <v>19360</v>
      </c>
      <c r="I25" s="1">
        <v>89336</v>
      </c>
    </row>
    <row r="26" spans="1:9" x14ac:dyDescent="0.25">
      <c r="A26" s="4">
        <v>22</v>
      </c>
      <c r="B26" s="1">
        <v>7208</v>
      </c>
      <c r="C26" s="1">
        <v>15982</v>
      </c>
      <c r="D26" s="1">
        <v>19360</v>
      </c>
      <c r="E26" s="1">
        <v>3520</v>
      </c>
      <c r="F26" s="1">
        <v>17600</v>
      </c>
      <c r="G26" s="1">
        <v>7196</v>
      </c>
      <c r="H26" s="1">
        <v>19800</v>
      </c>
      <c r="I26" s="1">
        <v>90666</v>
      </c>
    </row>
    <row r="27" spans="1:9" x14ac:dyDescent="0.25">
      <c r="A27" s="4">
        <v>23</v>
      </c>
      <c r="B27" s="1">
        <v>7208</v>
      </c>
      <c r="C27" s="1">
        <v>15986</v>
      </c>
      <c r="D27" s="1">
        <v>20240</v>
      </c>
      <c r="E27" s="1">
        <v>3520</v>
      </c>
      <c r="F27" s="1">
        <v>17600</v>
      </c>
      <c r="G27" s="1">
        <v>7202</v>
      </c>
      <c r="H27" s="1">
        <v>19800</v>
      </c>
      <c r="I27" s="1">
        <v>91556</v>
      </c>
    </row>
    <row r="28" spans="1:9" x14ac:dyDescent="0.25">
      <c r="A28" s="4">
        <v>24</v>
      </c>
      <c r="B28" s="1">
        <v>7208</v>
      </c>
      <c r="C28" s="1">
        <v>15990</v>
      </c>
      <c r="D28" s="1">
        <v>21120</v>
      </c>
      <c r="E28" s="1">
        <v>3520</v>
      </c>
      <c r="F28" s="1">
        <v>17600</v>
      </c>
      <c r="G28" s="1">
        <v>7206</v>
      </c>
      <c r="H28" s="1">
        <v>20240</v>
      </c>
      <c r="I28" s="1">
        <v>92884</v>
      </c>
    </row>
    <row r="29" spans="1:9" x14ac:dyDescent="0.25">
      <c r="A29" s="4">
        <v>25</v>
      </c>
      <c r="B29" s="1">
        <v>7212</v>
      </c>
      <c r="C29" s="1">
        <v>16002</v>
      </c>
      <c r="D29" s="1">
        <v>22000</v>
      </c>
      <c r="E29" s="1">
        <v>3520</v>
      </c>
      <c r="F29" s="1">
        <v>17600</v>
      </c>
      <c r="G29" s="1">
        <v>7214</v>
      </c>
      <c r="H29" s="1">
        <v>21120</v>
      </c>
      <c r="I29" s="1">
        <v>94668</v>
      </c>
    </row>
    <row r="30" spans="1:9" x14ac:dyDescent="0.25">
      <c r="A30" s="4">
        <v>26</v>
      </c>
      <c r="B30" s="1">
        <v>7224</v>
      </c>
      <c r="C30" s="1">
        <v>16018</v>
      </c>
      <c r="D30" s="1">
        <v>22880</v>
      </c>
      <c r="E30" s="1">
        <v>3520</v>
      </c>
      <c r="F30" s="1">
        <v>18260</v>
      </c>
      <c r="G30" s="1">
        <v>7224</v>
      </c>
      <c r="H30" s="1">
        <v>21560</v>
      </c>
      <c r="I30" s="1">
        <v>96686</v>
      </c>
    </row>
    <row r="31" spans="1:9" x14ac:dyDescent="0.25">
      <c r="A31" s="4">
        <v>27</v>
      </c>
      <c r="B31" s="1">
        <v>7234</v>
      </c>
      <c r="C31" s="1">
        <v>17786</v>
      </c>
      <c r="D31" s="1">
        <v>23760</v>
      </c>
      <c r="E31" s="1">
        <v>3520</v>
      </c>
      <c r="F31" s="1">
        <v>19140</v>
      </c>
      <c r="G31" s="1">
        <v>7236</v>
      </c>
      <c r="H31" s="1">
        <v>22220</v>
      </c>
      <c r="I31" s="1">
        <v>100896</v>
      </c>
    </row>
    <row r="32" spans="1:9" x14ac:dyDescent="0.25">
      <c r="A32" s="4">
        <v>28</v>
      </c>
      <c r="B32" s="1">
        <v>7250</v>
      </c>
      <c r="C32" s="1">
        <v>17786</v>
      </c>
      <c r="D32" s="1">
        <v>24640</v>
      </c>
      <c r="E32" s="1">
        <v>3520</v>
      </c>
      <c r="F32" s="1">
        <v>19800</v>
      </c>
      <c r="G32" s="1">
        <v>9004</v>
      </c>
      <c r="H32" s="1">
        <v>23320</v>
      </c>
      <c r="I32" s="1">
        <v>105320</v>
      </c>
    </row>
    <row r="33" spans="1:9" x14ac:dyDescent="0.25">
      <c r="A33" s="4">
        <v>29</v>
      </c>
      <c r="B33" s="1">
        <v>9018</v>
      </c>
      <c r="C33" s="1">
        <v>17790</v>
      </c>
      <c r="D33" s="1">
        <v>25520</v>
      </c>
      <c r="E33" s="1">
        <v>3520</v>
      </c>
      <c r="F33" s="1">
        <v>21340</v>
      </c>
      <c r="G33" s="1">
        <v>9004</v>
      </c>
      <c r="H33" s="1">
        <v>24860</v>
      </c>
      <c r="I33" s="1">
        <v>111052</v>
      </c>
    </row>
    <row r="34" spans="1:9" x14ac:dyDescent="0.25">
      <c r="A34" s="4">
        <v>30</v>
      </c>
      <c r="B34" s="1">
        <v>9018</v>
      </c>
      <c r="C34" s="1">
        <v>19558</v>
      </c>
      <c r="D34" s="1">
        <v>26400</v>
      </c>
      <c r="E34" s="1">
        <v>5280</v>
      </c>
      <c r="F34" s="1">
        <v>23100</v>
      </c>
      <c r="G34" s="1">
        <v>9010</v>
      </c>
      <c r="H34" s="1">
        <v>26620</v>
      </c>
      <c r="I34" s="1">
        <v>118986</v>
      </c>
    </row>
    <row r="35" spans="1:9" x14ac:dyDescent="0.25">
      <c r="A35" s="4">
        <v>31</v>
      </c>
      <c r="B35" s="1">
        <v>9024</v>
      </c>
      <c r="C35" s="1">
        <v>19558</v>
      </c>
      <c r="D35" s="1">
        <v>27280</v>
      </c>
      <c r="E35" s="1">
        <v>5280</v>
      </c>
      <c r="F35" s="1">
        <v>23100</v>
      </c>
      <c r="G35" s="1">
        <v>9026</v>
      </c>
      <c r="H35" s="1">
        <v>26620</v>
      </c>
      <c r="I35" s="1">
        <v>119888</v>
      </c>
    </row>
    <row r="36" spans="1:9" x14ac:dyDescent="0.25">
      <c r="A36" s="4">
        <v>32</v>
      </c>
      <c r="B36" s="1">
        <v>9036</v>
      </c>
      <c r="C36" s="1">
        <v>19572</v>
      </c>
      <c r="D36" s="1">
        <v>28160</v>
      </c>
      <c r="E36" s="1">
        <v>5280</v>
      </c>
      <c r="F36" s="1">
        <v>23540</v>
      </c>
      <c r="G36" s="1">
        <v>10794</v>
      </c>
      <c r="H36" s="1">
        <v>27280</v>
      </c>
      <c r="I36" s="1">
        <v>123662</v>
      </c>
    </row>
    <row r="37" spans="1:9" x14ac:dyDescent="0.25">
      <c r="A37" s="4">
        <v>33</v>
      </c>
      <c r="B37" s="1">
        <v>10804</v>
      </c>
      <c r="C37" s="1">
        <v>21340</v>
      </c>
      <c r="D37" s="1">
        <v>29040</v>
      </c>
      <c r="E37" s="1">
        <v>5280</v>
      </c>
      <c r="F37" s="1">
        <v>24200</v>
      </c>
      <c r="G37" s="1">
        <v>10794</v>
      </c>
      <c r="H37" s="1">
        <v>28600</v>
      </c>
      <c r="I37" s="1">
        <v>130058</v>
      </c>
    </row>
    <row r="38" spans="1:9" x14ac:dyDescent="0.25">
      <c r="A38" s="4">
        <v>34</v>
      </c>
      <c r="B38" s="1">
        <v>10804</v>
      </c>
      <c r="C38" s="1">
        <v>21340</v>
      </c>
      <c r="D38" s="1">
        <v>29920</v>
      </c>
      <c r="E38" s="1">
        <v>5280</v>
      </c>
      <c r="F38" s="1">
        <v>25740</v>
      </c>
      <c r="G38" s="1">
        <v>10798</v>
      </c>
      <c r="H38" s="1">
        <v>30360</v>
      </c>
      <c r="I38" s="1">
        <v>134242</v>
      </c>
    </row>
    <row r="39" spans="1:9" x14ac:dyDescent="0.25">
      <c r="A39" s="4">
        <v>35</v>
      </c>
      <c r="B39" s="1">
        <v>10808</v>
      </c>
      <c r="C39" s="1">
        <v>21344</v>
      </c>
      <c r="D39" s="1">
        <v>30800</v>
      </c>
      <c r="E39" s="1">
        <v>7040</v>
      </c>
      <c r="F39" s="1">
        <v>27500</v>
      </c>
      <c r="G39" s="1">
        <v>10808</v>
      </c>
      <c r="H39" s="1">
        <v>30360</v>
      </c>
      <c r="I39" s="1">
        <v>138660</v>
      </c>
    </row>
    <row r="40" spans="1:9" x14ac:dyDescent="0.25">
      <c r="A40" s="4">
        <v>36</v>
      </c>
      <c r="B40" s="1">
        <v>10816</v>
      </c>
      <c r="C40" s="1">
        <v>21358</v>
      </c>
      <c r="D40" s="1">
        <v>31680</v>
      </c>
      <c r="E40" s="1">
        <v>7040</v>
      </c>
      <c r="F40" s="1">
        <v>27500</v>
      </c>
      <c r="G40" s="1">
        <v>12576</v>
      </c>
      <c r="H40" s="1">
        <v>30800</v>
      </c>
      <c r="I40" s="1">
        <v>141770</v>
      </c>
    </row>
    <row r="41" spans="1:9" x14ac:dyDescent="0.25">
      <c r="A41" s="4">
        <v>37</v>
      </c>
      <c r="B41" s="1">
        <v>10826</v>
      </c>
      <c r="C41" s="1">
        <v>23126</v>
      </c>
      <c r="D41" s="1">
        <v>32560</v>
      </c>
      <c r="E41" s="1">
        <v>7040</v>
      </c>
      <c r="F41" s="1">
        <v>27500</v>
      </c>
      <c r="G41" s="1">
        <v>12576</v>
      </c>
      <c r="H41" s="1">
        <v>31460</v>
      </c>
      <c r="I41" s="1">
        <v>145088</v>
      </c>
    </row>
    <row r="42" spans="1:9" x14ac:dyDescent="0.25">
      <c r="A42" s="4">
        <v>38</v>
      </c>
      <c r="B42" s="1">
        <v>12594</v>
      </c>
      <c r="C42" s="1">
        <v>23126</v>
      </c>
      <c r="D42" s="1">
        <v>33440</v>
      </c>
      <c r="E42" s="1">
        <v>7040</v>
      </c>
      <c r="F42" s="1">
        <v>27940</v>
      </c>
      <c r="G42" s="1">
        <v>12576</v>
      </c>
      <c r="H42" s="1">
        <v>32560</v>
      </c>
      <c r="I42" s="1">
        <v>149276</v>
      </c>
    </row>
    <row r="43" spans="1:9" x14ac:dyDescent="0.25">
      <c r="A43" s="4">
        <v>39</v>
      </c>
      <c r="B43" s="1">
        <v>12594</v>
      </c>
      <c r="C43" s="1">
        <v>23130</v>
      </c>
      <c r="D43" s="1">
        <v>34320</v>
      </c>
      <c r="E43" s="1">
        <v>7040</v>
      </c>
      <c r="F43" s="1">
        <v>29260</v>
      </c>
      <c r="G43" s="1">
        <v>12582</v>
      </c>
      <c r="H43" s="1">
        <v>34320</v>
      </c>
      <c r="I43" s="1">
        <v>153246</v>
      </c>
    </row>
    <row r="44" spans="1:9" x14ac:dyDescent="0.25">
      <c r="A44" s="4">
        <v>40</v>
      </c>
      <c r="B44" s="1">
        <v>12594</v>
      </c>
      <c r="C44" s="1">
        <v>23138</v>
      </c>
      <c r="D44" s="1">
        <v>35200</v>
      </c>
      <c r="E44" s="1">
        <v>7040</v>
      </c>
      <c r="F44" s="1">
        <v>30580</v>
      </c>
      <c r="G44" s="1">
        <v>12594</v>
      </c>
      <c r="H44" s="1">
        <v>34320</v>
      </c>
      <c r="I44" s="1">
        <v>155466</v>
      </c>
    </row>
    <row r="45" spans="1:9" x14ac:dyDescent="0.25">
      <c r="A45" s="4">
        <v>41</v>
      </c>
      <c r="B45" s="1">
        <v>12598</v>
      </c>
      <c r="C45" s="1">
        <v>24906</v>
      </c>
      <c r="D45" s="1">
        <v>36080</v>
      </c>
      <c r="E45" s="1">
        <v>8800</v>
      </c>
      <c r="F45" s="1">
        <v>32340</v>
      </c>
      <c r="G45" s="1">
        <v>14362</v>
      </c>
      <c r="H45" s="1">
        <v>34320</v>
      </c>
      <c r="I45" s="1">
        <v>163406</v>
      </c>
    </row>
    <row r="46" spans="1:9" x14ac:dyDescent="0.25">
      <c r="A46" s="4">
        <v>42</v>
      </c>
      <c r="B46" s="1">
        <v>12606</v>
      </c>
      <c r="C46" s="1">
        <v>24906</v>
      </c>
      <c r="D46" s="1">
        <v>36960</v>
      </c>
      <c r="E46" s="1">
        <v>8800</v>
      </c>
      <c r="F46" s="1">
        <v>32340</v>
      </c>
      <c r="G46" s="1">
        <v>14362</v>
      </c>
      <c r="H46" s="1">
        <v>34760</v>
      </c>
      <c r="I46" s="1">
        <v>164734</v>
      </c>
    </row>
    <row r="47" spans="1:9" x14ac:dyDescent="0.25">
      <c r="A47" s="4">
        <v>43</v>
      </c>
      <c r="B47" s="1">
        <v>12614</v>
      </c>
      <c r="C47" s="1">
        <v>24906</v>
      </c>
      <c r="D47" s="1">
        <v>37840</v>
      </c>
      <c r="E47" s="1">
        <v>8800</v>
      </c>
      <c r="F47" s="1">
        <v>32340</v>
      </c>
      <c r="G47" s="1">
        <v>14362</v>
      </c>
      <c r="H47" s="1">
        <v>35200</v>
      </c>
      <c r="I47" s="1">
        <v>166062</v>
      </c>
    </row>
    <row r="48" spans="1:9" x14ac:dyDescent="0.25">
      <c r="A48" s="4">
        <v>44</v>
      </c>
      <c r="B48" s="1">
        <v>12630</v>
      </c>
      <c r="C48" s="1">
        <v>24910</v>
      </c>
      <c r="D48" s="1">
        <v>38720</v>
      </c>
      <c r="E48" s="1">
        <v>8800</v>
      </c>
      <c r="F48" s="1">
        <v>32780</v>
      </c>
      <c r="G48" s="1">
        <v>14366</v>
      </c>
      <c r="H48" s="1">
        <v>36520</v>
      </c>
      <c r="I48" s="1">
        <v>168726</v>
      </c>
    </row>
    <row r="49" spans="1:9" x14ac:dyDescent="0.25">
      <c r="A49" s="4">
        <v>45</v>
      </c>
      <c r="B49" s="1">
        <v>14398</v>
      </c>
      <c r="C49" s="1">
        <v>24920</v>
      </c>
      <c r="D49" s="1">
        <v>39600</v>
      </c>
      <c r="E49" s="1">
        <v>8800</v>
      </c>
      <c r="F49" s="1">
        <v>33220</v>
      </c>
      <c r="G49" s="1">
        <v>14366</v>
      </c>
      <c r="H49" s="1">
        <v>37840</v>
      </c>
      <c r="I49" s="1">
        <v>173144</v>
      </c>
    </row>
    <row r="50" spans="1:9" x14ac:dyDescent="0.25">
      <c r="A50" s="4">
        <v>46</v>
      </c>
      <c r="B50" s="1">
        <v>14398</v>
      </c>
      <c r="C50" s="1">
        <v>24936</v>
      </c>
      <c r="D50" s="1">
        <v>40480</v>
      </c>
      <c r="E50" s="1">
        <v>8800</v>
      </c>
      <c r="F50" s="1">
        <v>33660</v>
      </c>
      <c r="G50" s="1">
        <v>14370</v>
      </c>
      <c r="H50" s="1">
        <v>39600</v>
      </c>
      <c r="I50" s="1">
        <v>176244</v>
      </c>
    </row>
    <row r="51" spans="1:9" x14ac:dyDescent="0.25">
      <c r="A51" s="4">
        <v>47</v>
      </c>
      <c r="B51" s="1">
        <v>14398</v>
      </c>
      <c r="C51" s="1">
        <v>26704</v>
      </c>
      <c r="D51" s="1">
        <v>41360</v>
      </c>
      <c r="E51" s="1">
        <v>8800</v>
      </c>
      <c r="F51" s="1">
        <v>34320</v>
      </c>
      <c r="G51" s="1">
        <v>14378</v>
      </c>
      <c r="H51" s="1">
        <v>41360</v>
      </c>
      <c r="I51" s="1">
        <v>181320</v>
      </c>
    </row>
    <row r="52" spans="1:9" x14ac:dyDescent="0.25">
      <c r="A52" s="4">
        <v>48</v>
      </c>
      <c r="B52" s="1">
        <v>14398</v>
      </c>
      <c r="C52" s="1">
        <v>26704</v>
      </c>
      <c r="D52" s="1">
        <v>42240</v>
      </c>
      <c r="E52" s="1">
        <v>8800</v>
      </c>
      <c r="F52" s="1">
        <v>35200</v>
      </c>
      <c r="G52" s="1">
        <v>14392</v>
      </c>
      <c r="H52" s="1">
        <v>41360</v>
      </c>
      <c r="I52" s="1">
        <v>183094</v>
      </c>
    </row>
    <row r="53" spans="1:9" x14ac:dyDescent="0.25">
      <c r="A53" s="4">
        <v>49</v>
      </c>
      <c r="B53" s="1">
        <v>14398</v>
      </c>
      <c r="C53" s="1">
        <v>26704</v>
      </c>
      <c r="D53" s="1">
        <v>43120</v>
      </c>
      <c r="E53" s="1">
        <v>8800</v>
      </c>
      <c r="F53" s="1">
        <v>36520</v>
      </c>
      <c r="G53" s="1">
        <v>16160</v>
      </c>
      <c r="H53" s="1">
        <v>41360</v>
      </c>
      <c r="I53" s="1">
        <v>187062</v>
      </c>
    </row>
    <row r="54" spans="1:9" x14ac:dyDescent="0.25">
      <c r="A54" s="4">
        <v>50</v>
      </c>
      <c r="B54" s="1">
        <v>14402</v>
      </c>
      <c r="C54" s="1">
        <v>26704</v>
      </c>
      <c r="D54" s="1">
        <v>44000</v>
      </c>
      <c r="E54" s="1">
        <v>10560</v>
      </c>
      <c r="F54" s="1">
        <v>38280</v>
      </c>
      <c r="G54" s="1">
        <v>16160</v>
      </c>
      <c r="H54" s="1">
        <v>41360</v>
      </c>
      <c r="I54" s="1">
        <v>191466</v>
      </c>
    </row>
    <row r="55" spans="1:9" x14ac:dyDescent="0.25">
      <c r="A55" s="4">
        <v>51</v>
      </c>
      <c r="B55" s="1">
        <v>14402</v>
      </c>
      <c r="C55" s="1">
        <v>26704</v>
      </c>
      <c r="D55" s="1">
        <v>44880</v>
      </c>
      <c r="E55" s="1">
        <v>10560</v>
      </c>
      <c r="F55" s="1">
        <v>38280</v>
      </c>
      <c r="G55" s="1">
        <v>16160</v>
      </c>
      <c r="H55" s="1">
        <v>41360</v>
      </c>
      <c r="I55" s="1">
        <v>192346</v>
      </c>
    </row>
    <row r="56" spans="1:9" x14ac:dyDescent="0.25">
      <c r="A56" s="4">
        <v>52</v>
      </c>
      <c r="B56" s="1">
        <v>14406</v>
      </c>
      <c r="C56" s="1">
        <v>26708</v>
      </c>
      <c r="D56" s="1">
        <v>45760</v>
      </c>
      <c r="E56" s="1">
        <v>10560</v>
      </c>
      <c r="F56" s="1">
        <v>38280</v>
      </c>
      <c r="G56" s="1">
        <v>16160</v>
      </c>
      <c r="H56" s="1">
        <v>41800</v>
      </c>
      <c r="I56" s="1">
        <v>193674</v>
      </c>
    </row>
    <row r="57" spans="1:9" x14ac:dyDescent="0.25">
      <c r="A57" s="4">
        <v>53</v>
      </c>
      <c r="B57" s="1">
        <v>14412</v>
      </c>
      <c r="C57" s="1">
        <v>26708</v>
      </c>
      <c r="D57" s="1">
        <v>46640</v>
      </c>
      <c r="E57" s="1">
        <v>10560</v>
      </c>
      <c r="F57" s="1">
        <v>38280</v>
      </c>
      <c r="G57" s="1">
        <v>16160</v>
      </c>
      <c r="H57" s="1">
        <v>41800</v>
      </c>
      <c r="I57" s="1">
        <v>194560</v>
      </c>
    </row>
    <row r="58" spans="1:9" x14ac:dyDescent="0.25">
      <c r="A58" s="4">
        <v>54</v>
      </c>
      <c r="B58" s="1">
        <v>14416</v>
      </c>
      <c r="C58" s="1">
        <v>26712</v>
      </c>
      <c r="D58" s="1">
        <v>47520</v>
      </c>
      <c r="E58" s="1">
        <v>10560</v>
      </c>
      <c r="F58" s="1">
        <v>38280</v>
      </c>
      <c r="G58" s="1">
        <v>16160</v>
      </c>
      <c r="H58" s="1">
        <v>41800</v>
      </c>
      <c r="I58" s="1">
        <v>195448</v>
      </c>
    </row>
    <row r="59" spans="1:9" x14ac:dyDescent="0.25">
      <c r="A59" s="4">
        <v>55</v>
      </c>
      <c r="B59" s="1">
        <v>14424</v>
      </c>
      <c r="C59" s="1">
        <v>26720</v>
      </c>
      <c r="D59" s="1">
        <v>48400</v>
      </c>
      <c r="E59" s="1">
        <v>10560</v>
      </c>
      <c r="F59" s="1">
        <v>38280</v>
      </c>
      <c r="G59" s="1">
        <v>16160</v>
      </c>
      <c r="H59" s="1">
        <v>41800</v>
      </c>
      <c r="I59" s="1">
        <v>196344</v>
      </c>
    </row>
    <row r="60" spans="1:9" x14ac:dyDescent="0.25">
      <c r="A60" s="4">
        <v>56</v>
      </c>
      <c r="B60" s="1">
        <v>14430</v>
      </c>
      <c r="C60" s="1">
        <v>26726</v>
      </c>
      <c r="D60" s="1">
        <v>49280</v>
      </c>
      <c r="E60" s="1">
        <v>10560</v>
      </c>
      <c r="F60" s="1">
        <v>38280</v>
      </c>
      <c r="G60" s="1">
        <v>16164</v>
      </c>
      <c r="H60" s="1">
        <v>42240</v>
      </c>
      <c r="I60" s="1">
        <v>197680</v>
      </c>
    </row>
    <row r="61" spans="1:9" x14ac:dyDescent="0.25">
      <c r="A61" s="4">
        <v>57</v>
      </c>
      <c r="B61" s="1">
        <v>14434</v>
      </c>
      <c r="C61" s="1">
        <v>26732</v>
      </c>
      <c r="D61" s="1">
        <v>50160</v>
      </c>
      <c r="E61" s="1">
        <v>10560</v>
      </c>
      <c r="F61" s="1">
        <v>38280</v>
      </c>
      <c r="G61" s="1">
        <v>16164</v>
      </c>
      <c r="H61" s="1">
        <v>42240</v>
      </c>
      <c r="I61" s="1">
        <v>198570</v>
      </c>
    </row>
    <row r="62" spans="1:9" x14ac:dyDescent="0.25">
      <c r="A62" s="4">
        <v>58</v>
      </c>
      <c r="B62" s="1">
        <v>14434</v>
      </c>
      <c r="C62" s="1">
        <v>26738</v>
      </c>
      <c r="D62" s="1">
        <v>51040</v>
      </c>
      <c r="E62" s="1">
        <v>10560</v>
      </c>
      <c r="F62" s="1">
        <v>38280</v>
      </c>
      <c r="G62" s="1">
        <v>16164</v>
      </c>
      <c r="H62" s="1">
        <v>42240</v>
      </c>
      <c r="I62" s="1">
        <v>199456</v>
      </c>
    </row>
    <row r="63" spans="1:9" x14ac:dyDescent="0.25">
      <c r="A63" s="4">
        <v>59</v>
      </c>
      <c r="B63" s="1">
        <v>14434</v>
      </c>
      <c r="C63" s="1">
        <v>26738</v>
      </c>
      <c r="D63" s="1">
        <v>51920</v>
      </c>
      <c r="E63" s="1">
        <v>10560</v>
      </c>
      <c r="F63" s="1">
        <v>38280</v>
      </c>
      <c r="G63" s="1">
        <v>16164</v>
      </c>
      <c r="H63" s="1">
        <v>42240</v>
      </c>
      <c r="I63" s="1">
        <v>200336</v>
      </c>
    </row>
    <row r="64" spans="1:9" x14ac:dyDescent="0.25">
      <c r="A64" s="4">
        <v>60</v>
      </c>
      <c r="B64" s="1">
        <v>14434</v>
      </c>
      <c r="C64" s="1">
        <v>26738</v>
      </c>
      <c r="D64" s="1">
        <v>52800</v>
      </c>
      <c r="E64" s="1">
        <v>10560</v>
      </c>
      <c r="F64" s="1">
        <v>38280</v>
      </c>
      <c r="G64" s="1">
        <v>16164</v>
      </c>
      <c r="H64" s="1">
        <v>42240</v>
      </c>
      <c r="I64" s="1">
        <v>201216</v>
      </c>
    </row>
    <row r="65" spans="1:9" x14ac:dyDescent="0.25">
      <c r="A65" s="4">
        <v>61</v>
      </c>
      <c r="B65" s="1">
        <v>14434</v>
      </c>
      <c r="C65" s="1">
        <v>26738</v>
      </c>
      <c r="D65" s="1">
        <v>53680</v>
      </c>
      <c r="E65" s="1">
        <v>10560</v>
      </c>
      <c r="F65" s="1">
        <v>38280</v>
      </c>
      <c r="G65" s="1">
        <v>16164</v>
      </c>
      <c r="H65" s="1">
        <v>42240</v>
      </c>
      <c r="I65" s="1">
        <v>202096</v>
      </c>
    </row>
    <row r="66" spans="1:9" x14ac:dyDescent="0.25">
      <c r="A66" s="4">
        <v>62</v>
      </c>
      <c r="B66" s="1">
        <v>14434</v>
      </c>
      <c r="C66" s="1">
        <v>26738</v>
      </c>
      <c r="D66" s="1">
        <v>54560</v>
      </c>
      <c r="E66" s="1">
        <v>10560</v>
      </c>
      <c r="F66" s="1">
        <v>38280</v>
      </c>
      <c r="G66" s="1">
        <v>16164</v>
      </c>
      <c r="H66" s="1">
        <v>42240</v>
      </c>
      <c r="I66" s="1">
        <v>202976</v>
      </c>
    </row>
    <row r="67" spans="1:9" x14ac:dyDescent="0.25">
      <c r="A67" s="4">
        <v>63</v>
      </c>
      <c r="B67" s="1">
        <v>14434</v>
      </c>
      <c r="C67" s="1">
        <v>26738</v>
      </c>
      <c r="D67" s="1">
        <v>55440</v>
      </c>
      <c r="E67" s="1">
        <v>10560</v>
      </c>
      <c r="F67" s="1">
        <v>38280</v>
      </c>
      <c r="G67" s="1">
        <v>16164</v>
      </c>
      <c r="H67" s="1">
        <v>42240</v>
      </c>
      <c r="I67" s="1">
        <v>203856</v>
      </c>
    </row>
    <row r="68" spans="1:9" x14ac:dyDescent="0.25">
      <c r="A68" s="4">
        <v>64</v>
      </c>
      <c r="B68" s="1">
        <v>14434</v>
      </c>
      <c r="C68" s="1">
        <v>26738</v>
      </c>
      <c r="D68" s="1">
        <v>56320</v>
      </c>
      <c r="E68" s="1">
        <v>10560</v>
      </c>
      <c r="F68" s="1">
        <v>38280</v>
      </c>
      <c r="G68" s="1">
        <v>16164</v>
      </c>
      <c r="H68" s="1">
        <v>42240</v>
      </c>
      <c r="I68" s="1">
        <v>204736</v>
      </c>
    </row>
    <row r="69" spans="1:9" x14ac:dyDescent="0.25">
      <c r="A69" s="4">
        <v>65</v>
      </c>
      <c r="B69" s="1">
        <v>14434</v>
      </c>
      <c r="C69" s="1">
        <v>26738</v>
      </c>
      <c r="D69" s="1">
        <v>57200</v>
      </c>
      <c r="E69" s="1">
        <v>10560</v>
      </c>
      <c r="F69" s="1">
        <v>38280</v>
      </c>
      <c r="G69" s="1">
        <v>16164</v>
      </c>
      <c r="H69" s="1">
        <v>42240</v>
      </c>
      <c r="I69" s="1">
        <v>205616</v>
      </c>
    </row>
    <row r="70" spans="1:9" x14ac:dyDescent="0.25">
      <c r="A70" s="4">
        <v>66</v>
      </c>
      <c r="B70" s="1">
        <v>14434</v>
      </c>
      <c r="C70" s="1">
        <v>26738</v>
      </c>
      <c r="D70" s="1">
        <v>58080</v>
      </c>
      <c r="E70" s="1">
        <v>10560</v>
      </c>
      <c r="F70" s="1">
        <v>38280</v>
      </c>
      <c r="G70" s="1">
        <v>16164</v>
      </c>
      <c r="H70" s="1">
        <v>42240</v>
      </c>
      <c r="I70" s="1">
        <v>206496</v>
      </c>
    </row>
    <row r="71" spans="1:9" x14ac:dyDescent="0.25">
      <c r="A71" s="4">
        <v>67</v>
      </c>
      <c r="B71" s="1">
        <v>14434</v>
      </c>
      <c r="C71" s="1">
        <v>26738</v>
      </c>
      <c r="D71" s="1">
        <v>58960</v>
      </c>
      <c r="E71" s="1">
        <v>10560</v>
      </c>
      <c r="F71" s="1">
        <v>38280</v>
      </c>
      <c r="G71" s="1">
        <v>16164</v>
      </c>
      <c r="H71" s="1">
        <v>42240</v>
      </c>
      <c r="I71" s="1">
        <v>207376</v>
      </c>
    </row>
    <row r="72" spans="1:9" x14ac:dyDescent="0.25">
      <c r="A72" s="4">
        <v>68</v>
      </c>
      <c r="B72" s="1">
        <v>14434</v>
      </c>
      <c r="C72" s="1">
        <v>26738</v>
      </c>
      <c r="D72" s="1">
        <v>59840</v>
      </c>
      <c r="E72" s="1">
        <v>10560</v>
      </c>
      <c r="F72" s="1">
        <v>38280</v>
      </c>
      <c r="G72" s="1">
        <v>16164</v>
      </c>
      <c r="H72" s="1">
        <v>42240</v>
      </c>
      <c r="I72" s="1">
        <v>208256</v>
      </c>
    </row>
    <row r="73" spans="1:9" x14ac:dyDescent="0.25">
      <c r="A73" s="4">
        <v>69</v>
      </c>
      <c r="B73" s="1">
        <v>14434</v>
      </c>
      <c r="C73" s="1">
        <v>26738</v>
      </c>
      <c r="D73" s="1">
        <v>60720</v>
      </c>
      <c r="E73" s="1">
        <v>10560</v>
      </c>
      <c r="F73" s="1">
        <v>38280</v>
      </c>
      <c r="G73" s="1">
        <v>16164</v>
      </c>
      <c r="H73" s="1">
        <v>42240</v>
      </c>
      <c r="I73" s="1">
        <v>209136</v>
      </c>
    </row>
    <row r="74" spans="1:9" x14ac:dyDescent="0.25">
      <c r="A74" s="4">
        <v>70</v>
      </c>
      <c r="B74" s="1">
        <v>14434</v>
      </c>
      <c r="C74" s="1">
        <v>26738</v>
      </c>
      <c r="D74" s="1">
        <v>61600</v>
      </c>
      <c r="E74" s="1">
        <v>10560</v>
      </c>
      <c r="F74" s="1">
        <v>38280</v>
      </c>
      <c r="G74" s="1">
        <v>16164</v>
      </c>
      <c r="H74" s="1">
        <v>42240</v>
      </c>
      <c r="I74" s="1">
        <v>210016</v>
      </c>
    </row>
    <row r="75" spans="1:9" x14ac:dyDescent="0.25">
      <c r="A75" s="4">
        <v>71</v>
      </c>
      <c r="B75" s="1">
        <v>14434</v>
      </c>
      <c r="C75" s="1">
        <v>26738</v>
      </c>
      <c r="D75" s="1">
        <v>62480</v>
      </c>
      <c r="E75" s="1">
        <v>10560</v>
      </c>
      <c r="F75" s="1">
        <v>38280</v>
      </c>
      <c r="G75" s="1">
        <v>16164</v>
      </c>
      <c r="H75" s="1">
        <v>42240</v>
      </c>
      <c r="I75" s="1">
        <v>210896</v>
      </c>
    </row>
    <row r="76" spans="1:9" x14ac:dyDescent="0.25">
      <c r="A76" s="4">
        <v>72</v>
      </c>
      <c r="B76" s="1">
        <v>14434</v>
      </c>
      <c r="C76" s="1">
        <v>26738</v>
      </c>
      <c r="D76" s="1">
        <v>63360</v>
      </c>
      <c r="E76" s="1">
        <v>10560</v>
      </c>
      <c r="F76" s="1">
        <v>38280</v>
      </c>
      <c r="G76" s="1">
        <v>16164</v>
      </c>
      <c r="H76" s="1">
        <v>42240</v>
      </c>
      <c r="I76" s="1">
        <v>211776</v>
      </c>
    </row>
    <row r="77" spans="1:9" x14ac:dyDescent="0.25">
      <c r="A77" s="4">
        <v>73</v>
      </c>
      <c r="B77" s="1">
        <v>14434</v>
      </c>
      <c r="C77" s="1">
        <v>26738</v>
      </c>
      <c r="D77" s="1">
        <v>64240</v>
      </c>
      <c r="E77" s="1">
        <v>10560</v>
      </c>
      <c r="F77" s="1">
        <v>38280</v>
      </c>
      <c r="G77" s="1">
        <v>16164</v>
      </c>
      <c r="H77" s="1">
        <v>42240</v>
      </c>
      <c r="I77" s="1">
        <v>212656</v>
      </c>
    </row>
    <row r="78" spans="1:9" x14ac:dyDescent="0.25">
      <c r="A78" s="4">
        <v>74</v>
      </c>
      <c r="B78" s="1">
        <v>14434</v>
      </c>
      <c r="C78" s="1">
        <v>26738</v>
      </c>
      <c r="D78" s="1">
        <v>65120</v>
      </c>
      <c r="E78" s="1">
        <v>10560</v>
      </c>
      <c r="F78" s="1">
        <v>38280</v>
      </c>
      <c r="G78" s="1">
        <v>16164</v>
      </c>
      <c r="H78" s="1">
        <v>42240</v>
      </c>
      <c r="I78" s="1">
        <v>213536</v>
      </c>
    </row>
    <row r="79" spans="1:9" x14ac:dyDescent="0.25">
      <c r="A79" s="4">
        <v>75</v>
      </c>
      <c r="B79" s="1">
        <v>14434</v>
      </c>
      <c r="C79" s="1">
        <v>26738</v>
      </c>
      <c r="D79" s="1">
        <v>66000</v>
      </c>
      <c r="E79" s="1">
        <v>10560</v>
      </c>
      <c r="F79" s="1">
        <v>38280</v>
      </c>
      <c r="G79" s="1">
        <v>16164</v>
      </c>
      <c r="H79" s="1">
        <v>42240</v>
      </c>
      <c r="I79" s="1">
        <v>214416</v>
      </c>
    </row>
    <row r="80" spans="1:9" x14ac:dyDescent="0.25">
      <c r="A80" s="4">
        <v>76</v>
      </c>
      <c r="B80" s="1">
        <v>14434</v>
      </c>
      <c r="C80" s="1">
        <v>26738</v>
      </c>
      <c r="D80" s="1">
        <v>66880</v>
      </c>
      <c r="E80" s="1">
        <v>10560</v>
      </c>
      <c r="F80" s="1">
        <v>38280</v>
      </c>
      <c r="G80" s="1">
        <v>16164</v>
      </c>
      <c r="H80" s="1">
        <v>42240</v>
      </c>
      <c r="I80" s="1">
        <v>215296</v>
      </c>
    </row>
    <row r="81" spans="1:9" x14ac:dyDescent="0.25">
      <c r="A81" s="4">
        <v>77</v>
      </c>
      <c r="B81" s="1">
        <v>14434</v>
      </c>
      <c r="C81" s="1">
        <v>26738</v>
      </c>
      <c r="D81" s="1">
        <v>67760</v>
      </c>
      <c r="E81" s="1">
        <v>10560</v>
      </c>
      <c r="F81" s="1">
        <v>38280</v>
      </c>
      <c r="G81" s="1">
        <v>16168</v>
      </c>
      <c r="H81" s="1">
        <v>42240</v>
      </c>
      <c r="I81" s="1">
        <v>216180</v>
      </c>
    </row>
    <row r="82" spans="1:9" x14ac:dyDescent="0.25">
      <c r="A82" s="4">
        <v>78</v>
      </c>
      <c r="B82" s="1">
        <v>14434</v>
      </c>
      <c r="C82" s="1">
        <v>26738</v>
      </c>
      <c r="D82" s="1">
        <v>68640</v>
      </c>
      <c r="E82" s="1">
        <v>10560</v>
      </c>
      <c r="F82" s="1">
        <v>38280</v>
      </c>
      <c r="G82" s="1">
        <v>16168</v>
      </c>
      <c r="H82" s="1">
        <v>42240</v>
      </c>
      <c r="I82" s="1">
        <v>217060</v>
      </c>
    </row>
    <row r="83" spans="1:9" x14ac:dyDescent="0.25">
      <c r="A83" s="4">
        <v>79</v>
      </c>
      <c r="B83" s="1">
        <v>14434</v>
      </c>
      <c r="C83" s="1">
        <v>26738</v>
      </c>
      <c r="D83" s="1">
        <v>69520</v>
      </c>
      <c r="E83" s="1">
        <v>10560</v>
      </c>
      <c r="F83" s="1">
        <v>38280</v>
      </c>
      <c r="G83" s="1">
        <v>16168</v>
      </c>
      <c r="H83" s="1">
        <v>42240</v>
      </c>
      <c r="I83" s="1">
        <v>217940</v>
      </c>
    </row>
    <row r="84" spans="1:9" x14ac:dyDescent="0.25">
      <c r="A84" s="4">
        <v>80</v>
      </c>
      <c r="B84" s="1">
        <v>14434</v>
      </c>
      <c r="C84" s="1">
        <v>26738</v>
      </c>
      <c r="D84" s="1">
        <v>70400</v>
      </c>
      <c r="E84" s="1">
        <v>10560</v>
      </c>
      <c r="F84" s="1">
        <v>38280</v>
      </c>
      <c r="G84" s="1">
        <v>16168</v>
      </c>
      <c r="H84" s="1">
        <v>42240</v>
      </c>
      <c r="I84" s="1">
        <v>218820</v>
      </c>
    </row>
    <row r="85" spans="1:9" x14ac:dyDescent="0.25">
      <c r="A85" s="4">
        <v>81</v>
      </c>
      <c r="B85" s="1">
        <v>14434</v>
      </c>
      <c r="C85" s="1">
        <v>26738</v>
      </c>
      <c r="D85" s="1">
        <v>71280</v>
      </c>
      <c r="E85" s="1">
        <v>10560</v>
      </c>
      <c r="F85" s="1">
        <v>38280</v>
      </c>
      <c r="G85" s="1">
        <v>16168</v>
      </c>
      <c r="H85" s="1">
        <v>42240</v>
      </c>
      <c r="I85" s="1">
        <v>219700</v>
      </c>
    </row>
    <row r="86" spans="1:9" x14ac:dyDescent="0.25">
      <c r="A86" s="4">
        <v>82</v>
      </c>
      <c r="B86" s="1">
        <v>14434</v>
      </c>
      <c r="C86" s="1">
        <v>26738</v>
      </c>
      <c r="D86" s="1">
        <v>72160</v>
      </c>
      <c r="E86" s="1">
        <v>10560</v>
      </c>
      <c r="F86" s="1">
        <v>38280</v>
      </c>
      <c r="G86" s="1">
        <v>16168</v>
      </c>
      <c r="H86" s="1">
        <v>42240</v>
      </c>
      <c r="I86" s="1">
        <v>220580</v>
      </c>
    </row>
    <row r="87" spans="1:9" x14ac:dyDescent="0.25">
      <c r="A87" s="4">
        <v>83</v>
      </c>
      <c r="B87" s="1">
        <v>14438</v>
      </c>
      <c r="C87" s="1">
        <v>26738</v>
      </c>
      <c r="D87" s="1">
        <v>73040</v>
      </c>
      <c r="E87" s="1">
        <v>10560</v>
      </c>
      <c r="F87" s="1">
        <v>38280</v>
      </c>
      <c r="G87" s="1">
        <v>16168</v>
      </c>
      <c r="H87" s="1">
        <v>42240</v>
      </c>
      <c r="I87" s="1">
        <v>221464</v>
      </c>
    </row>
    <row r="88" spans="1:9" x14ac:dyDescent="0.25">
      <c r="A88" s="4">
        <v>84</v>
      </c>
      <c r="B88" s="1">
        <v>14442</v>
      </c>
      <c r="C88" s="1">
        <v>26744</v>
      </c>
      <c r="D88" s="1">
        <v>73920</v>
      </c>
      <c r="E88" s="1">
        <v>10560</v>
      </c>
      <c r="F88" s="1">
        <v>38280</v>
      </c>
      <c r="G88" s="1">
        <v>16172</v>
      </c>
      <c r="H88" s="1">
        <v>42680</v>
      </c>
      <c r="I88" s="1">
        <v>222798</v>
      </c>
    </row>
    <row r="89" spans="1:9" x14ac:dyDescent="0.25">
      <c r="A89" s="4">
        <v>85</v>
      </c>
      <c r="B89" s="1">
        <v>14442</v>
      </c>
      <c r="C89" s="1">
        <v>26750</v>
      </c>
      <c r="D89" s="1">
        <v>74800</v>
      </c>
      <c r="E89" s="1">
        <v>10560</v>
      </c>
      <c r="F89" s="1">
        <v>38720</v>
      </c>
      <c r="G89" s="1">
        <v>16172</v>
      </c>
      <c r="H89" s="1">
        <v>42680</v>
      </c>
      <c r="I89" s="1">
        <v>224124</v>
      </c>
    </row>
    <row r="90" spans="1:9" x14ac:dyDescent="0.25">
      <c r="A90" s="4">
        <v>86</v>
      </c>
      <c r="B90" s="1">
        <v>14442</v>
      </c>
      <c r="C90" s="1">
        <v>26756</v>
      </c>
      <c r="D90" s="1">
        <v>75680</v>
      </c>
      <c r="E90" s="1">
        <v>10560</v>
      </c>
      <c r="F90" s="1">
        <v>38720</v>
      </c>
      <c r="G90" s="1">
        <v>16172</v>
      </c>
      <c r="H90" s="1">
        <v>42680</v>
      </c>
      <c r="I90" s="1">
        <v>225010</v>
      </c>
    </row>
    <row r="91" spans="1:9" x14ac:dyDescent="0.25">
      <c r="A91" s="4">
        <v>87</v>
      </c>
      <c r="B91" s="1">
        <v>14442</v>
      </c>
      <c r="C91" s="1">
        <v>26764</v>
      </c>
      <c r="D91" s="1">
        <v>76560</v>
      </c>
      <c r="E91" s="1">
        <v>10560</v>
      </c>
      <c r="F91" s="1">
        <v>38720</v>
      </c>
      <c r="G91" s="1">
        <v>16172</v>
      </c>
      <c r="H91" s="1">
        <v>42680</v>
      </c>
      <c r="I91" s="1">
        <v>225898</v>
      </c>
    </row>
    <row r="92" spans="1:9" x14ac:dyDescent="0.25">
      <c r="A92" s="4">
        <v>88</v>
      </c>
      <c r="B92" s="1">
        <v>14446</v>
      </c>
      <c r="C92" s="1">
        <v>28532</v>
      </c>
      <c r="D92" s="1">
        <v>77440</v>
      </c>
      <c r="E92" s="1">
        <v>10560</v>
      </c>
      <c r="F92" s="1">
        <v>38720</v>
      </c>
      <c r="G92" s="1">
        <v>16176</v>
      </c>
      <c r="H92" s="1">
        <v>43120</v>
      </c>
      <c r="I92" s="1">
        <v>228994</v>
      </c>
    </row>
    <row r="93" spans="1:9" x14ac:dyDescent="0.25">
      <c r="A93" s="4">
        <v>89</v>
      </c>
      <c r="B93" s="1">
        <v>14446</v>
      </c>
      <c r="C93" s="1">
        <v>28532</v>
      </c>
      <c r="D93" s="1">
        <v>78320</v>
      </c>
      <c r="E93" s="1">
        <v>10560</v>
      </c>
      <c r="F93" s="1">
        <v>38720</v>
      </c>
      <c r="G93" s="1">
        <v>16176</v>
      </c>
      <c r="H93" s="1">
        <v>43120</v>
      </c>
      <c r="I93" s="1">
        <v>229874</v>
      </c>
    </row>
    <row r="94" spans="1:9" x14ac:dyDescent="0.25">
      <c r="A94" s="4">
        <v>90</v>
      </c>
      <c r="B94" s="1">
        <v>14450</v>
      </c>
      <c r="C94" s="1">
        <v>28532</v>
      </c>
      <c r="D94" s="1">
        <v>79200</v>
      </c>
      <c r="E94" s="1">
        <v>10560</v>
      </c>
      <c r="F94" s="1">
        <v>38720</v>
      </c>
      <c r="G94" s="1">
        <v>16176</v>
      </c>
      <c r="H94" s="1">
        <v>43120</v>
      </c>
      <c r="I94" s="1">
        <v>230758</v>
      </c>
    </row>
    <row r="95" spans="1:9" x14ac:dyDescent="0.25">
      <c r="A95" s="4">
        <v>91</v>
      </c>
      <c r="B95" s="1">
        <v>14454</v>
      </c>
      <c r="C95" s="1">
        <v>28532</v>
      </c>
      <c r="D95" s="1">
        <v>80080</v>
      </c>
      <c r="E95" s="1">
        <v>10560</v>
      </c>
      <c r="F95" s="1">
        <v>38720</v>
      </c>
      <c r="G95" s="1">
        <v>16176</v>
      </c>
      <c r="H95" s="1">
        <v>43560</v>
      </c>
      <c r="I95" s="1">
        <v>232082</v>
      </c>
    </row>
    <row r="96" spans="1:9" x14ac:dyDescent="0.25">
      <c r="A96" s="4">
        <v>92</v>
      </c>
      <c r="B96" s="1">
        <v>14458</v>
      </c>
      <c r="C96" s="1">
        <v>28532</v>
      </c>
      <c r="D96" s="1">
        <v>80960</v>
      </c>
      <c r="E96" s="1">
        <v>10560</v>
      </c>
      <c r="F96" s="1">
        <v>38720</v>
      </c>
      <c r="G96" s="1">
        <v>16176</v>
      </c>
      <c r="H96" s="1">
        <v>43560</v>
      </c>
      <c r="I96" s="1">
        <v>232966</v>
      </c>
    </row>
    <row r="97" spans="1:9" x14ac:dyDescent="0.25">
      <c r="A97" s="4">
        <v>93</v>
      </c>
      <c r="B97" s="1">
        <v>14462</v>
      </c>
      <c r="C97" s="1">
        <v>28532</v>
      </c>
      <c r="D97" s="1">
        <v>81840</v>
      </c>
      <c r="E97" s="1">
        <v>10560</v>
      </c>
      <c r="F97" s="1">
        <v>38720</v>
      </c>
      <c r="G97" s="1">
        <v>16176</v>
      </c>
      <c r="H97" s="1">
        <v>43560</v>
      </c>
      <c r="I97" s="1">
        <v>233850</v>
      </c>
    </row>
    <row r="98" spans="1:9" x14ac:dyDescent="0.25">
      <c r="A98" s="4">
        <v>94</v>
      </c>
      <c r="B98" s="1">
        <v>14470</v>
      </c>
      <c r="C98" s="1">
        <v>28532</v>
      </c>
      <c r="D98" s="1">
        <v>82720</v>
      </c>
      <c r="E98" s="1">
        <v>10560</v>
      </c>
      <c r="F98" s="1">
        <v>38720</v>
      </c>
      <c r="G98" s="1">
        <v>16176</v>
      </c>
      <c r="H98" s="1">
        <v>43560</v>
      </c>
      <c r="I98" s="1">
        <v>234738</v>
      </c>
    </row>
    <row r="99" spans="1:9" x14ac:dyDescent="0.25">
      <c r="A99" s="4">
        <v>95</v>
      </c>
      <c r="B99" s="1">
        <v>14470</v>
      </c>
      <c r="C99" s="1">
        <v>28532</v>
      </c>
      <c r="D99" s="1">
        <v>83600</v>
      </c>
      <c r="E99" s="1">
        <v>10560</v>
      </c>
      <c r="F99" s="1">
        <v>38720</v>
      </c>
      <c r="G99" s="1">
        <v>16176</v>
      </c>
      <c r="H99" s="1">
        <v>43560</v>
      </c>
      <c r="I99" s="1">
        <v>235618</v>
      </c>
    </row>
    <row r="100" spans="1:9" x14ac:dyDescent="0.25">
      <c r="A100" s="4">
        <v>96</v>
      </c>
      <c r="B100" s="1">
        <v>14470</v>
      </c>
      <c r="C100" s="1">
        <v>28532</v>
      </c>
      <c r="D100" s="1">
        <v>84480</v>
      </c>
      <c r="E100" s="1">
        <v>10560</v>
      </c>
      <c r="F100" s="1">
        <v>38720</v>
      </c>
      <c r="G100" s="1">
        <v>16176</v>
      </c>
      <c r="H100" s="1">
        <v>43560</v>
      </c>
      <c r="I100" s="1">
        <v>236498</v>
      </c>
    </row>
    <row r="101" spans="1:9" x14ac:dyDescent="0.25">
      <c r="A101" s="4">
        <v>97</v>
      </c>
      <c r="B101" s="1">
        <v>14470</v>
      </c>
      <c r="C101" s="1">
        <v>28532</v>
      </c>
      <c r="D101" s="1">
        <v>85360</v>
      </c>
      <c r="E101" s="1">
        <v>10560</v>
      </c>
      <c r="F101" s="1">
        <v>38720</v>
      </c>
      <c r="G101" s="1">
        <v>16176</v>
      </c>
      <c r="H101" s="1">
        <v>43560</v>
      </c>
      <c r="I101" s="1">
        <v>237378</v>
      </c>
    </row>
    <row r="102" spans="1:9" x14ac:dyDescent="0.25">
      <c r="A102" s="4">
        <v>98</v>
      </c>
      <c r="B102" s="1">
        <v>14470</v>
      </c>
      <c r="C102" s="1">
        <v>28532</v>
      </c>
      <c r="D102" s="1">
        <v>86240</v>
      </c>
      <c r="E102" s="1">
        <v>10560</v>
      </c>
      <c r="F102" s="1">
        <v>38720</v>
      </c>
      <c r="G102" s="1">
        <v>16176</v>
      </c>
      <c r="H102" s="1">
        <v>43560</v>
      </c>
      <c r="I102" s="1">
        <v>238258</v>
      </c>
    </row>
    <row r="103" spans="1:9" x14ac:dyDescent="0.25">
      <c r="A103" s="4">
        <v>99</v>
      </c>
      <c r="B103" s="1">
        <v>14470</v>
      </c>
      <c r="C103" s="1">
        <v>28532</v>
      </c>
      <c r="D103" s="1">
        <v>87120</v>
      </c>
      <c r="E103" s="1">
        <v>10560</v>
      </c>
      <c r="F103" s="1">
        <v>38720</v>
      </c>
      <c r="G103" s="1">
        <v>16176</v>
      </c>
      <c r="H103" s="1">
        <v>43560</v>
      </c>
      <c r="I103" s="1">
        <v>239138</v>
      </c>
    </row>
    <row r="104" spans="1:9" x14ac:dyDescent="0.25">
      <c r="A104" s="4">
        <v>100</v>
      </c>
      <c r="B104" s="1">
        <v>14470</v>
      </c>
      <c r="C104" s="1">
        <v>28536</v>
      </c>
      <c r="D104" s="1">
        <v>88000</v>
      </c>
      <c r="E104" s="1">
        <v>10560</v>
      </c>
      <c r="F104" s="1">
        <v>38720</v>
      </c>
      <c r="G104" s="1">
        <v>16176</v>
      </c>
      <c r="H104" s="1">
        <v>43560</v>
      </c>
      <c r="I104" s="1">
        <v>240022</v>
      </c>
    </row>
    <row r="105" spans="1:9" x14ac:dyDescent="0.25">
      <c r="A105" s="4">
        <v>101</v>
      </c>
      <c r="B105" s="1">
        <v>14470</v>
      </c>
      <c r="C105" s="1">
        <v>28540</v>
      </c>
      <c r="D105" s="1">
        <v>88880</v>
      </c>
      <c r="E105" s="1">
        <v>10560</v>
      </c>
      <c r="F105" s="1">
        <v>38720</v>
      </c>
      <c r="G105" s="1">
        <v>16176</v>
      </c>
      <c r="H105" s="1">
        <v>43560</v>
      </c>
      <c r="I105" s="1">
        <v>240906</v>
      </c>
    </row>
    <row r="106" spans="1:9" x14ac:dyDescent="0.25">
      <c r="A106" s="4">
        <v>102</v>
      </c>
      <c r="B106" s="1">
        <v>14470</v>
      </c>
      <c r="C106" s="1">
        <v>28546</v>
      </c>
      <c r="D106" s="1">
        <v>89760</v>
      </c>
      <c r="E106" s="1">
        <v>10560</v>
      </c>
      <c r="F106" s="1">
        <v>38720</v>
      </c>
      <c r="G106" s="1">
        <v>16176</v>
      </c>
      <c r="H106" s="1">
        <v>43560</v>
      </c>
      <c r="I106" s="1">
        <v>241792</v>
      </c>
    </row>
    <row r="107" spans="1:9" x14ac:dyDescent="0.25">
      <c r="A107" s="4">
        <v>103</v>
      </c>
      <c r="B107" s="1">
        <v>14470</v>
      </c>
      <c r="C107" s="1">
        <v>28556</v>
      </c>
      <c r="D107" s="1">
        <v>90640</v>
      </c>
      <c r="E107" s="1">
        <v>10560</v>
      </c>
      <c r="F107" s="1">
        <v>38720</v>
      </c>
      <c r="G107" s="1">
        <v>16176</v>
      </c>
      <c r="H107" s="1">
        <v>43560</v>
      </c>
      <c r="I107" s="1">
        <v>242682</v>
      </c>
    </row>
    <row r="108" spans="1:9" x14ac:dyDescent="0.25">
      <c r="A108" s="4">
        <v>104</v>
      </c>
      <c r="B108" s="1">
        <v>14470</v>
      </c>
      <c r="C108" s="1">
        <v>30324</v>
      </c>
      <c r="D108" s="1">
        <v>91520</v>
      </c>
      <c r="E108" s="1">
        <v>10560</v>
      </c>
      <c r="F108" s="1">
        <v>38720</v>
      </c>
      <c r="G108" s="1">
        <v>16176</v>
      </c>
      <c r="H108" s="1">
        <v>43560</v>
      </c>
      <c r="I108" s="1">
        <v>245330</v>
      </c>
    </row>
    <row r="109" spans="1:9" x14ac:dyDescent="0.25">
      <c r="A109" s="4">
        <v>105</v>
      </c>
      <c r="B109" s="1">
        <v>14470</v>
      </c>
      <c r="C109" s="1">
        <v>30324</v>
      </c>
      <c r="D109" s="1">
        <v>92400</v>
      </c>
      <c r="E109" s="1">
        <v>10560</v>
      </c>
      <c r="F109" s="1">
        <v>38720</v>
      </c>
      <c r="G109" s="1">
        <v>16176</v>
      </c>
      <c r="H109" s="1">
        <v>43560</v>
      </c>
      <c r="I109" s="1">
        <v>246210</v>
      </c>
    </row>
    <row r="110" spans="1:9" x14ac:dyDescent="0.25">
      <c r="A110" s="4">
        <v>106</v>
      </c>
      <c r="B110" s="1">
        <v>14470</v>
      </c>
      <c r="C110" s="1">
        <v>30324</v>
      </c>
      <c r="D110" s="1">
        <v>93280</v>
      </c>
      <c r="E110" s="1">
        <v>10560</v>
      </c>
      <c r="F110" s="1">
        <v>38720</v>
      </c>
      <c r="G110" s="1">
        <v>16176</v>
      </c>
      <c r="H110" s="1">
        <v>43560</v>
      </c>
      <c r="I110" s="1">
        <v>247090</v>
      </c>
    </row>
    <row r="111" spans="1:9" x14ac:dyDescent="0.25">
      <c r="A111" s="4">
        <v>107</v>
      </c>
      <c r="B111" s="1">
        <v>14470</v>
      </c>
      <c r="C111" s="1">
        <v>30324</v>
      </c>
      <c r="D111" s="1">
        <v>94160</v>
      </c>
      <c r="E111" s="1">
        <v>10560</v>
      </c>
      <c r="F111" s="1">
        <v>38720</v>
      </c>
      <c r="G111" s="1">
        <v>16176</v>
      </c>
      <c r="H111" s="1">
        <v>43560</v>
      </c>
      <c r="I111" s="1">
        <v>247970</v>
      </c>
    </row>
    <row r="112" spans="1:9" x14ac:dyDescent="0.25">
      <c r="A112" s="4">
        <v>108</v>
      </c>
      <c r="B112" s="1">
        <v>14470</v>
      </c>
      <c r="C112" s="1">
        <v>30332</v>
      </c>
      <c r="D112" s="1">
        <v>95040</v>
      </c>
      <c r="E112" s="1">
        <v>10560</v>
      </c>
      <c r="F112" s="1">
        <v>38720</v>
      </c>
      <c r="G112" s="1">
        <v>16176</v>
      </c>
      <c r="H112" s="1">
        <v>43560</v>
      </c>
      <c r="I112" s="1">
        <v>248858</v>
      </c>
    </row>
    <row r="113" spans="1:9" x14ac:dyDescent="0.25">
      <c r="A113" s="4">
        <v>109</v>
      </c>
      <c r="B113" s="1">
        <v>14470</v>
      </c>
      <c r="C113" s="1">
        <v>30344</v>
      </c>
      <c r="D113" s="1">
        <v>95920</v>
      </c>
      <c r="E113" s="1">
        <v>10560</v>
      </c>
      <c r="F113" s="1">
        <v>38720</v>
      </c>
      <c r="G113" s="1">
        <v>16182</v>
      </c>
      <c r="H113" s="1">
        <v>43560</v>
      </c>
      <c r="I113" s="1">
        <v>249756</v>
      </c>
    </row>
    <row r="114" spans="1:9" x14ac:dyDescent="0.25">
      <c r="A114" s="4">
        <v>110</v>
      </c>
      <c r="B114" s="1">
        <v>14470</v>
      </c>
      <c r="C114" s="1">
        <v>32112</v>
      </c>
      <c r="D114" s="1">
        <v>96800</v>
      </c>
      <c r="E114" s="1">
        <v>10560</v>
      </c>
      <c r="F114" s="1">
        <v>38720</v>
      </c>
      <c r="G114" s="1">
        <v>16190</v>
      </c>
      <c r="H114" s="1">
        <v>44000</v>
      </c>
      <c r="I114" s="1">
        <v>252852</v>
      </c>
    </row>
    <row r="115" spans="1:9" x14ac:dyDescent="0.25">
      <c r="A115" s="4">
        <v>111</v>
      </c>
      <c r="B115" s="1">
        <v>14470</v>
      </c>
      <c r="C115" s="1">
        <v>32112</v>
      </c>
      <c r="D115" s="1">
        <v>97680</v>
      </c>
      <c r="E115" s="1">
        <v>10560</v>
      </c>
      <c r="F115" s="1">
        <v>39600</v>
      </c>
      <c r="G115" s="1">
        <v>16204</v>
      </c>
      <c r="H115" s="1">
        <v>44440</v>
      </c>
      <c r="I115" s="1">
        <v>255066</v>
      </c>
    </row>
    <row r="116" spans="1:9" x14ac:dyDescent="0.25">
      <c r="A116" s="4">
        <v>112</v>
      </c>
      <c r="B116" s="1">
        <v>14474</v>
      </c>
      <c r="C116" s="1">
        <v>32116</v>
      </c>
      <c r="D116" s="1">
        <v>98560</v>
      </c>
      <c r="E116" s="1">
        <v>10560</v>
      </c>
      <c r="F116" s="1">
        <v>40480</v>
      </c>
      <c r="G116" s="1">
        <v>16216</v>
      </c>
      <c r="H116" s="1">
        <v>45540</v>
      </c>
      <c r="I116" s="1">
        <v>257946</v>
      </c>
    </row>
    <row r="117" spans="1:9" x14ac:dyDescent="0.25">
      <c r="A117" s="4">
        <v>113</v>
      </c>
      <c r="B117" s="1">
        <v>14484</v>
      </c>
      <c r="C117" s="1">
        <v>32130</v>
      </c>
      <c r="D117" s="1">
        <v>99440</v>
      </c>
      <c r="E117" s="1">
        <v>10560</v>
      </c>
      <c r="F117" s="1">
        <v>41580</v>
      </c>
      <c r="G117" s="1">
        <v>17984</v>
      </c>
      <c r="H117" s="1">
        <v>46860</v>
      </c>
      <c r="I117" s="1">
        <v>263038</v>
      </c>
    </row>
    <row r="118" spans="1:9" x14ac:dyDescent="0.25">
      <c r="A118" s="4">
        <v>114</v>
      </c>
      <c r="B118" s="1">
        <v>14494</v>
      </c>
      <c r="C118" s="1">
        <v>33898</v>
      </c>
      <c r="D118" s="1">
        <v>100320</v>
      </c>
      <c r="E118" s="1">
        <v>10560</v>
      </c>
      <c r="F118" s="1">
        <v>43340</v>
      </c>
      <c r="G118" s="1">
        <v>17984</v>
      </c>
      <c r="H118" s="1">
        <v>48400</v>
      </c>
      <c r="I118" s="1">
        <v>268996</v>
      </c>
    </row>
    <row r="119" spans="1:9" x14ac:dyDescent="0.25">
      <c r="A119" s="4">
        <v>115</v>
      </c>
      <c r="B119" s="1">
        <v>14506</v>
      </c>
      <c r="C119" s="1">
        <v>33898</v>
      </c>
      <c r="D119" s="1">
        <v>101200</v>
      </c>
      <c r="E119" s="1">
        <v>10560</v>
      </c>
      <c r="F119" s="1">
        <v>44660</v>
      </c>
      <c r="G119" s="1">
        <v>17988</v>
      </c>
      <c r="H119" s="1">
        <v>50160</v>
      </c>
      <c r="I119" s="1">
        <v>272972</v>
      </c>
    </row>
    <row r="120" spans="1:9" x14ac:dyDescent="0.25">
      <c r="A120" s="4">
        <v>116</v>
      </c>
      <c r="B120" s="1">
        <v>16274</v>
      </c>
      <c r="C120" s="1">
        <v>33902</v>
      </c>
      <c r="D120" s="1">
        <v>102080</v>
      </c>
      <c r="E120" s="1">
        <v>12320</v>
      </c>
      <c r="F120" s="1">
        <v>46420</v>
      </c>
      <c r="G120" s="1">
        <v>17992</v>
      </c>
      <c r="H120" s="1">
        <v>50160</v>
      </c>
      <c r="I120" s="1">
        <v>279148</v>
      </c>
    </row>
    <row r="121" spans="1:9" x14ac:dyDescent="0.25">
      <c r="A121" s="4">
        <v>117</v>
      </c>
      <c r="B121" s="1">
        <v>16274</v>
      </c>
      <c r="C121" s="1">
        <v>33914</v>
      </c>
      <c r="D121" s="1">
        <v>102960</v>
      </c>
      <c r="E121" s="1">
        <v>12320</v>
      </c>
      <c r="F121" s="1">
        <v>46420</v>
      </c>
      <c r="G121" s="1">
        <v>17998</v>
      </c>
      <c r="H121" s="1">
        <v>50160</v>
      </c>
      <c r="I121" s="1">
        <v>280046</v>
      </c>
    </row>
    <row r="122" spans="1:9" x14ac:dyDescent="0.25">
      <c r="A122" s="4">
        <v>118</v>
      </c>
      <c r="B122" s="1">
        <v>16278</v>
      </c>
      <c r="C122" s="1">
        <v>35682</v>
      </c>
      <c r="D122" s="1">
        <v>103840</v>
      </c>
      <c r="E122" s="1">
        <v>12320</v>
      </c>
      <c r="F122" s="1">
        <v>46420</v>
      </c>
      <c r="G122" s="1">
        <v>18008</v>
      </c>
      <c r="H122" s="1">
        <v>50820</v>
      </c>
      <c r="I122" s="1">
        <v>283368</v>
      </c>
    </row>
    <row r="123" spans="1:9" x14ac:dyDescent="0.25">
      <c r="A123" s="4">
        <v>119</v>
      </c>
      <c r="B123" s="1">
        <v>16284</v>
      </c>
      <c r="C123" s="1">
        <v>35682</v>
      </c>
      <c r="D123" s="1">
        <v>104720</v>
      </c>
      <c r="E123" s="1">
        <v>12320</v>
      </c>
      <c r="F123" s="1">
        <v>46860</v>
      </c>
      <c r="G123" s="1">
        <v>19776</v>
      </c>
      <c r="H123" s="1">
        <v>51700</v>
      </c>
      <c r="I123" s="1">
        <v>287342</v>
      </c>
    </row>
    <row r="124" spans="1:9" x14ac:dyDescent="0.25">
      <c r="A124" s="4">
        <v>120</v>
      </c>
      <c r="B124" s="1">
        <v>16294</v>
      </c>
      <c r="C124" s="1">
        <v>35686</v>
      </c>
      <c r="D124" s="1">
        <v>105600</v>
      </c>
      <c r="E124" s="1">
        <v>12320</v>
      </c>
      <c r="F124" s="1">
        <v>47740</v>
      </c>
      <c r="G124" s="1">
        <v>19776</v>
      </c>
      <c r="H124" s="1">
        <v>52580</v>
      </c>
      <c r="I124" s="1">
        <v>289996</v>
      </c>
    </row>
    <row r="125" spans="1:9" x14ac:dyDescent="0.25">
      <c r="A125" s="4">
        <v>121</v>
      </c>
      <c r="B125" s="1">
        <v>16308</v>
      </c>
      <c r="C125" s="1">
        <v>35698</v>
      </c>
      <c r="D125" s="1">
        <v>106480</v>
      </c>
      <c r="E125" s="1">
        <v>12320</v>
      </c>
      <c r="F125" s="1">
        <v>48180</v>
      </c>
      <c r="G125" s="1">
        <v>19776</v>
      </c>
      <c r="H125" s="1">
        <v>54340</v>
      </c>
      <c r="I125" s="1">
        <v>293102</v>
      </c>
    </row>
    <row r="126" spans="1:9" x14ac:dyDescent="0.25">
      <c r="A126" s="4">
        <v>122</v>
      </c>
      <c r="B126" s="1">
        <v>18076</v>
      </c>
      <c r="C126" s="1">
        <v>37466</v>
      </c>
      <c r="D126" s="1">
        <v>107360</v>
      </c>
      <c r="E126" s="1">
        <v>12320</v>
      </c>
      <c r="F126" s="1">
        <v>48620</v>
      </c>
      <c r="G126" s="1">
        <v>19780</v>
      </c>
      <c r="H126" s="1">
        <v>56100</v>
      </c>
      <c r="I126" s="1">
        <v>299722</v>
      </c>
    </row>
    <row r="127" spans="1:9" x14ac:dyDescent="0.25">
      <c r="A127" s="4">
        <v>123</v>
      </c>
      <c r="B127" s="1">
        <v>18076</v>
      </c>
      <c r="C127" s="1">
        <v>37466</v>
      </c>
      <c r="D127" s="1">
        <v>108240</v>
      </c>
      <c r="E127" s="1">
        <v>12320</v>
      </c>
      <c r="F127" s="1">
        <v>49500</v>
      </c>
      <c r="G127" s="1">
        <v>19786</v>
      </c>
      <c r="H127" s="1">
        <v>56100</v>
      </c>
      <c r="I127" s="1">
        <v>301488</v>
      </c>
    </row>
    <row r="128" spans="1:9" x14ac:dyDescent="0.25">
      <c r="A128" s="4">
        <v>124</v>
      </c>
      <c r="B128" s="1">
        <v>18080</v>
      </c>
      <c r="C128" s="1">
        <v>37470</v>
      </c>
      <c r="D128" s="1">
        <v>109120</v>
      </c>
      <c r="E128" s="1">
        <v>12320</v>
      </c>
      <c r="F128" s="1">
        <v>50600</v>
      </c>
      <c r="G128" s="1">
        <v>19800</v>
      </c>
      <c r="H128" s="1">
        <v>56540</v>
      </c>
      <c r="I128" s="1">
        <v>303930</v>
      </c>
    </row>
    <row r="129" spans="1:9" x14ac:dyDescent="0.25">
      <c r="A129" s="4">
        <v>125</v>
      </c>
      <c r="B129" s="1">
        <v>18086</v>
      </c>
      <c r="C129" s="1">
        <v>37486</v>
      </c>
      <c r="D129" s="1">
        <v>110000</v>
      </c>
      <c r="E129" s="1">
        <v>12320</v>
      </c>
      <c r="F129" s="1">
        <v>52360</v>
      </c>
      <c r="G129" s="1">
        <v>21568</v>
      </c>
      <c r="H129" s="1">
        <v>57420</v>
      </c>
      <c r="I129" s="1">
        <v>309240</v>
      </c>
    </row>
    <row r="130" spans="1:9" x14ac:dyDescent="0.25">
      <c r="A130" s="4">
        <v>126</v>
      </c>
      <c r="B130" s="1">
        <v>18094</v>
      </c>
      <c r="C130" s="1">
        <v>39254</v>
      </c>
      <c r="D130" s="1">
        <v>110880</v>
      </c>
      <c r="E130" s="1">
        <v>14080</v>
      </c>
      <c r="F130" s="1">
        <v>54120</v>
      </c>
      <c r="G130" s="1">
        <v>21568</v>
      </c>
      <c r="H130" s="1">
        <v>58300</v>
      </c>
      <c r="I130" s="1">
        <v>316296</v>
      </c>
    </row>
    <row r="131" spans="1:9" x14ac:dyDescent="0.25">
      <c r="A131" s="4">
        <v>127</v>
      </c>
      <c r="B131" s="1">
        <v>18104</v>
      </c>
      <c r="C131" s="1">
        <v>39254</v>
      </c>
      <c r="D131" s="1">
        <v>111760</v>
      </c>
      <c r="E131" s="1">
        <v>14080</v>
      </c>
      <c r="F131" s="1">
        <v>54120</v>
      </c>
      <c r="G131" s="1">
        <v>21572</v>
      </c>
      <c r="H131" s="1">
        <v>59400</v>
      </c>
      <c r="I131" s="1">
        <v>318290</v>
      </c>
    </row>
    <row r="132" spans="1:9" x14ac:dyDescent="0.25">
      <c r="A132" s="4">
        <v>128</v>
      </c>
      <c r="B132" s="1">
        <v>19872</v>
      </c>
      <c r="C132" s="1">
        <v>39258</v>
      </c>
      <c r="D132" s="1">
        <v>112640</v>
      </c>
      <c r="E132" s="1">
        <v>14080</v>
      </c>
      <c r="F132" s="1">
        <v>54120</v>
      </c>
      <c r="G132" s="1">
        <v>21578</v>
      </c>
      <c r="H132" s="1">
        <v>60500</v>
      </c>
      <c r="I132" s="1">
        <v>322048</v>
      </c>
    </row>
    <row r="133" spans="1:9" x14ac:dyDescent="0.25">
      <c r="A133" s="4">
        <v>129</v>
      </c>
      <c r="B133" s="1">
        <v>19872</v>
      </c>
      <c r="C133" s="1">
        <v>39266</v>
      </c>
      <c r="D133" s="1">
        <v>113520</v>
      </c>
      <c r="E133" s="1">
        <v>14080</v>
      </c>
      <c r="F133" s="1">
        <v>54120</v>
      </c>
      <c r="G133" s="1">
        <v>21586</v>
      </c>
      <c r="H133" s="1">
        <v>62260</v>
      </c>
      <c r="I133" s="1">
        <v>324704</v>
      </c>
    </row>
    <row r="134" spans="1:9" x14ac:dyDescent="0.25">
      <c r="A134" s="4">
        <v>130</v>
      </c>
      <c r="B134" s="1">
        <v>19876</v>
      </c>
      <c r="C134" s="1">
        <v>41034</v>
      </c>
      <c r="D134" s="1">
        <v>114400</v>
      </c>
      <c r="E134" s="1">
        <v>14080</v>
      </c>
      <c r="F134" s="1">
        <v>54560</v>
      </c>
      <c r="G134" s="1">
        <v>21596</v>
      </c>
      <c r="H134" s="1">
        <v>62260</v>
      </c>
      <c r="I134" s="1">
        <v>327806</v>
      </c>
    </row>
    <row r="135" spans="1:9" x14ac:dyDescent="0.25">
      <c r="A135" s="4">
        <v>131</v>
      </c>
      <c r="B135" s="1">
        <v>19882</v>
      </c>
      <c r="C135" s="1">
        <v>41034</v>
      </c>
      <c r="D135" s="1">
        <v>115280</v>
      </c>
      <c r="E135" s="1">
        <v>14080</v>
      </c>
      <c r="F135" s="1">
        <v>55000</v>
      </c>
      <c r="G135" s="1">
        <v>23364</v>
      </c>
      <c r="H135" s="1">
        <v>62700</v>
      </c>
      <c r="I135" s="1">
        <v>331340</v>
      </c>
    </row>
    <row r="136" spans="1:9" x14ac:dyDescent="0.25">
      <c r="A136" s="4">
        <v>132</v>
      </c>
      <c r="B136" s="1">
        <v>19892</v>
      </c>
      <c r="C136" s="1">
        <v>41038</v>
      </c>
      <c r="D136" s="1">
        <v>116160</v>
      </c>
      <c r="E136" s="1">
        <v>14080</v>
      </c>
      <c r="F136" s="1">
        <v>55880</v>
      </c>
      <c r="G136" s="1">
        <v>23364</v>
      </c>
      <c r="H136" s="1">
        <v>63360</v>
      </c>
      <c r="I136" s="1">
        <v>333774</v>
      </c>
    </row>
    <row r="137" spans="1:9" x14ac:dyDescent="0.25">
      <c r="A137" s="4">
        <v>133</v>
      </c>
      <c r="B137" s="1">
        <v>19906</v>
      </c>
      <c r="C137" s="1">
        <v>42806</v>
      </c>
      <c r="D137" s="1">
        <v>117040</v>
      </c>
      <c r="E137" s="1">
        <v>14080</v>
      </c>
      <c r="F137" s="1">
        <v>57200</v>
      </c>
      <c r="G137" s="1">
        <v>23368</v>
      </c>
      <c r="H137" s="1">
        <v>64240</v>
      </c>
      <c r="I137" s="1">
        <v>338640</v>
      </c>
    </row>
    <row r="138" spans="1:9" x14ac:dyDescent="0.25">
      <c r="A138" s="4">
        <v>134</v>
      </c>
      <c r="B138" s="1">
        <v>21674</v>
      </c>
      <c r="C138" s="1">
        <v>42806</v>
      </c>
      <c r="D138" s="1">
        <v>117920</v>
      </c>
      <c r="E138" s="1">
        <v>14080</v>
      </c>
      <c r="F138" s="1">
        <v>58740</v>
      </c>
      <c r="G138" s="1">
        <v>23376</v>
      </c>
      <c r="H138" s="1">
        <v>65560</v>
      </c>
      <c r="I138" s="1">
        <v>344156</v>
      </c>
    </row>
    <row r="139" spans="1:9" x14ac:dyDescent="0.25">
      <c r="A139" s="4">
        <v>135</v>
      </c>
      <c r="B139" s="1">
        <v>21674</v>
      </c>
      <c r="C139" s="1">
        <v>42814</v>
      </c>
      <c r="D139" s="1">
        <v>118800</v>
      </c>
      <c r="E139" s="1">
        <v>15840</v>
      </c>
      <c r="F139" s="1">
        <v>60500</v>
      </c>
      <c r="G139" s="1">
        <v>23388</v>
      </c>
      <c r="H139" s="1">
        <v>67320</v>
      </c>
      <c r="I139" s="1">
        <v>350336</v>
      </c>
    </row>
    <row r="140" spans="1:9" x14ac:dyDescent="0.25">
      <c r="A140" s="4">
        <v>136</v>
      </c>
      <c r="B140" s="1">
        <v>21682</v>
      </c>
      <c r="C140" s="1">
        <v>44582</v>
      </c>
      <c r="D140" s="1">
        <v>119680</v>
      </c>
      <c r="E140" s="1">
        <v>15840</v>
      </c>
      <c r="F140" s="1">
        <v>60500</v>
      </c>
      <c r="G140" s="1">
        <v>25156</v>
      </c>
      <c r="H140" s="1">
        <v>67320</v>
      </c>
      <c r="I140" s="1">
        <v>354760</v>
      </c>
    </row>
    <row r="141" spans="1:9" x14ac:dyDescent="0.25">
      <c r="A141" s="4">
        <v>137</v>
      </c>
      <c r="B141" s="1">
        <v>21694</v>
      </c>
      <c r="C141" s="1">
        <v>44582</v>
      </c>
      <c r="D141" s="1">
        <v>120560</v>
      </c>
      <c r="E141" s="1">
        <v>15840</v>
      </c>
      <c r="F141" s="1">
        <v>60500</v>
      </c>
      <c r="G141" s="1">
        <v>25156</v>
      </c>
      <c r="H141" s="1">
        <v>67760</v>
      </c>
      <c r="I141" s="1">
        <v>356092</v>
      </c>
    </row>
    <row r="142" spans="1:9" x14ac:dyDescent="0.25">
      <c r="A142" s="4">
        <v>138</v>
      </c>
      <c r="B142" s="1">
        <v>21710</v>
      </c>
      <c r="C142" s="1">
        <v>44590</v>
      </c>
      <c r="D142" s="1">
        <v>121440</v>
      </c>
      <c r="E142" s="1">
        <v>15840</v>
      </c>
      <c r="F142" s="1">
        <v>60940</v>
      </c>
      <c r="G142" s="1">
        <v>25160</v>
      </c>
      <c r="H142" s="1">
        <v>68420</v>
      </c>
      <c r="I142" s="1">
        <v>358100</v>
      </c>
    </row>
    <row r="143" spans="1:9" x14ac:dyDescent="0.25">
      <c r="A143" s="4">
        <v>139</v>
      </c>
      <c r="B143" s="1">
        <v>23478</v>
      </c>
      <c r="C143" s="1">
        <v>46358</v>
      </c>
      <c r="D143" s="1">
        <v>122320</v>
      </c>
      <c r="E143" s="1">
        <v>15840</v>
      </c>
      <c r="F143" s="1">
        <v>61600</v>
      </c>
      <c r="G143" s="1">
        <v>25172</v>
      </c>
      <c r="H143" s="1">
        <v>69740</v>
      </c>
      <c r="I143" s="1">
        <v>364508</v>
      </c>
    </row>
    <row r="144" spans="1:9" x14ac:dyDescent="0.25">
      <c r="A144" s="4">
        <v>140</v>
      </c>
      <c r="B144" s="1">
        <v>23478</v>
      </c>
      <c r="C144" s="1">
        <v>46358</v>
      </c>
      <c r="D144" s="1">
        <v>123200</v>
      </c>
      <c r="E144" s="1">
        <v>15840</v>
      </c>
      <c r="F144" s="1">
        <v>62700</v>
      </c>
      <c r="G144" s="1">
        <v>25186</v>
      </c>
      <c r="H144" s="1">
        <v>71500</v>
      </c>
      <c r="I144" s="1">
        <v>368262</v>
      </c>
    </row>
    <row r="145" spans="1:9" x14ac:dyDescent="0.25">
      <c r="A145" s="4">
        <v>141</v>
      </c>
      <c r="B145" s="1">
        <v>23488</v>
      </c>
      <c r="C145" s="1">
        <v>48126</v>
      </c>
      <c r="D145" s="1">
        <v>124080</v>
      </c>
      <c r="E145" s="1">
        <v>15840</v>
      </c>
      <c r="F145" s="1">
        <v>64020</v>
      </c>
      <c r="G145" s="1">
        <v>26954</v>
      </c>
      <c r="H145" s="1">
        <v>71940</v>
      </c>
      <c r="I145" s="1">
        <v>374448</v>
      </c>
    </row>
    <row r="146" spans="1:9" x14ac:dyDescent="0.25">
      <c r="A146" s="4">
        <v>142</v>
      </c>
      <c r="B146" s="1">
        <v>23504</v>
      </c>
      <c r="C146" s="1">
        <v>48126</v>
      </c>
      <c r="D146" s="1">
        <v>124960</v>
      </c>
      <c r="E146" s="1">
        <v>17600</v>
      </c>
      <c r="F146" s="1">
        <v>65780</v>
      </c>
      <c r="G146" s="1">
        <v>26954</v>
      </c>
      <c r="H146" s="1">
        <v>72820</v>
      </c>
      <c r="I146" s="1">
        <v>379744</v>
      </c>
    </row>
    <row r="147" spans="1:9" x14ac:dyDescent="0.25">
      <c r="A147" s="4">
        <v>143</v>
      </c>
      <c r="B147" s="1">
        <v>25272</v>
      </c>
      <c r="C147" s="1">
        <v>48142</v>
      </c>
      <c r="D147" s="1">
        <v>125840</v>
      </c>
      <c r="E147" s="1">
        <v>17600</v>
      </c>
      <c r="F147" s="1">
        <v>65780</v>
      </c>
      <c r="G147" s="1">
        <v>26960</v>
      </c>
      <c r="H147" s="1">
        <v>73920</v>
      </c>
      <c r="I147" s="1">
        <v>383514</v>
      </c>
    </row>
    <row r="148" spans="1:9" x14ac:dyDescent="0.25">
      <c r="A148" s="4">
        <v>144</v>
      </c>
      <c r="B148" s="1">
        <v>25278</v>
      </c>
      <c r="C148" s="1">
        <v>49910</v>
      </c>
      <c r="D148" s="1">
        <v>126720</v>
      </c>
      <c r="E148" s="1">
        <v>17600</v>
      </c>
      <c r="F148" s="1">
        <v>66220</v>
      </c>
      <c r="G148" s="1">
        <v>26972</v>
      </c>
      <c r="H148" s="1">
        <v>75460</v>
      </c>
      <c r="I148" s="1">
        <v>388160</v>
      </c>
    </row>
    <row r="149" spans="1:9" x14ac:dyDescent="0.25">
      <c r="A149" s="4">
        <v>145</v>
      </c>
      <c r="B149" s="1">
        <v>25286</v>
      </c>
      <c r="C149" s="1">
        <v>49910</v>
      </c>
      <c r="D149" s="1">
        <v>127600</v>
      </c>
      <c r="E149" s="1">
        <v>17600</v>
      </c>
      <c r="F149" s="1">
        <v>66220</v>
      </c>
      <c r="G149" s="1">
        <v>28740</v>
      </c>
      <c r="H149" s="1">
        <v>77220</v>
      </c>
      <c r="I149" s="1">
        <v>392576</v>
      </c>
    </row>
    <row r="150" spans="1:9" x14ac:dyDescent="0.25">
      <c r="A150" s="4">
        <v>146</v>
      </c>
      <c r="B150" s="1">
        <v>25298</v>
      </c>
      <c r="C150" s="1">
        <v>49918</v>
      </c>
      <c r="D150" s="1">
        <v>128480</v>
      </c>
      <c r="E150" s="1">
        <v>17600</v>
      </c>
      <c r="F150" s="1">
        <v>66660</v>
      </c>
      <c r="G150" s="1">
        <v>28740</v>
      </c>
      <c r="H150" s="1">
        <v>77220</v>
      </c>
      <c r="I150" s="1">
        <v>393916</v>
      </c>
    </row>
    <row r="151" spans="1:9" x14ac:dyDescent="0.25">
      <c r="A151" s="4">
        <v>147</v>
      </c>
      <c r="B151" s="1">
        <v>27066</v>
      </c>
      <c r="C151" s="1">
        <v>51686</v>
      </c>
      <c r="D151" s="1">
        <v>129360</v>
      </c>
      <c r="E151" s="1">
        <v>17600</v>
      </c>
      <c r="F151" s="1">
        <v>67980</v>
      </c>
      <c r="G151" s="1">
        <v>28750</v>
      </c>
      <c r="H151" s="1">
        <v>78100</v>
      </c>
      <c r="I151" s="1">
        <v>400542</v>
      </c>
    </row>
    <row r="152" spans="1:9" x14ac:dyDescent="0.25">
      <c r="A152" s="4">
        <v>148</v>
      </c>
      <c r="B152" s="1">
        <v>27066</v>
      </c>
      <c r="C152" s="1">
        <v>51686</v>
      </c>
      <c r="D152" s="1">
        <v>130240</v>
      </c>
      <c r="E152" s="1">
        <v>17600</v>
      </c>
      <c r="F152" s="1">
        <v>68420</v>
      </c>
      <c r="G152" s="1">
        <v>28762</v>
      </c>
      <c r="H152" s="1">
        <v>79200</v>
      </c>
      <c r="I152" s="1">
        <v>402974</v>
      </c>
    </row>
    <row r="153" spans="1:9" x14ac:dyDescent="0.25">
      <c r="A153" s="4">
        <v>149</v>
      </c>
      <c r="B153" s="1">
        <v>27070</v>
      </c>
      <c r="C153" s="1">
        <v>51690</v>
      </c>
      <c r="D153" s="1">
        <v>131120</v>
      </c>
      <c r="E153" s="1">
        <v>17600</v>
      </c>
      <c r="F153" s="1">
        <v>70180</v>
      </c>
      <c r="G153" s="1">
        <v>30530</v>
      </c>
      <c r="H153" s="1">
        <v>80520</v>
      </c>
      <c r="I153" s="1">
        <v>408710</v>
      </c>
    </row>
    <row r="154" spans="1:9" x14ac:dyDescent="0.25">
      <c r="A154" s="4">
        <v>150</v>
      </c>
      <c r="B154" s="1">
        <v>27084</v>
      </c>
      <c r="C154" s="1">
        <v>53458</v>
      </c>
      <c r="D154" s="1">
        <v>132000</v>
      </c>
      <c r="E154" s="1">
        <v>19360</v>
      </c>
      <c r="F154" s="1">
        <v>71940</v>
      </c>
      <c r="G154" s="1">
        <v>30530</v>
      </c>
      <c r="H154" s="1">
        <v>81840</v>
      </c>
      <c r="I154" s="1">
        <v>416212</v>
      </c>
    </row>
    <row r="155" spans="1:9" x14ac:dyDescent="0.25">
      <c r="A155" s="4">
        <v>151</v>
      </c>
      <c r="B155" s="1">
        <v>28852</v>
      </c>
      <c r="C155" s="1">
        <v>53458</v>
      </c>
      <c r="D155" s="1">
        <v>132880</v>
      </c>
      <c r="E155" s="1">
        <v>19360</v>
      </c>
      <c r="F155" s="1">
        <v>71940</v>
      </c>
      <c r="G155" s="1">
        <v>30538</v>
      </c>
      <c r="H155" s="1">
        <v>83600</v>
      </c>
      <c r="I155" s="1">
        <v>420628</v>
      </c>
    </row>
    <row r="156" spans="1:9" x14ac:dyDescent="0.25">
      <c r="A156" s="4">
        <v>152</v>
      </c>
      <c r="B156" s="1">
        <v>28852</v>
      </c>
      <c r="C156" s="1">
        <v>53466</v>
      </c>
      <c r="D156" s="1">
        <v>133760</v>
      </c>
      <c r="E156" s="1">
        <v>19360</v>
      </c>
      <c r="F156" s="1">
        <v>71940</v>
      </c>
      <c r="G156" s="1">
        <v>30552</v>
      </c>
      <c r="H156" s="1">
        <v>83600</v>
      </c>
      <c r="I156" s="1">
        <v>421530</v>
      </c>
    </row>
    <row r="157" spans="1:9" x14ac:dyDescent="0.25">
      <c r="A157" s="4">
        <v>153</v>
      </c>
      <c r="B157" s="1">
        <v>28858</v>
      </c>
      <c r="C157" s="1">
        <v>55234</v>
      </c>
      <c r="D157" s="1">
        <v>134640</v>
      </c>
      <c r="E157" s="1">
        <v>19360</v>
      </c>
      <c r="F157" s="1">
        <v>72380</v>
      </c>
      <c r="G157" s="1">
        <v>32320</v>
      </c>
      <c r="H157" s="1">
        <v>84260</v>
      </c>
      <c r="I157" s="1">
        <v>427052</v>
      </c>
    </row>
    <row r="158" spans="1:9" x14ac:dyDescent="0.25">
      <c r="A158" s="4">
        <v>154</v>
      </c>
      <c r="B158" s="1">
        <v>28868</v>
      </c>
      <c r="C158" s="1">
        <v>55234</v>
      </c>
      <c r="D158" s="1">
        <v>135520</v>
      </c>
      <c r="E158" s="1">
        <v>19360</v>
      </c>
      <c r="F158" s="1">
        <v>72820</v>
      </c>
      <c r="G158" s="1">
        <v>32320</v>
      </c>
      <c r="H158" s="1">
        <v>84920</v>
      </c>
      <c r="I158" s="1">
        <v>429042</v>
      </c>
    </row>
    <row r="159" spans="1:9" x14ac:dyDescent="0.25">
      <c r="A159" s="4">
        <v>155</v>
      </c>
      <c r="B159" s="1">
        <v>28872</v>
      </c>
      <c r="C159" s="1">
        <v>55240</v>
      </c>
      <c r="D159" s="1">
        <v>136400</v>
      </c>
      <c r="E159" s="1">
        <v>19360</v>
      </c>
      <c r="F159" s="1">
        <v>72820</v>
      </c>
      <c r="G159" s="1">
        <v>32324</v>
      </c>
      <c r="H159" s="1">
        <v>85360</v>
      </c>
      <c r="I159" s="1">
        <v>430376</v>
      </c>
    </row>
    <row r="160" spans="1:9" x14ac:dyDescent="0.25">
      <c r="A160" s="4">
        <v>156</v>
      </c>
      <c r="B160" s="1">
        <v>28872</v>
      </c>
      <c r="C160" s="1">
        <v>55240</v>
      </c>
      <c r="D160" s="1">
        <v>137280</v>
      </c>
      <c r="E160" s="1">
        <v>19360</v>
      </c>
      <c r="F160" s="1">
        <v>72820</v>
      </c>
      <c r="G160" s="1">
        <v>32324</v>
      </c>
      <c r="H160" s="1">
        <v>85800</v>
      </c>
      <c r="I160" s="1">
        <v>431696</v>
      </c>
    </row>
    <row r="161" spans="1:9" x14ac:dyDescent="0.25">
      <c r="A161" s="4">
        <v>157</v>
      </c>
      <c r="B161" s="1">
        <v>28872</v>
      </c>
      <c r="C161" s="1">
        <v>55250</v>
      </c>
      <c r="D161" s="1">
        <v>138160</v>
      </c>
      <c r="E161" s="1">
        <v>19360</v>
      </c>
      <c r="F161" s="1">
        <v>72820</v>
      </c>
      <c r="G161" s="1">
        <v>32328</v>
      </c>
      <c r="H161" s="1">
        <v>86680</v>
      </c>
      <c r="I161" s="1">
        <v>433470</v>
      </c>
    </row>
    <row r="162" spans="1:9" x14ac:dyDescent="0.25">
      <c r="A162" s="4">
        <v>158</v>
      </c>
      <c r="B162" s="1">
        <v>28888</v>
      </c>
      <c r="C162" s="1">
        <v>57018</v>
      </c>
      <c r="D162" s="1">
        <v>139040</v>
      </c>
      <c r="E162" s="1">
        <v>19360</v>
      </c>
      <c r="F162" s="1">
        <v>73260</v>
      </c>
      <c r="G162" s="1">
        <v>32334</v>
      </c>
      <c r="H162" s="1">
        <v>87560</v>
      </c>
      <c r="I162" s="1">
        <v>437460</v>
      </c>
    </row>
    <row r="163" spans="1:9" x14ac:dyDescent="0.25">
      <c r="A163" s="4">
        <v>159</v>
      </c>
      <c r="B163" s="1">
        <v>28900</v>
      </c>
      <c r="C163" s="1">
        <v>57018</v>
      </c>
      <c r="D163" s="1">
        <v>139920</v>
      </c>
      <c r="E163" s="1">
        <v>19360</v>
      </c>
      <c r="F163" s="1">
        <v>73260</v>
      </c>
      <c r="G163" s="1">
        <v>32338</v>
      </c>
      <c r="H163" s="1">
        <v>88220</v>
      </c>
      <c r="I163" s="1">
        <v>439016</v>
      </c>
    </row>
    <row r="164" spans="1:9" x14ac:dyDescent="0.25">
      <c r="A164" s="4">
        <v>160</v>
      </c>
      <c r="B164" s="1">
        <v>28910</v>
      </c>
      <c r="C164" s="1">
        <v>57018</v>
      </c>
      <c r="D164" s="1">
        <v>140800</v>
      </c>
      <c r="E164" s="1">
        <v>19360</v>
      </c>
      <c r="F164" s="1">
        <v>73260</v>
      </c>
      <c r="G164" s="1">
        <v>32348</v>
      </c>
      <c r="H164" s="1">
        <v>89100</v>
      </c>
      <c r="I164" s="1">
        <v>440796</v>
      </c>
    </row>
    <row r="165" spans="1:9" x14ac:dyDescent="0.25">
      <c r="A165" s="4">
        <v>161</v>
      </c>
      <c r="B165" s="1">
        <v>28914</v>
      </c>
      <c r="C165" s="1">
        <v>57018</v>
      </c>
      <c r="D165" s="1">
        <v>141680</v>
      </c>
      <c r="E165" s="1">
        <v>19360</v>
      </c>
      <c r="F165" s="1">
        <v>73260</v>
      </c>
      <c r="G165" s="1">
        <v>32354</v>
      </c>
      <c r="H165" s="1">
        <v>89760</v>
      </c>
      <c r="I165" s="1">
        <v>442346</v>
      </c>
    </row>
    <row r="166" spans="1:9" x14ac:dyDescent="0.25">
      <c r="A166" s="4">
        <v>162</v>
      </c>
      <c r="B166" s="1">
        <v>28922</v>
      </c>
      <c r="C166" s="1">
        <v>57022</v>
      </c>
      <c r="D166" s="1">
        <v>142560</v>
      </c>
      <c r="E166" s="1">
        <v>19360</v>
      </c>
      <c r="F166" s="1">
        <v>73260</v>
      </c>
      <c r="G166" s="1">
        <v>32358</v>
      </c>
      <c r="H166" s="1">
        <v>89760</v>
      </c>
      <c r="I166" s="1">
        <v>443242</v>
      </c>
    </row>
    <row r="167" spans="1:9" x14ac:dyDescent="0.25">
      <c r="A167" s="4">
        <v>163</v>
      </c>
      <c r="B167" s="1">
        <v>28928</v>
      </c>
      <c r="C167" s="1">
        <v>58790</v>
      </c>
      <c r="D167" s="1">
        <v>143440</v>
      </c>
      <c r="E167" s="1">
        <v>19360</v>
      </c>
      <c r="F167" s="1">
        <v>73260</v>
      </c>
      <c r="G167" s="1">
        <v>32368</v>
      </c>
      <c r="H167" s="1">
        <v>90640</v>
      </c>
      <c r="I167" s="1">
        <v>446786</v>
      </c>
    </row>
    <row r="168" spans="1:9" x14ac:dyDescent="0.25">
      <c r="A168" s="4">
        <v>164</v>
      </c>
      <c r="B168" s="1">
        <v>28936</v>
      </c>
      <c r="C168" s="1">
        <v>58790</v>
      </c>
      <c r="D168" s="1">
        <v>144320</v>
      </c>
      <c r="E168" s="1">
        <v>19360</v>
      </c>
      <c r="F168" s="1">
        <v>73700</v>
      </c>
      <c r="G168" s="1">
        <v>34136</v>
      </c>
      <c r="H168" s="1">
        <v>91080</v>
      </c>
      <c r="I168" s="1">
        <v>450322</v>
      </c>
    </row>
    <row r="169" spans="1:9" x14ac:dyDescent="0.25">
      <c r="A169" s="4">
        <v>165</v>
      </c>
      <c r="B169" s="1">
        <v>28942</v>
      </c>
      <c r="C169" s="1">
        <v>58790</v>
      </c>
      <c r="D169" s="1">
        <v>145200</v>
      </c>
      <c r="E169" s="1">
        <v>19360</v>
      </c>
      <c r="F169" s="1">
        <v>73700</v>
      </c>
      <c r="G169" s="1">
        <v>34136</v>
      </c>
      <c r="H169" s="1">
        <v>91520</v>
      </c>
      <c r="I169" s="1">
        <v>451648</v>
      </c>
    </row>
    <row r="170" spans="1:9" x14ac:dyDescent="0.25">
      <c r="A170" s="4">
        <v>166</v>
      </c>
      <c r="B170" s="1">
        <v>30710</v>
      </c>
      <c r="C170" s="1">
        <v>58794</v>
      </c>
      <c r="D170" s="1">
        <v>146080</v>
      </c>
      <c r="E170" s="1">
        <v>19360</v>
      </c>
      <c r="F170" s="1">
        <v>74360</v>
      </c>
      <c r="G170" s="1">
        <v>34140</v>
      </c>
      <c r="H170" s="1">
        <v>92840</v>
      </c>
      <c r="I170" s="1">
        <v>456284</v>
      </c>
    </row>
    <row r="171" spans="1:9" x14ac:dyDescent="0.25">
      <c r="A171" s="4">
        <v>167</v>
      </c>
      <c r="B171" s="1">
        <v>30710</v>
      </c>
      <c r="C171" s="1">
        <v>60562</v>
      </c>
      <c r="D171" s="1">
        <v>146960</v>
      </c>
      <c r="E171" s="1">
        <v>19360</v>
      </c>
      <c r="F171" s="1">
        <v>75460</v>
      </c>
      <c r="G171" s="1">
        <v>34154</v>
      </c>
      <c r="H171" s="1">
        <v>94600</v>
      </c>
      <c r="I171" s="1">
        <v>461806</v>
      </c>
    </row>
    <row r="172" spans="1:9" x14ac:dyDescent="0.25">
      <c r="A172" s="4">
        <v>168</v>
      </c>
      <c r="B172" s="1">
        <v>30716</v>
      </c>
      <c r="C172" s="1">
        <v>60562</v>
      </c>
      <c r="D172" s="1">
        <v>147840</v>
      </c>
      <c r="E172" s="1">
        <v>21120</v>
      </c>
      <c r="F172" s="1">
        <v>77220</v>
      </c>
      <c r="G172" s="1">
        <v>35922</v>
      </c>
      <c r="H172" s="1">
        <v>94600</v>
      </c>
      <c r="I172" s="1">
        <v>467980</v>
      </c>
    </row>
    <row r="173" spans="1:9" x14ac:dyDescent="0.25">
      <c r="A173" s="4">
        <v>169</v>
      </c>
      <c r="B173" s="1">
        <v>30724</v>
      </c>
      <c r="C173" s="1">
        <v>60566</v>
      </c>
      <c r="D173" s="1">
        <v>148720</v>
      </c>
      <c r="E173" s="1">
        <v>21120</v>
      </c>
      <c r="F173" s="1">
        <v>77220</v>
      </c>
      <c r="G173" s="1">
        <v>35922</v>
      </c>
      <c r="H173" s="1">
        <v>95040</v>
      </c>
      <c r="I173" s="1">
        <v>469312</v>
      </c>
    </row>
    <row r="174" spans="1:9" x14ac:dyDescent="0.25">
      <c r="A174" s="4">
        <v>170</v>
      </c>
      <c r="B174" s="1">
        <v>32492</v>
      </c>
      <c r="C174" s="1">
        <v>62334</v>
      </c>
      <c r="D174" s="1">
        <v>149600</v>
      </c>
      <c r="E174" s="1">
        <v>21120</v>
      </c>
      <c r="F174" s="1">
        <v>77660</v>
      </c>
      <c r="G174" s="1">
        <v>35926</v>
      </c>
      <c r="H174" s="1">
        <v>95920</v>
      </c>
      <c r="I174" s="1">
        <v>475052</v>
      </c>
    </row>
    <row r="175" spans="1:9" x14ac:dyDescent="0.25">
      <c r="A175" s="4">
        <v>171</v>
      </c>
      <c r="B175" s="1">
        <v>32492</v>
      </c>
      <c r="C175" s="1">
        <v>62334</v>
      </c>
      <c r="D175" s="1">
        <v>150480</v>
      </c>
      <c r="E175" s="1">
        <v>21120</v>
      </c>
      <c r="F175" s="1">
        <v>78540</v>
      </c>
      <c r="G175" s="1">
        <v>35940</v>
      </c>
      <c r="H175" s="1">
        <v>97680</v>
      </c>
      <c r="I175" s="1">
        <v>478586</v>
      </c>
    </row>
    <row r="176" spans="1:9" x14ac:dyDescent="0.25">
      <c r="A176" s="4">
        <v>172</v>
      </c>
      <c r="B176" s="1">
        <v>32500</v>
      </c>
      <c r="C176" s="1">
        <v>62350</v>
      </c>
      <c r="D176" s="1">
        <v>151360</v>
      </c>
      <c r="E176" s="1">
        <v>22880</v>
      </c>
      <c r="F176" s="1">
        <v>80300</v>
      </c>
      <c r="G176" s="1">
        <v>37708</v>
      </c>
      <c r="H176" s="1">
        <v>99440</v>
      </c>
      <c r="I176" s="1">
        <v>486538</v>
      </c>
    </row>
    <row r="177" spans="1:9" x14ac:dyDescent="0.25">
      <c r="A177" s="4">
        <v>173</v>
      </c>
      <c r="B177" s="1">
        <v>32516</v>
      </c>
      <c r="C177" s="1">
        <v>64118</v>
      </c>
      <c r="D177" s="1">
        <v>152240</v>
      </c>
      <c r="E177" s="1">
        <v>22880</v>
      </c>
      <c r="F177" s="1">
        <v>80300</v>
      </c>
      <c r="G177" s="1">
        <v>37708</v>
      </c>
      <c r="H177" s="1">
        <v>99440</v>
      </c>
      <c r="I177" s="1">
        <v>489202</v>
      </c>
    </row>
    <row r="178" spans="1:9" x14ac:dyDescent="0.25">
      <c r="A178" s="4">
        <v>174</v>
      </c>
      <c r="B178" s="1">
        <v>34284</v>
      </c>
      <c r="C178" s="1">
        <v>64118</v>
      </c>
      <c r="D178" s="1">
        <v>153120</v>
      </c>
      <c r="E178" s="1">
        <v>22880</v>
      </c>
      <c r="F178" s="1">
        <v>80740</v>
      </c>
      <c r="G178" s="1">
        <v>37714</v>
      </c>
      <c r="H178" s="1">
        <v>99880</v>
      </c>
      <c r="I178" s="1">
        <v>492736</v>
      </c>
    </row>
    <row r="179" spans="1:9" x14ac:dyDescent="0.25">
      <c r="A179" s="4">
        <v>175</v>
      </c>
      <c r="B179" s="1">
        <v>34284</v>
      </c>
      <c r="C179" s="1">
        <v>64130</v>
      </c>
      <c r="D179" s="1">
        <v>154000</v>
      </c>
      <c r="E179" s="1">
        <v>22880</v>
      </c>
      <c r="F179" s="1">
        <v>82060</v>
      </c>
      <c r="G179" s="1">
        <v>39482</v>
      </c>
      <c r="H179" s="1">
        <v>101200</v>
      </c>
      <c r="I179" s="1">
        <v>498036</v>
      </c>
    </row>
    <row r="180" spans="1:9" x14ac:dyDescent="0.25">
      <c r="A180" s="4">
        <v>176</v>
      </c>
      <c r="B180" s="1">
        <v>34288</v>
      </c>
      <c r="C180" s="1">
        <v>65898</v>
      </c>
      <c r="D180" s="1">
        <v>154880</v>
      </c>
      <c r="E180" s="1">
        <v>24640</v>
      </c>
      <c r="F180" s="1">
        <v>83820</v>
      </c>
      <c r="G180" s="1">
        <v>39482</v>
      </c>
      <c r="H180" s="1">
        <v>102960</v>
      </c>
      <c r="I180" s="1">
        <v>505968</v>
      </c>
    </row>
    <row r="181" spans="1:9" x14ac:dyDescent="0.25">
      <c r="A181" s="4">
        <v>177</v>
      </c>
      <c r="B181" s="1">
        <v>34300</v>
      </c>
      <c r="C181" s="1">
        <v>65898</v>
      </c>
      <c r="D181" s="1">
        <v>155760</v>
      </c>
      <c r="E181" s="1">
        <v>24640</v>
      </c>
      <c r="F181" s="1">
        <v>83820</v>
      </c>
      <c r="G181" s="1">
        <v>39488</v>
      </c>
      <c r="H181" s="1">
        <v>102960</v>
      </c>
      <c r="I181" s="1">
        <v>506866</v>
      </c>
    </row>
    <row r="182" spans="1:9" x14ac:dyDescent="0.25">
      <c r="A182" s="4">
        <v>178</v>
      </c>
      <c r="B182" s="1">
        <v>36068</v>
      </c>
      <c r="C182" s="1">
        <v>65906</v>
      </c>
      <c r="D182" s="1">
        <v>156640</v>
      </c>
      <c r="E182" s="1">
        <v>24640</v>
      </c>
      <c r="F182" s="1">
        <v>84260</v>
      </c>
      <c r="G182" s="1">
        <v>39504</v>
      </c>
      <c r="H182" s="1">
        <v>103620</v>
      </c>
      <c r="I182" s="1">
        <v>510638</v>
      </c>
    </row>
    <row r="183" spans="1:9" x14ac:dyDescent="0.25">
      <c r="A183" s="4">
        <v>179</v>
      </c>
      <c r="B183" s="1">
        <v>36068</v>
      </c>
      <c r="C183" s="1">
        <v>67674</v>
      </c>
      <c r="D183" s="1">
        <v>157520</v>
      </c>
      <c r="E183" s="1">
        <v>24640</v>
      </c>
      <c r="F183" s="1">
        <v>85140</v>
      </c>
      <c r="G183" s="1">
        <v>41272</v>
      </c>
      <c r="H183" s="1">
        <v>104720</v>
      </c>
      <c r="I183" s="1">
        <v>517034</v>
      </c>
    </row>
    <row r="184" spans="1:9" x14ac:dyDescent="0.25">
      <c r="A184" s="4">
        <v>180</v>
      </c>
      <c r="B184" s="1">
        <v>36072</v>
      </c>
      <c r="C184" s="1">
        <v>67674</v>
      </c>
      <c r="D184" s="1">
        <v>158400</v>
      </c>
      <c r="E184" s="1">
        <v>24640</v>
      </c>
      <c r="F184" s="1">
        <v>86460</v>
      </c>
      <c r="G184" s="1">
        <v>41272</v>
      </c>
      <c r="H184" s="1">
        <v>106260</v>
      </c>
      <c r="I184" s="1">
        <v>520778</v>
      </c>
    </row>
    <row r="185" spans="1:9" x14ac:dyDescent="0.25">
      <c r="A185" s="4">
        <v>181</v>
      </c>
      <c r="B185" s="1">
        <v>36078</v>
      </c>
      <c r="C185" s="1">
        <v>67678</v>
      </c>
      <c r="D185" s="1">
        <v>159280</v>
      </c>
      <c r="E185" s="1">
        <v>26400</v>
      </c>
      <c r="F185" s="1">
        <v>88220</v>
      </c>
      <c r="G185" s="1">
        <v>41276</v>
      </c>
      <c r="H185" s="1">
        <v>108020</v>
      </c>
      <c r="I185" s="1">
        <v>526952</v>
      </c>
    </row>
    <row r="186" spans="1:9" x14ac:dyDescent="0.25">
      <c r="A186" s="4">
        <v>182</v>
      </c>
      <c r="B186" s="1">
        <v>36092</v>
      </c>
      <c r="C186" s="1">
        <v>67694</v>
      </c>
      <c r="D186" s="1">
        <v>160160</v>
      </c>
      <c r="E186" s="1">
        <v>26400</v>
      </c>
      <c r="F186" s="1">
        <v>88220</v>
      </c>
      <c r="G186" s="1">
        <v>41282</v>
      </c>
      <c r="H186" s="1">
        <v>108020</v>
      </c>
      <c r="I186" s="1">
        <v>527868</v>
      </c>
    </row>
    <row r="187" spans="1:9" x14ac:dyDescent="0.25">
      <c r="A187" s="4">
        <v>183</v>
      </c>
      <c r="B187" s="1">
        <v>37860</v>
      </c>
      <c r="C187" s="1">
        <v>69462</v>
      </c>
      <c r="D187" s="1">
        <v>161040</v>
      </c>
      <c r="E187" s="1">
        <v>26400</v>
      </c>
      <c r="F187" s="1">
        <v>88220</v>
      </c>
      <c r="G187" s="1">
        <v>41294</v>
      </c>
      <c r="H187" s="1">
        <v>108020</v>
      </c>
      <c r="I187" s="1">
        <v>532296</v>
      </c>
    </row>
    <row r="188" spans="1:9" x14ac:dyDescent="0.25">
      <c r="A188" s="4">
        <v>184</v>
      </c>
      <c r="B188" s="1">
        <v>37860</v>
      </c>
      <c r="C188" s="1">
        <v>69462</v>
      </c>
      <c r="D188" s="1">
        <v>161920</v>
      </c>
      <c r="E188" s="1">
        <v>26400</v>
      </c>
      <c r="F188" s="1">
        <v>88660</v>
      </c>
      <c r="G188" s="1">
        <v>43062</v>
      </c>
      <c r="H188" s="1">
        <v>108680</v>
      </c>
      <c r="I188" s="1">
        <v>536044</v>
      </c>
    </row>
    <row r="189" spans="1:9" x14ac:dyDescent="0.25">
      <c r="A189" s="4">
        <v>185</v>
      </c>
      <c r="B189" s="1">
        <v>37860</v>
      </c>
      <c r="C189" s="1">
        <v>69462</v>
      </c>
      <c r="D189" s="1">
        <v>162800</v>
      </c>
      <c r="E189" s="1">
        <v>26400</v>
      </c>
      <c r="F189" s="1">
        <v>89320</v>
      </c>
      <c r="G189" s="1">
        <v>43062</v>
      </c>
      <c r="H189" s="1">
        <v>109340</v>
      </c>
      <c r="I189" s="1">
        <v>538244</v>
      </c>
    </row>
    <row r="190" spans="1:9" x14ac:dyDescent="0.25">
      <c r="A190" s="4">
        <v>186</v>
      </c>
      <c r="B190" s="1">
        <v>37864</v>
      </c>
      <c r="C190" s="1">
        <v>69472</v>
      </c>
      <c r="D190" s="1">
        <v>163680</v>
      </c>
      <c r="E190" s="1">
        <v>26400</v>
      </c>
      <c r="F190" s="1">
        <v>90640</v>
      </c>
      <c r="G190" s="1">
        <v>43062</v>
      </c>
      <c r="H190" s="1">
        <v>110440</v>
      </c>
      <c r="I190" s="1">
        <v>541558</v>
      </c>
    </row>
    <row r="191" spans="1:9" x14ac:dyDescent="0.25">
      <c r="A191" s="4">
        <v>187</v>
      </c>
      <c r="B191" s="1">
        <v>37872</v>
      </c>
      <c r="C191" s="1">
        <v>71240</v>
      </c>
      <c r="D191" s="1">
        <v>164560</v>
      </c>
      <c r="E191" s="1">
        <v>28160</v>
      </c>
      <c r="F191" s="1">
        <v>92400</v>
      </c>
      <c r="G191" s="1">
        <v>43066</v>
      </c>
      <c r="H191" s="1">
        <v>112200</v>
      </c>
      <c r="I191" s="1">
        <v>549498</v>
      </c>
    </row>
    <row r="192" spans="1:9" x14ac:dyDescent="0.25">
      <c r="A192" s="4">
        <v>188</v>
      </c>
      <c r="B192" s="1">
        <v>37884</v>
      </c>
      <c r="C192" s="1">
        <v>71240</v>
      </c>
      <c r="D192" s="1">
        <v>165440</v>
      </c>
      <c r="E192" s="1">
        <v>28160</v>
      </c>
      <c r="F192" s="1">
        <v>92400</v>
      </c>
      <c r="G192" s="1">
        <v>43072</v>
      </c>
      <c r="H192" s="1">
        <v>112200</v>
      </c>
      <c r="I192" s="1">
        <v>550396</v>
      </c>
    </row>
    <row r="193" spans="1:9" x14ac:dyDescent="0.25">
      <c r="A193" s="4">
        <v>189</v>
      </c>
      <c r="B193" s="1">
        <v>37900</v>
      </c>
      <c r="C193" s="1">
        <v>71240</v>
      </c>
      <c r="D193" s="1">
        <v>166320</v>
      </c>
      <c r="E193" s="1">
        <v>28160</v>
      </c>
      <c r="F193" s="1">
        <v>92400</v>
      </c>
      <c r="G193" s="1">
        <v>43084</v>
      </c>
      <c r="H193" s="1">
        <v>112200</v>
      </c>
      <c r="I193" s="1">
        <v>551304</v>
      </c>
    </row>
    <row r="194" spans="1:9" x14ac:dyDescent="0.25">
      <c r="A194" s="4">
        <v>190</v>
      </c>
      <c r="B194" s="1">
        <v>39668</v>
      </c>
      <c r="C194" s="1">
        <v>71244</v>
      </c>
      <c r="D194" s="1">
        <v>167200</v>
      </c>
      <c r="E194" s="1">
        <v>28160</v>
      </c>
      <c r="F194" s="1">
        <v>92840</v>
      </c>
      <c r="G194" s="1">
        <v>43100</v>
      </c>
      <c r="H194" s="1">
        <v>112640</v>
      </c>
      <c r="I194" s="1">
        <v>554852</v>
      </c>
    </row>
    <row r="195" spans="1:9" x14ac:dyDescent="0.25">
      <c r="A195" s="4">
        <v>191</v>
      </c>
      <c r="B195" s="1">
        <v>39668</v>
      </c>
      <c r="C195" s="1">
        <v>71252</v>
      </c>
      <c r="D195" s="1">
        <v>168080</v>
      </c>
      <c r="E195" s="1">
        <v>28160</v>
      </c>
      <c r="F195" s="1">
        <v>92840</v>
      </c>
      <c r="G195" s="1">
        <v>44868</v>
      </c>
      <c r="H195" s="1">
        <v>112640</v>
      </c>
      <c r="I195" s="1">
        <v>557508</v>
      </c>
    </row>
    <row r="196" spans="1:9" x14ac:dyDescent="0.25">
      <c r="A196" s="4">
        <v>192</v>
      </c>
      <c r="B196" s="1">
        <v>39668</v>
      </c>
      <c r="C196" s="1">
        <v>71262</v>
      </c>
      <c r="D196" s="1">
        <v>168960</v>
      </c>
      <c r="E196" s="1">
        <v>28160</v>
      </c>
      <c r="F196" s="1">
        <v>93280</v>
      </c>
      <c r="G196" s="1">
        <v>44868</v>
      </c>
      <c r="H196" s="1">
        <v>113080</v>
      </c>
      <c r="I196" s="1">
        <v>559278</v>
      </c>
    </row>
    <row r="197" spans="1:9" x14ac:dyDescent="0.25">
      <c r="A197" s="4">
        <v>193</v>
      </c>
      <c r="B197" s="1">
        <v>39668</v>
      </c>
      <c r="C197" s="1">
        <v>73030</v>
      </c>
      <c r="D197" s="1">
        <v>169840</v>
      </c>
      <c r="E197" s="1">
        <v>28160</v>
      </c>
      <c r="F197" s="1">
        <v>94160</v>
      </c>
      <c r="G197" s="1">
        <v>44868</v>
      </c>
      <c r="H197" s="1">
        <v>113740</v>
      </c>
      <c r="I197" s="1">
        <v>563466</v>
      </c>
    </row>
    <row r="198" spans="1:9" x14ac:dyDescent="0.25">
      <c r="A198" s="4">
        <v>194</v>
      </c>
      <c r="B198" s="1">
        <v>39672</v>
      </c>
      <c r="C198" s="1">
        <v>73030</v>
      </c>
      <c r="D198" s="1">
        <v>170720</v>
      </c>
      <c r="E198" s="1">
        <v>28160</v>
      </c>
      <c r="F198" s="1">
        <v>95040</v>
      </c>
      <c r="G198" s="1">
        <v>44868</v>
      </c>
      <c r="H198" s="1">
        <v>114840</v>
      </c>
      <c r="I198" s="1">
        <v>566330</v>
      </c>
    </row>
    <row r="199" spans="1:9" x14ac:dyDescent="0.25">
      <c r="A199" s="4">
        <v>195</v>
      </c>
      <c r="B199" s="1">
        <v>39672</v>
      </c>
      <c r="C199" s="1">
        <v>73030</v>
      </c>
      <c r="D199" s="1">
        <v>171600</v>
      </c>
      <c r="E199" s="1">
        <v>28160</v>
      </c>
      <c r="F199" s="1">
        <v>95700</v>
      </c>
      <c r="G199" s="1">
        <v>44868</v>
      </c>
      <c r="H199" s="1">
        <v>115500</v>
      </c>
      <c r="I199" s="1">
        <v>568530</v>
      </c>
    </row>
    <row r="200" spans="1:9" x14ac:dyDescent="0.25">
      <c r="A200" s="4">
        <v>196</v>
      </c>
      <c r="B200" s="1">
        <v>39676</v>
      </c>
      <c r="C200" s="1">
        <v>73030</v>
      </c>
      <c r="D200" s="1">
        <v>172480</v>
      </c>
      <c r="E200" s="1">
        <v>28160</v>
      </c>
      <c r="F200" s="1">
        <v>96580</v>
      </c>
      <c r="G200" s="1">
        <v>44872</v>
      </c>
      <c r="H200" s="1">
        <v>116600</v>
      </c>
      <c r="I200" s="1">
        <v>571398</v>
      </c>
    </row>
    <row r="201" spans="1:9" x14ac:dyDescent="0.25">
      <c r="A201" s="4">
        <v>197</v>
      </c>
      <c r="B201" s="1">
        <v>39682</v>
      </c>
      <c r="C201" s="1">
        <v>73030</v>
      </c>
      <c r="D201" s="1">
        <v>173360</v>
      </c>
      <c r="E201" s="1">
        <v>28160</v>
      </c>
      <c r="F201" s="1">
        <v>97900</v>
      </c>
      <c r="G201" s="1">
        <v>44872</v>
      </c>
      <c r="H201" s="1">
        <v>118360</v>
      </c>
      <c r="I201" s="1">
        <v>575364</v>
      </c>
    </row>
    <row r="202" spans="1:9" x14ac:dyDescent="0.25">
      <c r="A202" s="4">
        <v>198</v>
      </c>
      <c r="B202" s="1">
        <v>39686</v>
      </c>
      <c r="C202" s="1">
        <v>73030</v>
      </c>
      <c r="D202" s="1">
        <v>174240</v>
      </c>
      <c r="E202" s="1">
        <v>28160</v>
      </c>
      <c r="F202" s="1">
        <v>98560</v>
      </c>
      <c r="G202" s="1">
        <v>44876</v>
      </c>
      <c r="H202" s="1">
        <v>119240</v>
      </c>
      <c r="I202" s="1">
        <v>577792</v>
      </c>
    </row>
    <row r="203" spans="1:9" x14ac:dyDescent="0.25">
      <c r="A203" s="4">
        <v>199</v>
      </c>
      <c r="B203" s="1">
        <v>39690</v>
      </c>
      <c r="C203" s="1">
        <v>73030</v>
      </c>
      <c r="D203" s="1">
        <v>175120</v>
      </c>
      <c r="E203" s="1">
        <v>28160</v>
      </c>
      <c r="F203" s="1">
        <v>100320</v>
      </c>
      <c r="G203" s="1">
        <v>44880</v>
      </c>
      <c r="H203" s="1">
        <v>121000</v>
      </c>
      <c r="I203" s="1">
        <v>582200</v>
      </c>
    </row>
    <row r="204" spans="1:9" x14ac:dyDescent="0.25">
      <c r="A204" s="4">
        <v>200</v>
      </c>
      <c r="B204" s="1">
        <v>39690</v>
      </c>
      <c r="C204" s="1">
        <v>73034</v>
      </c>
      <c r="D204" s="1">
        <v>176000</v>
      </c>
      <c r="E204" s="1">
        <v>29920</v>
      </c>
      <c r="F204" s="1">
        <v>102080</v>
      </c>
      <c r="G204" s="1">
        <v>44880</v>
      </c>
      <c r="H204" s="1">
        <v>121000</v>
      </c>
      <c r="I204" s="1">
        <v>586604</v>
      </c>
    </row>
    <row r="205" spans="1:9" x14ac:dyDescent="0.25">
      <c r="A205" s="4">
        <v>201</v>
      </c>
      <c r="B205" s="1">
        <v>39694</v>
      </c>
      <c r="C205" s="1">
        <v>73038</v>
      </c>
      <c r="D205" s="1">
        <v>176880</v>
      </c>
      <c r="E205" s="1">
        <v>29920</v>
      </c>
      <c r="F205" s="1">
        <v>102080</v>
      </c>
      <c r="G205" s="1">
        <v>44884</v>
      </c>
      <c r="H205" s="1">
        <v>121000</v>
      </c>
      <c r="I205" s="1">
        <v>587496</v>
      </c>
    </row>
    <row r="206" spans="1:9" x14ac:dyDescent="0.25">
      <c r="A206" s="4">
        <v>202</v>
      </c>
      <c r="B206" s="1">
        <v>39694</v>
      </c>
      <c r="C206" s="1">
        <v>73042</v>
      </c>
      <c r="D206" s="1">
        <v>177760</v>
      </c>
      <c r="E206" s="1">
        <v>29920</v>
      </c>
      <c r="F206" s="1">
        <v>102080</v>
      </c>
      <c r="G206" s="1">
        <v>44888</v>
      </c>
      <c r="H206" s="1">
        <v>121000</v>
      </c>
      <c r="I206" s="1">
        <v>588384</v>
      </c>
    </row>
    <row r="207" spans="1:9" x14ac:dyDescent="0.25">
      <c r="A207" s="4">
        <v>203</v>
      </c>
      <c r="B207" s="1">
        <v>39694</v>
      </c>
      <c r="C207" s="1">
        <v>73046</v>
      </c>
      <c r="D207" s="1">
        <v>178640</v>
      </c>
      <c r="E207" s="1">
        <v>29920</v>
      </c>
      <c r="F207" s="1">
        <v>102080</v>
      </c>
      <c r="G207" s="1">
        <v>44892</v>
      </c>
      <c r="H207" s="1">
        <v>121000</v>
      </c>
      <c r="I207" s="1">
        <v>589272</v>
      </c>
    </row>
    <row r="208" spans="1:9" x14ac:dyDescent="0.25">
      <c r="A208" s="4">
        <v>204</v>
      </c>
      <c r="B208" s="1">
        <v>39698</v>
      </c>
      <c r="C208" s="1">
        <v>73046</v>
      </c>
      <c r="D208" s="1">
        <v>179520</v>
      </c>
      <c r="E208" s="1">
        <v>29920</v>
      </c>
      <c r="F208" s="1">
        <v>102080</v>
      </c>
      <c r="G208" s="1">
        <v>44896</v>
      </c>
      <c r="H208" s="1">
        <v>121000</v>
      </c>
      <c r="I208" s="1">
        <v>590160</v>
      </c>
    </row>
    <row r="209" spans="1:9" x14ac:dyDescent="0.25">
      <c r="A209" s="4">
        <v>205</v>
      </c>
      <c r="B209" s="1">
        <v>39698</v>
      </c>
      <c r="C209" s="1">
        <v>73046</v>
      </c>
      <c r="D209" s="1">
        <v>180400</v>
      </c>
      <c r="E209" s="1">
        <v>29920</v>
      </c>
      <c r="F209" s="1">
        <v>102080</v>
      </c>
      <c r="G209" s="1">
        <v>44896</v>
      </c>
      <c r="H209" s="1">
        <v>121000</v>
      </c>
      <c r="I209" s="1">
        <v>591040</v>
      </c>
    </row>
    <row r="210" spans="1:9" x14ac:dyDescent="0.25">
      <c r="A210" s="4">
        <v>206</v>
      </c>
      <c r="B210" s="1">
        <v>39698</v>
      </c>
      <c r="C210" s="1">
        <v>73046</v>
      </c>
      <c r="D210" s="1">
        <v>181280</v>
      </c>
      <c r="E210" s="1">
        <v>29920</v>
      </c>
      <c r="F210" s="1">
        <v>102080</v>
      </c>
      <c r="G210" s="1">
        <v>44900</v>
      </c>
      <c r="H210" s="1">
        <v>121000</v>
      </c>
      <c r="I210" s="1">
        <v>591924</v>
      </c>
    </row>
    <row r="211" spans="1:9" x14ac:dyDescent="0.25">
      <c r="A211" s="4">
        <v>207</v>
      </c>
      <c r="B211" s="1">
        <v>39698</v>
      </c>
      <c r="C211" s="1">
        <v>73046</v>
      </c>
      <c r="D211" s="1">
        <v>182160</v>
      </c>
      <c r="E211" s="1">
        <v>29920</v>
      </c>
      <c r="F211" s="1">
        <v>102080</v>
      </c>
      <c r="G211" s="1">
        <v>44900</v>
      </c>
      <c r="H211" s="1">
        <v>121000</v>
      </c>
      <c r="I211" s="1">
        <v>592804</v>
      </c>
    </row>
    <row r="212" spans="1:9" x14ac:dyDescent="0.25">
      <c r="A212" s="4">
        <v>208</v>
      </c>
      <c r="B212" s="1">
        <v>39698</v>
      </c>
      <c r="C212" s="1">
        <v>73046</v>
      </c>
      <c r="D212" s="1">
        <v>183040</v>
      </c>
      <c r="E212" s="1">
        <v>29920</v>
      </c>
      <c r="F212" s="1">
        <v>102080</v>
      </c>
      <c r="G212" s="1">
        <v>44900</v>
      </c>
      <c r="H212" s="1">
        <v>121000</v>
      </c>
      <c r="I212" s="1">
        <v>593684</v>
      </c>
    </row>
    <row r="213" spans="1:9" x14ac:dyDescent="0.25">
      <c r="A213" s="4">
        <v>209</v>
      </c>
      <c r="B213" s="1">
        <v>39698</v>
      </c>
      <c r="C213" s="1">
        <v>73046</v>
      </c>
      <c r="D213" s="1">
        <v>183920</v>
      </c>
      <c r="E213" s="1">
        <v>29920</v>
      </c>
      <c r="F213" s="1">
        <v>102080</v>
      </c>
      <c r="G213" s="1">
        <v>44900</v>
      </c>
      <c r="H213" s="1">
        <v>121000</v>
      </c>
      <c r="I213" s="1">
        <v>594564</v>
      </c>
    </row>
    <row r="214" spans="1:9" x14ac:dyDescent="0.25">
      <c r="A214" s="4">
        <v>210</v>
      </c>
      <c r="B214" s="1">
        <v>39698</v>
      </c>
      <c r="C214" s="1">
        <v>73046</v>
      </c>
      <c r="D214" s="1">
        <v>184800</v>
      </c>
      <c r="E214" s="1">
        <v>29920</v>
      </c>
      <c r="F214" s="1">
        <v>102080</v>
      </c>
      <c r="G214" s="1">
        <v>44900</v>
      </c>
      <c r="H214" s="1">
        <v>121000</v>
      </c>
      <c r="I214" s="1">
        <v>595444</v>
      </c>
    </row>
    <row r="215" spans="1:9" x14ac:dyDescent="0.25">
      <c r="A215" s="4">
        <v>211</v>
      </c>
      <c r="B215" s="1">
        <v>39698</v>
      </c>
      <c r="C215" s="1">
        <v>73046</v>
      </c>
      <c r="D215" s="1">
        <v>185680</v>
      </c>
      <c r="E215" s="1">
        <v>29920</v>
      </c>
      <c r="F215" s="1">
        <v>102080</v>
      </c>
      <c r="G215" s="1">
        <v>44900</v>
      </c>
      <c r="H215" s="1">
        <v>121000</v>
      </c>
      <c r="I215" s="1">
        <v>596324</v>
      </c>
    </row>
    <row r="216" spans="1:9" x14ac:dyDescent="0.25">
      <c r="A216" s="4">
        <v>212</v>
      </c>
      <c r="B216" s="1">
        <v>39698</v>
      </c>
      <c r="C216" s="1">
        <v>73046</v>
      </c>
      <c r="D216" s="1">
        <v>186560</v>
      </c>
      <c r="E216" s="1">
        <v>29920</v>
      </c>
      <c r="F216" s="1">
        <v>102080</v>
      </c>
      <c r="G216" s="1">
        <v>44900</v>
      </c>
      <c r="H216" s="1">
        <v>121000</v>
      </c>
      <c r="I216" s="1">
        <v>597204</v>
      </c>
    </row>
    <row r="217" spans="1:9" x14ac:dyDescent="0.25">
      <c r="A217" s="4">
        <v>213</v>
      </c>
      <c r="B217" s="1">
        <v>39698</v>
      </c>
      <c r="C217" s="1">
        <v>73046</v>
      </c>
      <c r="D217" s="1">
        <v>187440</v>
      </c>
      <c r="E217" s="1">
        <v>29920</v>
      </c>
      <c r="F217" s="1">
        <v>102080</v>
      </c>
      <c r="G217" s="1">
        <v>44900</v>
      </c>
      <c r="H217" s="1">
        <v>121000</v>
      </c>
      <c r="I217" s="1">
        <v>598084</v>
      </c>
    </row>
    <row r="218" spans="1:9" x14ac:dyDescent="0.25">
      <c r="A218" s="4">
        <v>214</v>
      </c>
      <c r="B218" s="1">
        <v>39698</v>
      </c>
      <c r="C218" s="1">
        <v>73046</v>
      </c>
      <c r="D218" s="1">
        <v>188320</v>
      </c>
      <c r="E218" s="1">
        <v>29920</v>
      </c>
      <c r="F218" s="1">
        <v>102080</v>
      </c>
      <c r="G218" s="1">
        <v>44900</v>
      </c>
      <c r="H218" s="1">
        <v>121000</v>
      </c>
      <c r="I218" s="1">
        <v>598964</v>
      </c>
    </row>
    <row r="219" spans="1:9" x14ac:dyDescent="0.25">
      <c r="A219" s="4">
        <v>215</v>
      </c>
      <c r="B219" s="1">
        <v>39698</v>
      </c>
      <c r="C219" s="1">
        <v>73046</v>
      </c>
      <c r="D219" s="1">
        <v>189200</v>
      </c>
      <c r="E219" s="1">
        <v>29920</v>
      </c>
      <c r="F219" s="1">
        <v>102080</v>
      </c>
      <c r="G219" s="1">
        <v>44900</v>
      </c>
      <c r="H219" s="1">
        <v>121440</v>
      </c>
      <c r="I219" s="1">
        <v>600284</v>
      </c>
    </row>
    <row r="220" spans="1:9" x14ac:dyDescent="0.25">
      <c r="A220" s="4">
        <v>216</v>
      </c>
      <c r="B220" s="1">
        <v>39698</v>
      </c>
      <c r="C220" s="1">
        <v>73046</v>
      </c>
      <c r="D220" s="1">
        <v>190080</v>
      </c>
      <c r="E220" s="1">
        <v>29920</v>
      </c>
      <c r="F220" s="1">
        <v>102080</v>
      </c>
      <c r="G220" s="1">
        <v>44900</v>
      </c>
      <c r="H220" s="1">
        <v>121440</v>
      </c>
      <c r="I220" s="1">
        <v>601164</v>
      </c>
    </row>
    <row r="221" spans="1:9" x14ac:dyDescent="0.25">
      <c r="A221" s="4">
        <v>217</v>
      </c>
      <c r="B221" s="1">
        <v>39698</v>
      </c>
      <c r="C221" s="1">
        <v>73046</v>
      </c>
      <c r="D221" s="1">
        <v>190960</v>
      </c>
      <c r="E221" s="1">
        <v>29920</v>
      </c>
      <c r="F221" s="1">
        <v>102080</v>
      </c>
      <c r="G221" s="1">
        <v>44900</v>
      </c>
      <c r="H221" s="1">
        <v>121880</v>
      </c>
      <c r="I221" s="1">
        <v>602484</v>
      </c>
    </row>
    <row r="222" spans="1:9" x14ac:dyDescent="0.25">
      <c r="A222" s="4">
        <v>218</v>
      </c>
      <c r="B222" s="1">
        <v>39698</v>
      </c>
      <c r="C222" s="1">
        <v>73046</v>
      </c>
      <c r="D222" s="1">
        <v>191840</v>
      </c>
      <c r="E222" s="1">
        <v>29920</v>
      </c>
      <c r="F222" s="1">
        <v>102080</v>
      </c>
      <c r="G222" s="1">
        <v>44900</v>
      </c>
      <c r="H222" s="1">
        <v>121880</v>
      </c>
      <c r="I222" s="1">
        <v>603364</v>
      </c>
    </row>
    <row r="223" spans="1:9" x14ac:dyDescent="0.25">
      <c r="A223" s="4">
        <v>219</v>
      </c>
      <c r="B223" s="1">
        <v>39698</v>
      </c>
      <c r="C223" s="1">
        <v>73046</v>
      </c>
      <c r="D223" s="1">
        <v>192720</v>
      </c>
      <c r="E223" s="1">
        <v>29920</v>
      </c>
      <c r="F223" s="1">
        <v>102080</v>
      </c>
      <c r="G223" s="1">
        <v>44900</v>
      </c>
      <c r="H223" s="1">
        <v>121880</v>
      </c>
      <c r="I223" s="1">
        <v>604244</v>
      </c>
    </row>
    <row r="224" spans="1:9" x14ac:dyDescent="0.25">
      <c r="A224" s="4">
        <v>220</v>
      </c>
      <c r="B224" s="1">
        <v>39698</v>
      </c>
      <c r="C224" s="1">
        <v>73046</v>
      </c>
      <c r="D224" s="1">
        <v>193600</v>
      </c>
      <c r="E224" s="1">
        <v>29920</v>
      </c>
      <c r="F224" s="1">
        <v>102080</v>
      </c>
      <c r="G224" s="1">
        <v>44900</v>
      </c>
      <c r="H224" s="1">
        <v>121880</v>
      </c>
      <c r="I224" s="1">
        <v>605124</v>
      </c>
    </row>
    <row r="225" spans="1:9" x14ac:dyDescent="0.25">
      <c r="A225" s="4">
        <v>221</v>
      </c>
      <c r="B225" s="1">
        <v>39698</v>
      </c>
      <c r="C225" s="1">
        <v>73046</v>
      </c>
      <c r="D225" s="1">
        <v>194480</v>
      </c>
      <c r="E225" s="1">
        <v>29920</v>
      </c>
      <c r="F225" s="1">
        <v>102080</v>
      </c>
      <c r="G225" s="1">
        <v>44900</v>
      </c>
      <c r="H225" s="1">
        <v>121880</v>
      </c>
      <c r="I225" s="1">
        <v>606004</v>
      </c>
    </row>
    <row r="226" spans="1:9" x14ac:dyDescent="0.25">
      <c r="A226" s="4">
        <v>222</v>
      </c>
      <c r="B226" s="1">
        <v>39698</v>
      </c>
      <c r="C226" s="1">
        <v>73046</v>
      </c>
      <c r="D226" s="1">
        <v>195360</v>
      </c>
      <c r="E226" s="1">
        <v>29920</v>
      </c>
      <c r="F226" s="1">
        <v>102520</v>
      </c>
      <c r="G226" s="1">
        <v>44900</v>
      </c>
      <c r="H226" s="1">
        <v>121880</v>
      </c>
      <c r="I226" s="1">
        <v>607324</v>
      </c>
    </row>
    <row r="227" spans="1:9" x14ac:dyDescent="0.25">
      <c r="A227" s="4">
        <v>223</v>
      </c>
      <c r="B227" s="1">
        <v>39698</v>
      </c>
      <c r="C227" s="1">
        <v>73046</v>
      </c>
      <c r="D227" s="1">
        <v>196240</v>
      </c>
      <c r="E227" s="1">
        <v>29920</v>
      </c>
      <c r="F227" s="1">
        <v>102520</v>
      </c>
      <c r="G227" s="1">
        <v>44900</v>
      </c>
      <c r="H227" s="1">
        <v>121880</v>
      </c>
      <c r="I227" s="1">
        <v>608204</v>
      </c>
    </row>
    <row r="228" spans="1:9" x14ac:dyDescent="0.25">
      <c r="A228" s="4">
        <v>224</v>
      </c>
      <c r="B228" s="1">
        <v>39698</v>
      </c>
      <c r="C228" s="1">
        <v>73046</v>
      </c>
      <c r="D228" s="1">
        <v>197120</v>
      </c>
      <c r="E228" s="1">
        <v>29920</v>
      </c>
      <c r="F228" s="1">
        <v>102520</v>
      </c>
      <c r="G228" s="1">
        <v>44900</v>
      </c>
      <c r="H228" s="1">
        <v>121880</v>
      </c>
      <c r="I228" s="1">
        <v>609084</v>
      </c>
    </row>
    <row r="229" spans="1:9" x14ac:dyDescent="0.25">
      <c r="A229" s="4">
        <v>225</v>
      </c>
      <c r="B229" s="1">
        <v>39698</v>
      </c>
      <c r="C229" s="1">
        <v>73046</v>
      </c>
      <c r="D229" s="1">
        <v>198000</v>
      </c>
      <c r="E229" s="1">
        <v>29920</v>
      </c>
      <c r="F229" s="1">
        <v>102520</v>
      </c>
      <c r="G229" s="1">
        <v>44900</v>
      </c>
      <c r="H229" s="1">
        <v>121880</v>
      </c>
      <c r="I229" s="1">
        <v>609964</v>
      </c>
    </row>
    <row r="230" spans="1:9" x14ac:dyDescent="0.25">
      <c r="A230" s="4">
        <v>226</v>
      </c>
      <c r="B230" s="1">
        <v>39698</v>
      </c>
      <c r="C230" s="1">
        <v>73046</v>
      </c>
      <c r="D230" s="1">
        <v>198880</v>
      </c>
      <c r="E230" s="1">
        <v>29920</v>
      </c>
      <c r="F230" s="1">
        <v>102520</v>
      </c>
      <c r="G230" s="1">
        <v>44900</v>
      </c>
      <c r="H230" s="1">
        <v>121880</v>
      </c>
      <c r="I230" s="1">
        <v>610844</v>
      </c>
    </row>
    <row r="231" spans="1:9" x14ac:dyDescent="0.25">
      <c r="A231" s="4">
        <v>227</v>
      </c>
      <c r="B231" s="1">
        <v>39698</v>
      </c>
      <c r="C231" s="1">
        <v>73046</v>
      </c>
      <c r="D231" s="1">
        <v>199760</v>
      </c>
      <c r="E231" s="1">
        <v>29920</v>
      </c>
      <c r="F231" s="1">
        <v>102520</v>
      </c>
      <c r="G231" s="1">
        <v>44900</v>
      </c>
      <c r="H231" s="1">
        <v>121880</v>
      </c>
      <c r="I231" s="1">
        <v>611724</v>
      </c>
    </row>
    <row r="232" spans="1:9" x14ac:dyDescent="0.25">
      <c r="A232" s="4">
        <v>228</v>
      </c>
      <c r="B232" s="1">
        <v>39698</v>
      </c>
      <c r="C232" s="1">
        <v>73046</v>
      </c>
      <c r="D232" s="1">
        <v>200640</v>
      </c>
      <c r="E232" s="1">
        <v>29920</v>
      </c>
      <c r="F232" s="1">
        <v>102520</v>
      </c>
      <c r="G232" s="1">
        <v>44900</v>
      </c>
      <c r="H232" s="1">
        <v>121880</v>
      </c>
      <c r="I232" s="1">
        <v>612604</v>
      </c>
    </row>
    <row r="233" spans="1:9" x14ac:dyDescent="0.25">
      <c r="A233" s="4">
        <v>229</v>
      </c>
      <c r="B233" s="1">
        <v>39698</v>
      </c>
      <c r="C233" s="1">
        <v>73046</v>
      </c>
      <c r="D233" s="1">
        <v>201520</v>
      </c>
      <c r="E233" s="1">
        <v>29920</v>
      </c>
      <c r="F233" s="1">
        <v>102520</v>
      </c>
      <c r="G233" s="1">
        <v>44900</v>
      </c>
      <c r="H233" s="1">
        <v>121880</v>
      </c>
      <c r="I233" s="1">
        <v>613484</v>
      </c>
    </row>
    <row r="234" spans="1:9" x14ac:dyDescent="0.25">
      <c r="A234" s="4">
        <v>230</v>
      </c>
      <c r="B234" s="1">
        <v>39698</v>
      </c>
      <c r="C234" s="1">
        <v>73046</v>
      </c>
      <c r="D234" s="1">
        <v>202400</v>
      </c>
      <c r="E234" s="1">
        <v>29920</v>
      </c>
      <c r="F234" s="1">
        <v>102520</v>
      </c>
      <c r="G234" s="1">
        <v>44900</v>
      </c>
      <c r="H234" s="1">
        <v>121880</v>
      </c>
      <c r="I234" s="1">
        <v>614364</v>
      </c>
    </row>
    <row r="235" spans="1:9" x14ac:dyDescent="0.25">
      <c r="A235" s="4">
        <v>231</v>
      </c>
      <c r="B235" s="1">
        <v>39698</v>
      </c>
      <c r="C235" s="1">
        <v>73050</v>
      </c>
      <c r="D235" s="1">
        <v>203280</v>
      </c>
      <c r="E235" s="1">
        <v>29920</v>
      </c>
      <c r="F235" s="1">
        <v>102520</v>
      </c>
      <c r="G235" s="1">
        <v>44900</v>
      </c>
      <c r="H235" s="1">
        <v>121880</v>
      </c>
      <c r="I235" s="1">
        <v>615248</v>
      </c>
    </row>
    <row r="236" spans="1:9" x14ac:dyDescent="0.25">
      <c r="A236" s="4">
        <v>232</v>
      </c>
      <c r="B236" s="1">
        <v>39698</v>
      </c>
      <c r="C236" s="1">
        <v>73054</v>
      </c>
      <c r="D236" s="1">
        <v>204160</v>
      </c>
      <c r="E236" s="1">
        <v>29920</v>
      </c>
      <c r="F236" s="1">
        <v>102520</v>
      </c>
      <c r="G236" s="1">
        <v>44900</v>
      </c>
      <c r="H236" s="1">
        <v>121880</v>
      </c>
      <c r="I236" s="1">
        <v>616132</v>
      </c>
    </row>
    <row r="237" spans="1:9" x14ac:dyDescent="0.25">
      <c r="A237" s="4">
        <v>233</v>
      </c>
      <c r="B237" s="1">
        <v>39698</v>
      </c>
      <c r="C237" s="1">
        <v>73058</v>
      </c>
      <c r="D237" s="1">
        <v>205040</v>
      </c>
      <c r="E237" s="1">
        <v>29920</v>
      </c>
      <c r="F237" s="1">
        <v>102520</v>
      </c>
      <c r="G237" s="1">
        <v>44900</v>
      </c>
      <c r="H237" s="1">
        <v>121880</v>
      </c>
      <c r="I237" s="1">
        <v>617016</v>
      </c>
    </row>
    <row r="238" spans="1:9" x14ac:dyDescent="0.25">
      <c r="A238" s="4">
        <v>234</v>
      </c>
      <c r="B238" s="1">
        <v>39698</v>
      </c>
      <c r="C238" s="1">
        <v>73058</v>
      </c>
      <c r="D238" s="1">
        <v>205920</v>
      </c>
      <c r="E238" s="1">
        <v>29920</v>
      </c>
      <c r="F238" s="1">
        <v>102520</v>
      </c>
      <c r="G238" s="1">
        <v>44900</v>
      </c>
      <c r="H238" s="1">
        <v>121880</v>
      </c>
      <c r="I238" s="1">
        <v>617896</v>
      </c>
    </row>
    <row r="239" spans="1:9" x14ac:dyDescent="0.25">
      <c r="A239" s="4">
        <v>235</v>
      </c>
      <c r="B239" s="1">
        <v>39698</v>
      </c>
      <c r="C239" s="1">
        <v>73058</v>
      </c>
      <c r="D239" s="1">
        <v>206800</v>
      </c>
      <c r="E239" s="1">
        <v>29920</v>
      </c>
      <c r="F239" s="1">
        <v>102520</v>
      </c>
      <c r="G239" s="1">
        <v>44900</v>
      </c>
      <c r="H239" s="1">
        <v>121880</v>
      </c>
      <c r="I239" s="1">
        <v>618776</v>
      </c>
    </row>
    <row r="240" spans="1:9" x14ac:dyDescent="0.25">
      <c r="A240" s="4">
        <v>236</v>
      </c>
      <c r="B240" s="1">
        <v>39698</v>
      </c>
      <c r="C240" s="1">
        <v>73058</v>
      </c>
      <c r="D240" s="1">
        <v>207680</v>
      </c>
      <c r="E240" s="1">
        <v>29920</v>
      </c>
      <c r="F240" s="1">
        <v>102520</v>
      </c>
      <c r="G240" s="1">
        <v>44900</v>
      </c>
      <c r="H240" s="1">
        <v>121880</v>
      </c>
      <c r="I240" s="1">
        <v>619656</v>
      </c>
    </row>
    <row r="241" spans="1:9" x14ac:dyDescent="0.25">
      <c r="A241" s="4">
        <v>237</v>
      </c>
      <c r="B241" s="1">
        <v>39698</v>
      </c>
      <c r="C241" s="1">
        <v>73058</v>
      </c>
      <c r="D241" s="1">
        <v>208560</v>
      </c>
      <c r="E241" s="1">
        <v>29920</v>
      </c>
      <c r="F241" s="1">
        <v>102520</v>
      </c>
      <c r="G241" s="1">
        <v>44900</v>
      </c>
      <c r="H241" s="1">
        <v>121880</v>
      </c>
      <c r="I241" s="1">
        <v>620536</v>
      </c>
    </row>
    <row r="242" spans="1:9" x14ac:dyDescent="0.25">
      <c r="A242" s="4">
        <v>238</v>
      </c>
      <c r="B242" s="1">
        <v>39698</v>
      </c>
      <c r="C242" s="1">
        <v>73058</v>
      </c>
      <c r="D242" s="1">
        <v>209440</v>
      </c>
      <c r="E242" s="1">
        <v>29920</v>
      </c>
      <c r="F242" s="1">
        <v>102520</v>
      </c>
      <c r="G242" s="1">
        <v>44900</v>
      </c>
      <c r="H242" s="1">
        <v>121880</v>
      </c>
      <c r="I242" s="1">
        <v>621416</v>
      </c>
    </row>
    <row r="243" spans="1:9" x14ac:dyDescent="0.25">
      <c r="A243" s="4">
        <v>239</v>
      </c>
      <c r="B243" s="1">
        <v>39698</v>
      </c>
      <c r="C243" s="1">
        <v>73058</v>
      </c>
      <c r="D243" s="1">
        <v>210320</v>
      </c>
      <c r="E243" s="1">
        <v>29920</v>
      </c>
      <c r="F243" s="1">
        <v>102520</v>
      </c>
      <c r="G243" s="1">
        <v>44900</v>
      </c>
      <c r="H243" s="1">
        <v>121880</v>
      </c>
      <c r="I243" s="1">
        <v>622296</v>
      </c>
    </row>
    <row r="244" spans="1:9" x14ac:dyDescent="0.25">
      <c r="A244" s="4">
        <v>240</v>
      </c>
      <c r="B244" s="1">
        <v>39698</v>
      </c>
      <c r="C244" s="1">
        <v>73058</v>
      </c>
      <c r="D244" s="1">
        <v>211200</v>
      </c>
      <c r="E244" s="1">
        <v>29920</v>
      </c>
      <c r="F244" s="1">
        <v>102520</v>
      </c>
      <c r="G244" s="1">
        <v>44900</v>
      </c>
      <c r="H244" s="1">
        <v>121880</v>
      </c>
      <c r="I244" s="1">
        <v>623176</v>
      </c>
    </row>
    <row r="245" spans="1:9" x14ac:dyDescent="0.25">
      <c r="A245" s="4">
        <v>241</v>
      </c>
      <c r="B245" s="1">
        <v>39698</v>
      </c>
      <c r="C245" s="1">
        <v>73062</v>
      </c>
      <c r="D245" s="1">
        <v>212080</v>
      </c>
      <c r="E245" s="1">
        <v>29920</v>
      </c>
      <c r="F245" s="1">
        <v>102520</v>
      </c>
      <c r="G245" s="1">
        <v>44900</v>
      </c>
      <c r="H245" s="1">
        <v>121880</v>
      </c>
      <c r="I245" s="1">
        <v>624060</v>
      </c>
    </row>
    <row r="246" spans="1:9" x14ac:dyDescent="0.25">
      <c r="A246" s="4">
        <v>242</v>
      </c>
      <c r="B246" s="1">
        <v>39698</v>
      </c>
      <c r="C246" s="1">
        <v>73062</v>
      </c>
      <c r="D246" s="1">
        <v>212960</v>
      </c>
      <c r="E246" s="1">
        <v>29920</v>
      </c>
      <c r="F246" s="1">
        <v>102520</v>
      </c>
      <c r="G246" s="1">
        <v>44900</v>
      </c>
      <c r="H246" s="1">
        <v>121880</v>
      </c>
      <c r="I246" s="1">
        <v>624940</v>
      </c>
    </row>
    <row r="247" spans="1:9" x14ac:dyDescent="0.25">
      <c r="A247" s="4">
        <v>243</v>
      </c>
      <c r="B247" s="1">
        <v>39698</v>
      </c>
      <c r="C247" s="1">
        <v>73062</v>
      </c>
      <c r="D247" s="1">
        <v>213840</v>
      </c>
      <c r="E247" s="1">
        <v>29920</v>
      </c>
      <c r="F247" s="1">
        <v>102520</v>
      </c>
      <c r="G247" s="1">
        <v>44900</v>
      </c>
      <c r="H247" s="1">
        <v>121880</v>
      </c>
      <c r="I247" s="1">
        <v>625820</v>
      </c>
    </row>
    <row r="248" spans="1:9" x14ac:dyDescent="0.25">
      <c r="A248" s="4">
        <v>244</v>
      </c>
      <c r="B248" s="1">
        <v>39698</v>
      </c>
      <c r="C248" s="1">
        <v>73062</v>
      </c>
      <c r="D248" s="1">
        <v>214720</v>
      </c>
      <c r="E248" s="1">
        <v>29920</v>
      </c>
      <c r="F248" s="1">
        <v>102520</v>
      </c>
      <c r="G248" s="1">
        <v>44900</v>
      </c>
      <c r="H248" s="1">
        <v>121880</v>
      </c>
      <c r="I248" s="1">
        <v>626700</v>
      </c>
    </row>
    <row r="249" spans="1:9" x14ac:dyDescent="0.25">
      <c r="A249" s="4">
        <v>245</v>
      </c>
      <c r="B249" s="1">
        <v>39698</v>
      </c>
      <c r="C249" s="1">
        <v>73062</v>
      </c>
      <c r="D249" s="1">
        <v>215600</v>
      </c>
      <c r="E249" s="1">
        <v>29920</v>
      </c>
      <c r="F249" s="1">
        <v>102520</v>
      </c>
      <c r="G249" s="1">
        <v>44900</v>
      </c>
      <c r="H249" s="1">
        <v>122320</v>
      </c>
      <c r="I249" s="1">
        <v>628020</v>
      </c>
    </row>
    <row r="250" spans="1:9" x14ac:dyDescent="0.25">
      <c r="A250" s="4">
        <v>246</v>
      </c>
      <c r="B250" s="1">
        <v>39698</v>
      </c>
      <c r="C250" s="1">
        <v>73062</v>
      </c>
      <c r="D250" s="1">
        <v>216480</v>
      </c>
      <c r="E250" s="1">
        <v>29920</v>
      </c>
      <c r="F250" s="1">
        <v>102960</v>
      </c>
      <c r="G250" s="1">
        <v>44900</v>
      </c>
      <c r="H250" s="1">
        <v>122980</v>
      </c>
      <c r="I250" s="1">
        <v>630000</v>
      </c>
    </row>
    <row r="251" spans="1:9" x14ac:dyDescent="0.25">
      <c r="A251" s="4">
        <v>247</v>
      </c>
      <c r="B251" s="1">
        <v>39698</v>
      </c>
      <c r="C251" s="1">
        <v>73062</v>
      </c>
      <c r="D251" s="1">
        <v>217360</v>
      </c>
      <c r="E251" s="1">
        <v>29920</v>
      </c>
      <c r="F251" s="1">
        <v>102960</v>
      </c>
      <c r="G251" s="1">
        <v>44900</v>
      </c>
      <c r="H251" s="1">
        <v>123640</v>
      </c>
      <c r="I251" s="1">
        <v>631540</v>
      </c>
    </row>
    <row r="252" spans="1:9" x14ac:dyDescent="0.25">
      <c r="A252" s="4">
        <v>248</v>
      </c>
      <c r="B252" s="1">
        <v>39698</v>
      </c>
      <c r="C252" s="1">
        <v>73066</v>
      </c>
      <c r="D252" s="1">
        <v>218240</v>
      </c>
      <c r="E252" s="1">
        <v>29920</v>
      </c>
      <c r="F252" s="1">
        <v>103400</v>
      </c>
      <c r="G252" s="1">
        <v>44900</v>
      </c>
      <c r="H252" s="1">
        <v>124080</v>
      </c>
      <c r="I252" s="1">
        <v>633304</v>
      </c>
    </row>
    <row r="253" spans="1:9" x14ac:dyDescent="0.25">
      <c r="A253" s="4">
        <v>249</v>
      </c>
      <c r="B253" s="1">
        <v>39698</v>
      </c>
      <c r="C253" s="1">
        <v>73070</v>
      </c>
      <c r="D253" s="1">
        <v>219120</v>
      </c>
      <c r="E253" s="1">
        <v>29920</v>
      </c>
      <c r="F253" s="1">
        <v>104060</v>
      </c>
      <c r="G253" s="1">
        <v>44900</v>
      </c>
      <c r="H253" s="1">
        <v>124960</v>
      </c>
      <c r="I253" s="1">
        <v>635728</v>
      </c>
    </row>
    <row r="254" spans="1:9" x14ac:dyDescent="0.25">
      <c r="A254" s="4">
        <v>250</v>
      </c>
      <c r="B254" s="1">
        <v>39698</v>
      </c>
      <c r="C254" s="1">
        <v>73076</v>
      </c>
      <c r="D254" s="1">
        <v>220000</v>
      </c>
      <c r="E254" s="1">
        <v>29920</v>
      </c>
      <c r="F254" s="1">
        <v>104500</v>
      </c>
      <c r="G254" s="1">
        <v>44900</v>
      </c>
      <c r="H254" s="1">
        <v>126500</v>
      </c>
      <c r="I254" s="1">
        <v>638594</v>
      </c>
    </row>
    <row r="255" spans="1:9" x14ac:dyDescent="0.25">
      <c r="A255" s="4">
        <v>251</v>
      </c>
      <c r="B255" s="1">
        <v>39698</v>
      </c>
      <c r="C255" s="1">
        <v>74844</v>
      </c>
      <c r="D255" s="1">
        <v>220880</v>
      </c>
      <c r="E255" s="1">
        <v>29920</v>
      </c>
      <c r="F255" s="1">
        <v>104500</v>
      </c>
      <c r="G255" s="1">
        <v>44900</v>
      </c>
      <c r="H255" s="1">
        <v>128260</v>
      </c>
      <c r="I255" s="1">
        <v>643002</v>
      </c>
    </row>
    <row r="256" spans="1:9" x14ac:dyDescent="0.25">
      <c r="A256" s="4">
        <v>252</v>
      </c>
      <c r="B256" s="1">
        <v>39704</v>
      </c>
      <c r="C256" s="1">
        <v>74844</v>
      </c>
      <c r="D256" s="1">
        <v>221760</v>
      </c>
      <c r="E256" s="1">
        <v>29920</v>
      </c>
      <c r="F256" s="1">
        <v>105380</v>
      </c>
      <c r="G256" s="1">
        <v>44908</v>
      </c>
      <c r="H256" s="1">
        <v>130020</v>
      </c>
      <c r="I256" s="1">
        <v>646536</v>
      </c>
    </row>
    <row r="257" spans="1:9" x14ac:dyDescent="0.25">
      <c r="A257" s="4">
        <v>253</v>
      </c>
      <c r="B257" s="1">
        <v>39704</v>
      </c>
      <c r="C257" s="1">
        <v>74844</v>
      </c>
      <c r="D257" s="1">
        <v>222640</v>
      </c>
      <c r="E257" s="1">
        <v>29920</v>
      </c>
      <c r="F257" s="1">
        <v>106700</v>
      </c>
      <c r="G257" s="1">
        <v>44916</v>
      </c>
      <c r="H257" s="1">
        <v>130020</v>
      </c>
      <c r="I257" s="1">
        <v>648744</v>
      </c>
    </row>
    <row r="258" spans="1:9" x14ac:dyDescent="0.25">
      <c r="A258" s="4">
        <v>254</v>
      </c>
      <c r="B258" s="1">
        <v>39712</v>
      </c>
      <c r="C258" s="1">
        <v>74852</v>
      </c>
      <c r="D258" s="1">
        <v>223520</v>
      </c>
      <c r="E258" s="1">
        <v>29920</v>
      </c>
      <c r="F258" s="1">
        <v>107800</v>
      </c>
      <c r="G258" s="1">
        <v>44924</v>
      </c>
      <c r="H258" s="1">
        <v>130020</v>
      </c>
      <c r="I258" s="1">
        <v>650748</v>
      </c>
    </row>
    <row r="259" spans="1:9" x14ac:dyDescent="0.25">
      <c r="A259" s="4">
        <v>255</v>
      </c>
      <c r="B259" s="1">
        <v>39724</v>
      </c>
      <c r="C259" s="1">
        <v>74866</v>
      </c>
      <c r="D259" s="1">
        <v>224400</v>
      </c>
      <c r="E259" s="1">
        <v>29920</v>
      </c>
      <c r="F259" s="1">
        <v>109560</v>
      </c>
      <c r="G259" s="1">
        <v>44936</v>
      </c>
      <c r="H259" s="1">
        <v>130460</v>
      </c>
      <c r="I259" s="1">
        <v>653866</v>
      </c>
    </row>
    <row r="260" spans="1:9" x14ac:dyDescent="0.25">
      <c r="A260" s="4">
        <v>256</v>
      </c>
      <c r="B260" s="1">
        <v>39738</v>
      </c>
      <c r="C260" s="1">
        <v>76634</v>
      </c>
      <c r="D260" s="1">
        <v>225280</v>
      </c>
      <c r="E260" s="1">
        <v>31680</v>
      </c>
      <c r="F260" s="1">
        <v>111320</v>
      </c>
      <c r="G260" s="1">
        <v>46704</v>
      </c>
      <c r="H260" s="1">
        <v>130900</v>
      </c>
      <c r="I260" s="1">
        <v>662256</v>
      </c>
    </row>
    <row r="261" spans="1:9" x14ac:dyDescent="0.25">
      <c r="A261" s="4">
        <v>257</v>
      </c>
      <c r="B261" s="1">
        <v>39754</v>
      </c>
      <c r="C261" s="1">
        <v>76634</v>
      </c>
      <c r="D261" s="1">
        <v>226160</v>
      </c>
      <c r="E261" s="1">
        <v>31680</v>
      </c>
      <c r="F261" s="1">
        <v>111320</v>
      </c>
      <c r="G261" s="1">
        <v>46704</v>
      </c>
      <c r="H261" s="1">
        <v>131780</v>
      </c>
      <c r="I261" s="1">
        <v>664032</v>
      </c>
    </row>
    <row r="262" spans="1:9" x14ac:dyDescent="0.25">
      <c r="A262" s="4">
        <v>258</v>
      </c>
      <c r="B262" s="1">
        <v>41522</v>
      </c>
      <c r="C262" s="1">
        <v>76634</v>
      </c>
      <c r="D262" s="1">
        <v>227040</v>
      </c>
      <c r="E262" s="1">
        <v>31680</v>
      </c>
      <c r="F262" s="1">
        <v>111320</v>
      </c>
      <c r="G262" s="1">
        <v>46704</v>
      </c>
      <c r="H262" s="1">
        <v>132440</v>
      </c>
      <c r="I262" s="1">
        <v>667340</v>
      </c>
    </row>
    <row r="263" spans="1:9" x14ac:dyDescent="0.25">
      <c r="A263" s="4">
        <v>259</v>
      </c>
      <c r="B263" s="1">
        <v>41522</v>
      </c>
      <c r="C263" s="1">
        <v>76644</v>
      </c>
      <c r="D263" s="1">
        <v>227920</v>
      </c>
      <c r="E263" s="1">
        <v>31680</v>
      </c>
      <c r="F263" s="1">
        <v>111760</v>
      </c>
      <c r="G263" s="1">
        <v>46708</v>
      </c>
      <c r="H263" s="1">
        <v>133760</v>
      </c>
      <c r="I263" s="1">
        <v>669994</v>
      </c>
    </row>
    <row r="264" spans="1:9" x14ac:dyDescent="0.25">
      <c r="A264" s="4">
        <v>260</v>
      </c>
      <c r="B264" s="1">
        <v>41526</v>
      </c>
      <c r="C264" s="1">
        <v>78412</v>
      </c>
      <c r="D264" s="1">
        <v>228800</v>
      </c>
      <c r="E264" s="1">
        <v>31680</v>
      </c>
      <c r="F264" s="1">
        <v>111760</v>
      </c>
      <c r="G264" s="1">
        <v>46716</v>
      </c>
      <c r="H264" s="1">
        <v>135520</v>
      </c>
      <c r="I264" s="1">
        <v>674414</v>
      </c>
    </row>
    <row r="265" spans="1:9" x14ac:dyDescent="0.25">
      <c r="A265" s="4">
        <v>261</v>
      </c>
      <c r="B265" s="1">
        <v>41530</v>
      </c>
      <c r="C265" s="1">
        <v>78412</v>
      </c>
      <c r="D265" s="1">
        <v>229680</v>
      </c>
      <c r="E265" s="1">
        <v>31680</v>
      </c>
      <c r="F265" s="1">
        <v>112420</v>
      </c>
      <c r="G265" s="1">
        <v>46728</v>
      </c>
      <c r="H265" s="1">
        <v>135520</v>
      </c>
      <c r="I265" s="1">
        <v>675970</v>
      </c>
    </row>
    <row r="266" spans="1:9" x14ac:dyDescent="0.25">
      <c r="A266" s="4">
        <v>262</v>
      </c>
      <c r="B266" s="1">
        <v>41540</v>
      </c>
      <c r="C266" s="1">
        <v>78416</v>
      </c>
      <c r="D266" s="1">
        <v>230560</v>
      </c>
      <c r="E266" s="1">
        <v>31680</v>
      </c>
      <c r="F266" s="1">
        <v>113080</v>
      </c>
      <c r="G266" s="1">
        <v>46744</v>
      </c>
      <c r="H266" s="1">
        <v>135960</v>
      </c>
      <c r="I266" s="1">
        <v>677980</v>
      </c>
    </row>
    <row r="267" spans="1:9" x14ac:dyDescent="0.25">
      <c r="A267" s="4">
        <v>263</v>
      </c>
      <c r="B267" s="1">
        <v>41550</v>
      </c>
      <c r="C267" s="1">
        <v>78426</v>
      </c>
      <c r="D267" s="1">
        <v>231440</v>
      </c>
      <c r="E267" s="1">
        <v>31680</v>
      </c>
      <c r="F267" s="1">
        <v>113960</v>
      </c>
      <c r="G267" s="1">
        <v>48512</v>
      </c>
      <c r="H267" s="1">
        <v>136400</v>
      </c>
      <c r="I267" s="1">
        <v>681968</v>
      </c>
    </row>
    <row r="268" spans="1:9" x14ac:dyDescent="0.25">
      <c r="A268" s="4">
        <v>264</v>
      </c>
      <c r="B268" s="1">
        <v>41562</v>
      </c>
      <c r="C268" s="1">
        <v>80194</v>
      </c>
      <c r="D268" s="1">
        <v>232320</v>
      </c>
      <c r="E268" s="1">
        <v>31680</v>
      </c>
      <c r="F268" s="1">
        <v>115060</v>
      </c>
      <c r="G268" s="1">
        <v>48512</v>
      </c>
      <c r="H268" s="1">
        <v>136840</v>
      </c>
      <c r="I268" s="1">
        <v>686168</v>
      </c>
    </row>
    <row r="269" spans="1:9" x14ac:dyDescent="0.25">
      <c r="A269" s="4" t="s">
        <v>29</v>
      </c>
      <c r="B269" s="1">
        <v>6306988</v>
      </c>
      <c r="C269" s="1">
        <v>12045548</v>
      </c>
      <c r="D269" s="1">
        <v>30782400</v>
      </c>
      <c r="E269" s="1">
        <v>4530240</v>
      </c>
      <c r="F269" s="1">
        <v>16316520</v>
      </c>
      <c r="G269" s="1">
        <v>7101248</v>
      </c>
      <c r="H269" s="1">
        <v>19185100</v>
      </c>
      <c r="I269" s="1">
        <v>96268044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G1" workbookViewId="0">
      <selection activeCell="AD25" sqref="AD25"/>
    </sheetView>
  </sheetViews>
  <sheetFormatPr defaultRowHeight="15" x14ac:dyDescent="0.25"/>
  <sheetData>
    <row r="1" spans="1:8" x14ac:dyDescent="0.25">
      <c r="A1" s="2" t="s">
        <v>33</v>
      </c>
      <c r="B1" s="2" t="s">
        <v>20</v>
      </c>
      <c r="C1" s="2" t="s">
        <v>23</v>
      </c>
      <c r="D1" s="2" t="s">
        <v>25</v>
      </c>
      <c r="E1" s="2" t="s">
        <v>24</v>
      </c>
      <c r="F1" s="2" t="s">
        <v>26</v>
      </c>
      <c r="G1" s="2" t="s">
        <v>32</v>
      </c>
      <c r="H1" s="2" t="s">
        <v>22</v>
      </c>
    </row>
    <row r="2" spans="1:8" x14ac:dyDescent="0.25">
      <c r="A2" s="4">
        <v>1</v>
      </c>
      <c r="B2" s="1">
        <v>880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4">
        <v>2</v>
      </c>
      <c r="B3" s="1">
        <v>1760</v>
      </c>
      <c r="C3" s="1">
        <v>440</v>
      </c>
      <c r="D3" s="1">
        <v>0</v>
      </c>
      <c r="E3" s="1">
        <v>4</v>
      </c>
      <c r="F3" s="1">
        <v>4</v>
      </c>
      <c r="G3" s="1">
        <v>4</v>
      </c>
      <c r="H3" s="1">
        <v>0</v>
      </c>
    </row>
    <row r="4" spans="1:8" x14ac:dyDescent="0.25">
      <c r="A4" s="4">
        <v>3</v>
      </c>
      <c r="B4" s="1">
        <v>2640</v>
      </c>
      <c r="C4" s="1">
        <v>1100</v>
      </c>
      <c r="D4" s="1">
        <v>440</v>
      </c>
      <c r="E4" s="1">
        <v>14</v>
      </c>
      <c r="F4" s="1">
        <v>10</v>
      </c>
      <c r="G4" s="1">
        <v>8</v>
      </c>
      <c r="H4" s="1">
        <v>0</v>
      </c>
    </row>
    <row r="5" spans="1:8" x14ac:dyDescent="0.25">
      <c r="A5" s="4">
        <v>4</v>
      </c>
      <c r="B5" s="1">
        <v>3520</v>
      </c>
      <c r="C5" s="1">
        <v>1980</v>
      </c>
      <c r="D5" s="1">
        <v>440</v>
      </c>
      <c r="E5" s="1">
        <v>1782</v>
      </c>
      <c r="F5" s="1">
        <v>16</v>
      </c>
      <c r="G5" s="1">
        <v>16</v>
      </c>
      <c r="H5" s="1">
        <v>0</v>
      </c>
    </row>
    <row r="6" spans="1:8" x14ac:dyDescent="0.25">
      <c r="A6" s="4">
        <v>5</v>
      </c>
      <c r="B6" s="1">
        <v>4400</v>
      </c>
      <c r="C6" s="1">
        <v>2860</v>
      </c>
      <c r="D6" s="1">
        <v>880</v>
      </c>
      <c r="E6" s="1">
        <v>1782</v>
      </c>
      <c r="F6" s="1">
        <v>22</v>
      </c>
      <c r="G6" s="1">
        <v>24</v>
      </c>
      <c r="H6" s="1">
        <v>0</v>
      </c>
    </row>
    <row r="7" spans="1:8" x14ac:dyDescent="0.25">
      <c r="A7" s="4">
        <v>6</v>
      </c>
      <c r="B7" s="1">
        <v>5280</v>
      </c>
      <c r="C7" s="1">
        <v>4180</v>
      </c>
      <c r="D7" s="1">
        <v>1540</v>
      </c>
      <c r="E7" s="1">
        <v>1788</v>
      </c>
      <c r="F7" s="1">
        <v>34</v>
      </c>
      <c r="G7" s="1">
        <v>34</v>
      </c>
      <c r="H7" s="1">
        <v>0</v>
      </c>
    </row>
    <row r="8" spans="1:8" x14ac:dyDescent="0.25">
      <c r="A8" s="4">
        <v>7</v>
      </c>
      <c r="B8" s="1">
        <v>6160</v>
      </c>
      <c r="C8" s="1">
        <v>5500</v>
      </c>
      <c r="D8" s="1">
        <v>2200</v>
      </c>
      <c r="E8" s="1">
        <v>3556</v>
      </c>
      <c r="F8" s="1">
        <v>1802</v>
      </c>
      <c r="G8" s="1">
        <v>48</v>
      </c>
      <c r="H8" s="1">
        <v>0</v>
      </c>
    </row>
    <row r="9" spans="1:8" x14ac:dyDescent="0.25">
      <c r="A9" s="4">
        <v>8</v>
      </c>
      <c r="B9" s="1">
        <v>7040</v>
      </c>
      <c r="C9" s="1">
        <v>7260</v>
      </c>
      <c r="D9" s="1">
        <v>3080</v>
      </c>
      <c r="E9" s="1">
        <v>3556</v>
      </c>
      <c r="F9" s="1">
        <v>1802</v>
      </c>
      <c r="G9" s="1">
        <v>1816</v>
      </c>
      <c r="H9" s="1">
        <v>0</v>
      </c>
    </row>
    <row r="10" spans="1:8" x14ac:dyDescent="0.25">
      <c r="A10" s="4">
        <v>9</v>
      </c>
      <c r="B10" s="1">
        <v>7920</v>
      </c>
      <c r="C10" s="1">
        <v>7700</v>
      </c>
      <c r="D10" s="1">
        <v>4840</v>
      </c>
      <c r="E10" s="1">
        <v>5324</v>
      </c>
      <c r="F10" s="1">
        <v>1810</v>
      </c>
      <c r="G10" s="1">
        <v>1820</v>
      </c>
      <c r="H10" s="1">
        <v>0</v>
      </c>
    </row>
    <row r="11" spans="1:8" x14ac:dyDescent="0.25">
      <c r="A11" s="4">
        <v>10</v>
      </c>
      <c r="B11" s="1">
        <v>8800</v>
      </c>
      <c r="C11" s="1">
        <v>8580</v>
      </c>
      <c r="D11" s="1">
        <v>6600</v>
      </c>
      <c r="E11" s="1">
        <v>5332</v>
      </c>
      <c r="F11" s="1">
        <v>1822</v>
      </c>
      <c r="G11" s="1">
        <v>1828</v>
      </c>
      <c r="H11" s="1">
        <v>0</v>
      </c>
    </row>
    <row r="12" spans="1:8" x14ac:dyDescent="0.25">
      <c r="A12" s="4">
        <v>11</v>
      </c>
      <c r="B12" s="1">
        <v>9680</v>
      </c>
      <c r="C12" s="1">
        <v>9240</v>
      </c>
      <c r="D12" s="1">
        <v>8360</v>
      </c>
      <c r="E12" s="1">
        <v>7100</v>
      </c>
      <c r="F12" s="1">
        <v>3590</v>
      </c>
      <c r="G12" s="1">
        <v>1842</v>
      </c>
      <c r="H12" s="1">
        <v>1760</v>
      </c>
    </row>
    <row r="13" spans="1:8" x14ac:dyDescent="0.25">
      <c r="A13" s="4">
        <v>12</v>
      </c>
      <c r="B13" s="1">
        <v>10560</v>
      </c>
      <c r="C13" s="1">
        <v>10340</v>
      </c>
      <c r="D13" s="1">
        <v>8800</v>
      </c>
      <c r="E13" s="1">
        <v>7112</v>
      </c>
      <c r="F13" s="1">
        <v>3596</v>
      </c>
      <c r="G13" s="1">
        <v>3610</v>
      </c>
      <c r="H13" s="1">
        <v>1760</v>
      </c>
    </row>
    <row r="14" spans="1:8" x14ac:dyDescent="0.25">
      <c r="A14" s="4">
        <v>13</v>
      </c>
      <c r="B14" s="1">
        <v>11440</v>
      </c>
      <c r="C14" s="1">
        <v>12100</v>
      </c>
      <c r="D14" s="1">
        <v>9240</v>
      </c>
      <c r="E14" s="1">
        <v>8880</v>
      </c>
      <c r="F14" s="1">
        <v>3608</v>
      </c>
      <c r="G14" s="1">
        <v>3614</v>
      </c>
      <c r="H14" s="1">
        <v>1760</v>
      </c>
    </row>
    <row r="15" spans="1:8" x14ac:dyDescent="0.25">
      <c r="A15" s="4">
        <v>14</v>
      </c>
      <c r="B15" s="1">
        <v>12320</v>
      </c>
      <c r="C15" s="1">
        <v>12540</v>
      </c>
      <c r="D15" s="1">
        <v>10120</v>
      </c>
      <c r="E15" s="1">
        <v>8886</v>
      </c>
      <c r="F15" s="1">
        <v>3624</v>
      </c>
      <c r="G15" s="1">
        <v>3624</v>
      </c>
      <c r="H15" s="1">
        <v>1760</v>
      </c>
    </row>
    <row r="16" spans="1:8" x14ac:dyDescent="0.25">
      <c r="A16" s="4">
        <v>15</v>
      </c>
      <c r="B16" s="1">
        <v>13200</v>
      </c>
      <c r="C16" s="1">
        <v>13420</v>
      </c>
      <c r="D16" s="1">
        <v>11220</v>
      </c>
      <c r="E16" s="1">
        <v>10654</v>
      </c>
      <c r="F16" s="1">
        <v>5392</v>
      </c>
      <c r="G16" s="1">
        <v>3638</v>
      </c>
      <c r="H16" s="1">
        <v>1760</v>
      </c>
    </row>
    <row r="17" spans="1:8" x14ac:dyDescent="0.25">
      <c r="A17" s="4">
        <v>16</v>
      </c>
      <c r="B17" s="1">
        <v>14080</v>
      </c>
      <c r="C17" s="1">
        <v>14300</v>
      </c>
      <c r="D17" s="1">
        <v>12320</v>
      </c>
      <c r="E17" s="1">
        <v>10664</v>
      </c>
      <c r="F17" s="1">
        <v>5396</v>
      </c>
      <c r="G17" s="1">
        <v>5406</v>
      </c>
      <c r="H17" s="1">
        <v>1760</v>
      </c>
    </row>
    <row r="18" spans="1:8" x14ac:dyDescent="0.25">
      <c r="A18" s="4">
        <v>17</v>
      </c>
      <c r="B18" s="1">
        <v>14960</v>
      </c>
      <c r="C18" s="1">
        <v>14740</v>
      </c>
      <c r="D18" s="1">
        <v>12760</v>
      </c>
      <c r="E18" s="1">
        <v>12432</v>
      </c>
      <c r="F18" s="1">
        <v>5402</v>
      </c>
      <c r="G18" s="1">
        <v>5410</v>
      </c>
      <c r="H18" s="1">
        <v>1760</v>
      </c>
    </row>
    <row r="19" spans="1:8" x14ac:dyDescent="0.25">
      <c r="A19" s="4">
        <v>18</v>
      </c>
      <c r="B19" s="1">
        <v>15840</v>
      </c>
      <c r="C19" s="1">
        <v>16500</v>
      </c>
      <c r="D19" s="1">
        <v>14300</v>
      </c>
      <c r="E19" s="1">
        <v>12442</v>
      </c>
      <c r="F19" s="1">
        <v>5410</v>
      </c>
      <c r="G19" s="1">
        <v>5416</v>
      </c>
      <c r="H19" s="1">
        <v>1760</v>
      </c>
    </row>
    <row r="20" spans="1:8" x14ac:dyDescent="0.25">
      <c r="A20" s="4">
        <v>19</v>
      </c>
      <c r="B20" s="1">
        <v>16720</v>
      </c>
      <c r="C20" s="1">
        <v>18260</v>
      </c>
      <c r="D20" s="1">
        <v>15840</v>
      </c>
      <c r="E20" s="1">
        <v>14210</v>
      </c>
      <c r="F20" s="1">
        <v>7178</v>
      </c>
      <c r="G20" s="1">
        <v>5424</v>
      </c>
      <c r="H20" s="1">
        <v>1760</v>
      </c>
    </row>
    <row r="21" spans="1:8" x14ac:dyDescent="0.25">
      <c r="A21" s="4">
        <v>20</v>
      </c>
      <c r="B21" s="1">
        <v>17600</v>
      </c>
      <c r="C21" s="1">
        <v>18920</v>
      </c>
      <c r="D21" s="1">
        <v>17600</v>
      </c>
      <c r="E21" s="1">
        <v>15978</v>
      </c>
      <c r="F21" s="1">
        <v>7184</v>
      </c>
      <c r="G21" s="1">
        <v>5440</v>
      </c>
      <c r="H21" s="1">
        <v>3520</v>
      </c>
    </row>
    <row r="22" spans="1:8" x14ac:dyDescent="0.25">
      <c r="A22" s="4">
        <v>21</v>
      </c>
      <c r="B22" s="1">
        <v>18480</v>
      </c>
      <c r="C22" s="1">
        <v>19360</v>
      </c>
      <c r="D22" s="1">
        <v>17600</v>
      </c>
      <c r="E22" s="1">
        <v>15978</v>
      </c>
      <c r="F22" s="1">
        <v>7190</v>
      </c>
      <c r="G22" s="1">
        <v>7208</v>
      </c>
      <c r="H22" s="1">
        <v>3520</v>
      </c>
    </row>
    <row r="23" spans="1:8" x14ac:dyDescent="0.25">
      <c r="A23" s="4">
        <v>22</v>
      </c>
      <c r="B23" s="1">
        <v>19360</v>
      </c>
      <c r="C23" s="1">
        <v>19800</v>
      </c>
      <c r="D23" s="1">
        <v>17600</v>
      </c>
      <c r="E23" s="1">
        <v>15982</v>
      </c>
      <c r="F23" s="1">
        <v>7196</v>
      </c>
      <c r="G23" s="1">
        <v>7208</v>
      </c>
      <c r="H23" s="1">
        <v>3520</v>
      </c>
    </row>
    <row r="24" spans="1:8" x14ac:dyDescent="0.25">
      <c r="A24" s="4">
        <v>23</v>
      </c>
      <c r="B24" s="1">
        <v>20240</v>
      </c>
      <c r="C24" s="1">
        <v>19800</v>
      </c>
      <c r="D24" s="1">
        <v>17600</v>
      </c>
      <c r="E24" s="1">
        <v>15986</v>
      </c>
      <c r="F24" s="1">
        <v>7202</v>
      </c>
      <c r="G24" s="1">
        <v>7208</v>
      </c>
      <c r="H24" s="1">
        <v>3520</v>
      </c>
    </row>
    <row r="25" spans="1:8" x14ac:dyDescent="0.25">
      <c r="A25" s="4">
        <v>24</v>
      </c>
      <c r="B25" s="1">
        <v>21120</v>
      </c>
      <c r="C25" s="1">
        <v>20240</v>
      </c>
      <c r="D25" s="1">
        <v>17600</v>
      </c>
      <c r="E25" s="1">
        <v>15990</v>
      </c>
      <c r="F25" s="1">
        <v>7206</v>
      </c>
      <c r="G25" s="1">
        <v>7208</v>
      </c>
      <c r="H25" s="1">
        <v>3520</v>
      </c>
    </row>
    <row r="26" spans="1:8" x14ac:dyDescent="0.25">
      <c r="A26" s="4">
        <v>25</v>
      </c>
      <c r="B26" s="1">
        <v>22000</v>
      </c>
      <c r="C26" s="1">
        <v>21120</v>
      </c>
      <c r="D26" s="1">
        <v>17600</v>
      </c>
      <c r="E26" s="1">
        <v>16002</v>
      </c>
      <c r="F26" s="1">
        <v>7214</v>
      </c>
      <c r="G26" s="1">
        <v>7212</v>
      </c>
      <c r="H26" s="1">
        <v>3520</v>
      </c>
    </row>
    <row r="27" spans="1:8" x14ac:dyDescent="0.25">
      <c r="A27" s="4">
        <v>26</v>
      </c>
      <c r="B27" s="1">
        <v>22880</v>
      </c>
      <c r="C27" s="1">
        <v>21560</v>
      </c>
      <c r="D27" s="1">
        <v>18260</v>
      </c>
      <c r="E27" s="1">
        <v>16018</v>
      </c>
      <c r="F27" s="1">
        <v>7224</v>
      </c>
      <c r="G27" s="1">
        <v>7224</v>
      </c>
      <c r="H27" s="1">
        <v>3520</v>
      </c>
    </row>
    <row r="28" spans="1:8" x14ac:dyDescent="0.25">
      <c r="A28" s="4">
        <v>27</v>
      </c>
      <c r="B28" s="1">
        <v>23760</v>
      </c>
      <c r="C28" s="1">
        <v>22220</v>
      </c>
      <c r="D28" s="1">
        <v>19140</v>
      </c>
      <c r="E28" s="1">
        <v>17786</v>
      </c>
      <c r="F28" s="1">
        <v>7236</v>
      </c>
      <c r="G28" s="1">
        <v>7234</v>
      </c>
      <c r="H28" s="1">
        <v>3520</v>
      </c>
    </row>
    <row r="29" spans="1:8" x14ac:dyDescent="0.25">
      <c r="A29" s="4">
        <v>28</v>
      </c>
      <c r="B29" s="1">
        <v>24640</v>
      </c>
      <c r="C29" s="1">
        <v>23320</v>
      </c>
      <c r="D29" s="1">
        <v>19800</v>
      </c>
      <c r="E29" s="1">
        <v>17786</v>
      </c>
      <c r="F29" s="1">
        <v>9004</v>
      </c>
      <c r="G29" s="1">
        <v>7250</v>
      </c>
      <c r="H29" s="1">
        <v>3520</v>
      </c>
    </row>
    <row r="30" spans="1:8" x14ac:dyDescent="0.25">
      <c r="A30" s="4">
        <v>29</v>
      </c>
      <c r="B30" s="1">
        <v>25520</v>
      </c>
      <c r="C30" s="1">
        <v>24860</v>
      </c>
      <c r="D30" s="1">
        <v>21340</v>
      </c>
      <c r="E30" s="1">
        <v>17790</v>
      </c>
      <c r="F30" s="1">
        <v>9004</v>
      </c>
      <c r="G30" s="1">
        <v>9018</v>
      </c>
      <c r="H30" s="1">
        <v>3520</v>
      </c>
    </row>
    <row r="31" spans="1:8" x14ac:dyDescent="0.25">
      <c r="A31" s="4">
        <v>30</v>
      </c>
      <c r="B31" s="1">
        <v>26400</v>
      </c>
      <c r="C31" s="1">
        <v>26620</v>
      </c>
      <c r="D31" s="1">
        <v>23100</v>
      </c>
      <c r="E31" s="1">
        <v>19558</v>
      </c>
      <c r="F31" s="1">
        <v>9010</v>
      </c>
      <c r="G31" s="1">
        <v>9018</v>
      </c>
      <c r="H31" s="1">
        <v>5280</v>
      </c>
    </row>
    <row r="32" spans="1:8" x14ac:dyDescent="0.25">
      <c r="A32" s="4">
        <v>31</v>
      </c>
      <c r="B32" s="1">
        <v>27280</v>
      </c>
      <c r="C32" s="1">
        <v>26620</v>
      </c>
      <c r="D32" s="1">
        <v>23100</v>
      </c>
      <c r="E32" s="1">
        <v>19558</v>
      </c>
      <c r="F32" s="1">
        <v>9026</v>
      </c>
      <c r="G32" s="1">
        <v>9024</v>
      </c>
      <c r="H32" s="1">
        <v>5280</v>
      </c>
    </row>
    <row r="33" spans="1:8" x14ac:dyDescent="0.25">
      <c r="A33" s="4">
        <v>32</v>
      </c>
      <c r="B33" s="1">
        <v>28160</v>
      </c>
      <c r="C33" s="1">
        <v>27280</v>
      </c>
      <c r="D33" s="1">
        <v>23540</v>
      </c>
      <c r="E33" s="1">
        <v>19572</v>
      </c>
      <c r="F33" s="1">
        <v>10794</v>
      </c>
      <c r="G33" s="1">
        <v>9036</v>
      </c>
      <c r="H33" s="1">
        <v>5280</v>
      </c>
    </row>
    <row r="34" spans="1:8" x14ac:dyDescent="0.25">
      <c r="A34" s="4">
        <v>33</v>
      </c>
      <c r="B34" s="1">
        <v>29040</v>
      </c>
      <c r="C34" s="1">
        <v>28600</v>
      </c>
      <c r="D34" s="1">
        <v>24200</v>
      </c>
      <c r="E34" s="1">
        <v>21340</v>
      </c>
      <c r="F34" s="1">
        <v>10794</v>
      </c>
      <c r="G34" s="1">
        <v>10804</v>
      </c>
      <c r="H34" s="1">
        <v>5280</v>
      </c>
    </row>
    <row r="35" spans="1:8" x14ac:dyDescent="0.25">
      <c r="A35" s="4">
        <v>34</v>
      </c>
      <c r="B35" s="1">
        <v>29920</v>
      </c>
      <c r="C35" s="1">
        <v>30360</v>
      </c>
      <c r="D35" s="1">
        <v>25740</v>
      </c>
      <c r="E35" s="1">
        <v>21340</v>
      </c>
      <c r="F35" s="1">
        <v>10798</v>
      </c>
      <c r="G35" s="1">
        <v>10804</v>
      </c>
      <c r="H35" s="1">
        <v>5280</v>
      </c>
    </row>
    <row r="36" spans="1:8" x14ac:dyDescent="0.25">
      <c r="A36" s="4">
        <v>35</v>
      </c>
      <c r="B36" s="1">
        <v>30800</v>
      </c>
      <c r="C36" s="1">
        <v>30360</v>
      </c>
      <c r="D36" s="1">
        <v>27500</v>
      </c>
      <c r="E36" s="1">
        <v>21344</v>
      </c>
      <c r="F36" s="1">
        <v>10808</v>
      </c>
      <c r="G36" s="1">
        <v>10808</v>
      </c>
      <c r="H36" s="1">
        <v>7040</v>
      </c>
    </row>
    <row r="37" spans="1:8" x14ac:dyDescent="0.25">
      <c r="A37" s="4">
        <v>36</v>
      </c>
      <c r="B37" s="1">
        <v>31680</v>
      </c>
      <c r="C37" s="1">
        <v>30800</v>
      </c>
      <c r="D37" s="1">
        <v>27500</v>
      </c>
      <c r="E37" s="1">
        <v>21358</v>
      </c>
      <c r="F37" s="1">
        <v>12576</v>
      </c>
      <c r="G37" s="1">
        <v>10816</v>
      </c>
      <c r="H37" s="1">
        <v>7040</v>
      </c>
    </row>
    <row r="38" spans="1:8" x14ac:dyDescent="0.25">
      <c r="A38" s="4">
        <v>37</v>
      </c>
      <c r="B38" s="1">
        <v>32560</v>
      </c>
      <c r="C38" s="1">
        <v>31460</v>
      </c>
      <c r="D38" s="1">
        <v>27500</v>
      </c>
      <c r="E38" s="1">
        <v>23126</v>
      </c>
      <c r="F38" s="1">
        <v>12576</v>
      </c>
      <c r="G38" s="1">
        <v>10826</v>
      </c>
      <c r="H38" s="1">
        <v>7040</v>
      </c>
    </row>
    <row r="39" spans="1:8" x14ac:dyDescent="0.25">
      <c r="A39" s="4">
        <v>38</v>
      </c>
      <c r="B39" s="1">
        <v>33440</v>
      </c>
      <c r="C39" s="1">
        <v>32560</v>
      </c>
      <c r="D39" s="1">
        <v>27940</v>
      </c>
      <c r="E39" s="1">
        <v>23126</v>
      </c>
      <c r="F39" s="1">
        <v>12576</v>
      </c>
      <c r="G39" s="1">
        <v>12594</v>
      </c>
      <c r="H39" s="1">
        <v>7040</v>
      </c>
    </row>
    <row r="40" spans="1:8" x14ac:dyDescent="0.25">
      <c r="A40" s="4">
        <v>39</v>
      </c>
      <c r="B40" s="1">
        <v>34320</v>
      </c>
      <c r="C40" s="1">
        <v>34320</v>
      </c>
      <c r="D40" s="1">
        <v>29260</v>
      </c>
      <c r="E40" s="1">
        <v>23130</v>
      </c>
      <c r="F40" s="1">
        <v>12582</v>
      </c>
      <c r="G40" s="1">
        <v>12594</v>
      </c>
      <c r="H40" s="1">
        <v>7040</v>
      </c>
    </row>
    <row r="41" spans="1:8" x14ac:dyDescent="0.25">
      <c r="A41" s="4">
        <v>40</v>
      </c>
      <c r="B41" s="1">
        <v>35200</v>
      </c>
      <c r="C41" s="1">
        <v>34320</v>
      </c>
      <c r="D41" s="1">
        <v>30580</v>
      </c>
      <c r="E41" s="1">
        <v>23138</v>
      </c>
      <c r="F41" s="1">
        <v>12594</v>
      </c>
      <c r="G41" s="1">
        <v>12594</v>
      </c>
      <c r="H41" s="1">
        <v>7040</v>
      </c>
    </row>
    <row r="42" spans="1:8" x14ac:dyDescent="0.25">
      <c r="A42" s="4">
        <v>41</v>
      </c>
      <c r="B42" s="1">
        <v>36080</v>
      </c>
      <c r="C42" s="1">
        <v>34320</v>
      </c>
      <c r="D42" s="1">
        <v>32340</v>
      </c>
      <c r="E42" s="1">
        <v>24906</v>
      </c>
      <c r="F42" s="1">
        <v>14362</v>
      </c>
      <c r="G42" s="1">
        <v>12598</v>
      </c>
      <c r="H42" s="1">
        <v>8800</v>
      </c>
    </row>
    <row r="43" spans="1:8" x14ac:dyDescent="0.25">
      <c r="A43" s="4">
        <v>42</v>
      </c>
      <c r="B43" s="1">
        <v>36960</v>
      </c>
      <c r="C43" s="1">
        <v>34760</v>
      </c>
      <c r="D43" s="1">
        <v>32340</v>
      </c>
      <c r="E43" s="1">
        <v>24906</v>
      </c>
      <c r="F43" s="1">
        <v>14362</v>
      </c>
      <c r="G43" s="1">
        <v>12606</v>
      </c>
      <c r="H43" s="1">
        <v>8800</v>
      </c>
    </row>
    <row r="44" spans="1:8" x14ac:dyDescent="0.25">
      <c r="A44" s="4">
        <v>43</v>
      </c>
      <c r="B44" s="1">
        <v>37840</v>
      </c>
      <c r="C44" s="1">
        <v>35200</v>
      </c>
      <c r="D44" s="1">
        <v>32340</v>
      </c>
      <c r="E44" s="1">
        <v>24906</v>
      </c>
      <c r="F44" s="1">
        <v>14362</v>
      </c>
      <c r="G44" s="1">
        <v>12614</v>
      </c>
      <c r="H44" s="1">
        <v>8800</v>
      </c>
    </row>
    <row r="45" spans="1:8" x14ac:dyDescent="0.25">
      <c r="A45" s="4">
        <v>44</v>
      </c>
      <c r="B45" s="1">
        <v>38720</v>
      </c>
      <c r="C45" s="1">
        <v>36520</v>
      </c>
      <c r="D45" s="1">
        <v>32780</v>
      </c>
      <c r="E45" s="1">
        <v>24910</v>
      </c>
      <c r="F45" s="1">
        <v>14366</v>
      </c>
      <c r="G45" s="1">
        <v>12630</v>
      </c>
      <c r="H45" s="1">
        <v>8800</v>
      </c>
    </row>
    <row r="46" spans="1:8" x14ac:dyDescent="0.25">
      <c r="A46" s="4">
        <v>45</v>
      </c>
      <c r="B46" s="1">
        <v>39600</v>
      </c>
      <c r="C46" s="1">
        <v>37840</v>
      </c>
      <c r="D46" s="1">
        <v>33220</v>
      </c>
      <c r="E46" s="1">
        <v>24920</v>
      </c>
      <c r="F46" s="1">
        <v>14366</v>
      </c>
      <c r="G46" s="1">
        <v>14398</v>
      </c>
      <c r="H46" s="1">
        <v>8800</v>
      </c>
    </row>
    <row r="47" spans="1:8" x14ac:dyDescent="0.25">
      <c r="A47" s="4">
        <v>46</v>
      </c>
      <c r="B47" s="1">
        <v>40480</v>
      </c>
      <c r="C47" s="1">
        <v>39600</v>
      </c>
      <c r="D47" s="1">
        <v>33660</v>
      </c>
      <c r="E47" s="1">
        <v>24936</v>
      </c>
      <c r="F47" s="1">
        <v>14370</v>
      </c>
      <c r="G47" s="1">
        <v>14398</v>
      </c>
      <c r="H47" s="1">
        <v>8800</v>
      </c>
    </row>
    <row r="48" spans="1:8" x14ac:dyDescent="0.25">
      <c r="A48" s="4">
        <v>47</v>
      </c>
      <c r="B48" s="1">
        <v>41360</v>
      </c>
      <c r="C48" s="1">
        <v>41360</v>
      </c>
      <c r="D48" s="1">
        <v>34320</v>
      </c>
      <c r="E48" s="1">
        <v>26704</v>
      </c>
      <c r="F48" s="1">
        <v>14378</v>
      </c>
      <c r="G48" s="1">
        <v>14398</v>
      </c>
      <c r="H48" s="1">
        <v>8800</v>
      </c>
    </row>
    <row r="49" spans="1:8" x14ac:dyDescent="0.25">
      <c r="A49" s="4">
        <v>48</v>
      </c>
      <c r="B49" s="1">
        <v>42240</v>
      </c>
      <c r="C49" s="1">
        <v>41360</v>
      </c>
      <c r="D49" s="1">
        <v>35200</v>
      </c>
      <c r="E49" s="1">
        <v>26704</v>
      </c>
      <c r="F49" s="1">
        <v>14392</v>
      </c>
      <c r="G49" s="1">
        <v>14398</v>
      </c>
      <c r="H49" s="1">
        <v>8800</v>
      </c>
    </row>
    <row r="50" spans="1:8" x14ac:dyDescent="0.25">
      <c r="A50" s="4">
        <v>49</v>
      </c>
      <c r="B50" s="1">
        <v>43120</v>
      </c>
      <c r="C50" s="1">
        <v>41360</v>
      </c>
      <c r="D50" s="1">
        <v>36520</v>
      </c>
      <c r="E50" s="1">
        <v>26704</v>
      </c>
      <c r="F50" s="1">
        <v>16160</v>
      </c>
      <c r="G50" s="1">
        <v>14398</v>
      </c>
      <c r="H50" s="1">
        <v>8800</v>
      </c>
    </row>
    <row r="51" spans="1:8" x14ac:dyDescent="0.25">
      <c r="A51" s="4">
        <v>50</v>
      </c>
      <c r="B51" s="1">
        <v>44000</v>
      </c>
      <c r="C51" s="1">
        <v>41360</v>
      </c>
      <c r="D51" s="1">
        <v>38280</v>
      </c>
      <c r="E51" s="1">
        <v>26704</v>
      </c>
      <c r="F51" s="1">
        <v>16160</v>
      </c>
      <c r="G51" s="1">
        <v>14402</v>
      </c>
      <c r="H51" s="1">
        <v>10560</v>
      </c>
    </row>
    <row r="52" spans="1:8" x14ac:dyDescent="0.25">
      <c r="A52" s="4">
        <v>51</v>
      </c>
      <c r="B52" s="1">
        <v>44880</v>
      </c>
      <c r="C52" s="1">
        <v>41360</v>
      </c>
      <c r="D52" s="1">
        <v>38280</v>
      </c>
      <c r="E52" s="1">
        <v>26704</v>
      </c>
      <c r="F52" s="1">
        <v>16160</v>
      </c>
      <c r="G52" s="1">
        <v>14402</v>
      </c>
      <c r="H52" s="1">
        <v>10560</v>
      </c>
    </row>
    <row r="53" spans="1:8" x14ac:dyDescent="0.25">
      <c r="A53" s="4">
        <v>52</v>
      </c>
      <c r="B53" s="1">
        <v>45760</v>
      </c>
      <c r="C53" s="1">
        <v>41800</v>
      </c>
      <c r="D53" s="1">
        <v>38280</v>
      </c>
      <c r="E53" s="1">
        <v>26708</v>
      </c>
      <c r="F53" s="1">
        <v>16160</v>
      </c>
      <c r="G53" s="1">
        <v>14406</v>
      </c>
      <c r="H53" s="1">
        <v>10560</v>
      </c>
    </row>
    <row r="54" spans="1:8" x14ac:dyDescent="0.25">
      <c r="A54" s="4">
        <v>53</v>
      </c>
      <c r="B54" s="1">
        <v>46640</v>
      </c>
      <c r="C54" s="1">
        <v>41800</v>
      </c>
      <c r="D54" s="1">
        <v>38280</v>
      </c>
      <c r="E54" s="1">
        <v>26708</v>
      </c>
      <c r="F54" s="1">
        <v>16160</v>
      </c>
      <c r="G54" s="1">
        <v>14412</v>
      </c>
      <c r="H54" s="1">
        <v>10560</v>
      </c>
    </row>
    <row r="55" spans="1:8" x14ac:dyDescent="0.25">
      <c r="A55" s="4">
        <v>54</v>
      </c>
      <c r="B55" s="1">
        <v>47520</v>
      </c>
      <c r="C55" s="1">
        <v>41800</v>
      </c>
      <c r="D55" s="1">
        <v>38280</v>
      </c>
      <c r="E55" s="1">
        <v>26712</v>
      </c>
      <c r="F55" s="1">
        <v>16160</v>
      </c>
      <c r="G55" s="1">
        <v>14416</v>
      </c>
      <c r="H55" s="1">
        <v>10560</v>
      </c>
    </row>
    <row r="56" spans="1:8" x14ac:dyDescent="0.25">
      <c r="A56" s="4">
        <v>55</v>
      </c>
      <c r="B56" s="1">
        <v>48400</v>
      </c>
      <c r="C56" s="1">
        <v>41800</v>
      </c>
      <c r="D56" s="1">
        <v>38280</v>
      </c>
      <c r="E56" s="1">
        <v>26720</v>
      </c>
      <c r="F56" s="1">
        <v>16160</v>
      </c>
      <c r="G56" s="1">
        <v>14424</v>
      </c>
      <c r="H56" s="1">
        <v>10560</v>
      </c>
    </row>
    <row r="57" spans="1:8" x14ac:dyDescent="0.25">
      <c r="A57" s="4">
        <v>56</v>
      </c>
      <c r="B57" s="1">
        <v>49280</v>
      </c>
      <c r="C57" s="1">
        <v>42240</v>
      </c>
      <c r="D57" s="1">
        <v>38280</v>
      </c>
      <c r="E57" s="1">
        <v>26726</v>
      </c>
      <c r="F57" s="1">
        <v>16164</v>
      </c>
      <c r="G57" s="1">
        <v>14430</v>
      </c>
      <c r="H57" s="1">
        <v>10560</v>
      </c>
    </row>
    <row r="58" spans="1:8" x14ac:dyDescent="0.25">
      <c r="A58" s="4">
        <v>57</v>
      </c>
      <c r="B58" s="1">
        <v>50160</v>
      </c>
      <c r="C58" s="1">
        <v>42240</v>
      </c>
      <c r="D58" s="1">
        <v>38280</v>
      </c>
      <c r="E58" s="1">
        <v>26732</v>
      </c>
      <c r="F58" s="1">
        <v>16164</v>
      </c>
      <c r="G58" s="1">
        <v>14434</v>
      </c>
      <c r="H58" s="1">
        <v>10560</v>
      </c>
    </row>
    <row r="59" spans="1:8" x14ac:dyDescent="0.25">
      <c r="A59" s="4">
        <v>58</v>
      </c>
      <c r="B59" s="1">
        <v>51040</v>
      </c>
      <c r="C59" s="1">
        <v>42240</v>
      </c>
      <c r="D59" s="1">
        <v>38280</v>
      </c>
      <c r="E59" s="1">
        <v>26738</v>
      </c>
      <c r="F59" s="1">
        <v>16164</v>
      </c>
      <c r="G59" s="1">
        <v>14434</v>
      </c>
      <c r="H59" s="1">
        <v>10560</v>
      </c>
    </row>
    <row r="60" spans="1:8" x14ac:dyDescent="0.25">
      <c r="A60" s="4">
        <v>59</v>
      </c>
      <c r="B60" s="1">
        <v>51920</v>
      </c>
      <c r="C60" s="1">
        <v>42240</v>
      </c>
      <c r="D60" s="1">
        <v>38280</v>
      </c>
      <c r="E60" s="1">
        <v>26738</v>
      </c>
      <c r="F60" s="1">
        <v>16164</v>
      </c>
      <c r="G60" s="1">
        <v>14434</v>
      </c>
      <c r="H60" s="1">
        <v>10560</v>
      </c>
    </row>
    <row r="61" spans="1:8" x14ac:dyDescent="0.25">
      <c r="A61" s="4">
        <v>60</v>
      </c>
      <c r="B61" s="1">
        <v>52800</v>
      </c>
      <c r="C61" s="1">
        <v>42240</v>
      </c>
      <c r="D61" s="1">
        <v>38280</v>
      </c>
      <c r="E61" s="1">
        <v>26738</v>
      </c>
      <c r="F61" s="1">
        <v>16164</v>
      </c>
      <c r="G61" s="1">
        <v>14434</v>
      </c>
      <c r="H61" s="1">
        <v>10560</v>
      </c>
    </row>
    <row r="62" spans="1:8" x14ac:dyDescent="0.25">
      <c r="A62" s="4">
        <v>61</v>
      </c>
      <c r="B62" s="1">
        <v>53680</v>
      </c>
      <c r="C62" s="1">
        <v>42240</v>
      </c>
      <c r="D62" s="1">
        <v>38280</v>
      </c>
      <c r="E62" s="1">
        <v>26738</v>
      </c>
      <c r="F62" s="1">
        <v>16164</v>
      </c>
      <c r="G62" s="1">
        <v>14434</v>
      </c>
      <c r="H62" s="1">
        <v>10560</v>
      </c>
    </row>
    <row r="63" spans="1:8" x14ac:dyDescent="0.25">
      <c r="A63" s="4">
        <v>62</v>
      </c>
      <c r="B63" s="1">
        <v>54560</v>
      </c>
      <c r="C63" s="1">
        <v>42240</v>
      </c>
      <c r="D63" s="1">
        <v>38280</v>
      </c>
      <c r="E63" s="1">
        <v>26738</v>
      </c>
      <c r="F63" s="1">
        <v>16164</v>
      </c>
      <c r="G63" s="1">
        <v>14434</v>
      </c>
      <c r="H63" s="1">
        <v>10560</v>
      </c>
    </row>
    <row r="64" spans="1:8" x14ac:dyDescent="0.25">
      <c r="A64" s="4">
        <v>63</v>
      </c>
      <c r="B64" s="1">
        <v>55440</v>
      </c>
      <c r="C64" s="1">
        <v>42240</v>
      </c>
      <c r="D64" s="1">
        <v>38280</v>
      </c>
      <c r="E64" s="1">
        <v>26738</v>
      </c>
      <c r="F64" s="1">
        <v>16164</v>
      </c>
      <c r="G64" s="1">
        <v>14434</v>
      </c>
      <c r="H64" s="1">
        <v>10560</v>
      </c>
    </row>
    <row r="65" spans="1:8" x14ac:dyDescent="0.25">
      <c r="A65" s="4">
        <v>64</v>
      </c>
      <c r="B65" s="1">
        <v>56320</v>
      </c>
      <c r="C65" s="1">
        <v>42240</v>
      </c>
      <c r="D65" s="1">
        <v>38280</v>
      </c>
      <c r="E65" s="1">
        <v>26738</v>
      </c>
      <c r="F65" s="1">
        <v>16164</v>
      </c>
      <c r="G65" s="1">
        <v>14434</v>
      </c>
      <c r="H65" s="1">
        <v>10560</v>
      </c>
    </row>
    <row r="66" spans="1:8" x14ac:dyDescent="0.25">
      <c r="A66" s="4">
        <v>65</v>
      </c>
      <c r="B66" s="1">
        <v>57200</v>
      </c>
      <c r="C66" s="1">
        <v>42240</v>
      </c>
      <c r="D66" s="1">
        <v>38280</v>
      </c>
      <c r="E66" s="1">
        <v>26738</v>
      </c>
      <c r="F66" s="1">
        <v>16164</v>
      </c>
      <c r="G66" s="1">
        <v>14434</v>
      </c>
      <c r="H66" s="1">
        <v>10560</v>
      </c>
    </row>
    <row r="67" spans="1:8" x14ac:dyDescent="0.25">
      <c r="A67" s="4">
        <v>66</v>
      </c>
      <c r="B67" s="1">
        <v>58080</v>
      </c>
      <c r="C67" s="1">
        <v>42240</v>
      </c>
      <c r="D67" s="1">
        <v>38280</v>
      </c>
      <c r="E67" s="1">
        <v>26738</v>
      </c>
      <c r="F67" s="1">
        <v>16164</v>
      </c>
      <c r="G67" s="1">
        <v>14434</v>
      </c>
      <c r="H67" s="1">
        <v>10560</v>
      </c>
    </row>
    <row r="68" spans="1:8" x14ac:dyDescent="0.25">
      <c r="A68" s="4">
        <v>67</v>
      </c>
      <c r="B68" s="1">
        <v>58960</v>
      </c>
      <c r="C68" s="1">
        <v>42240</v>
      </c>
      <c r="D68" s="1">
        <v>38280</v>
      </c>
      <c r="E68" s="1">
        <v>26738</v>
      </c>
      <c r="F68" s="1">
        <v>16164</v>
      </c>
      <c r="G68" s="1">
        <v>14434</v>
      </c>
      <c r="H68" s="1">
        <v>10560</v>
      </c>
    </row>
    <row r="69" spans="1:8" x14ac:dyDescent="0.25">
      <c r="A69" s="4">
        <v>68</v>
      </c>
      <c r="B69" s="1">
        <v>59840</v>
      </c>
      <c r="C69" s="1">
        <v>42240</v>
      </c>
      <c r="D69" s="1">
        <v>38280</v>
      </c>
      <c r="E69" s="1">
        <v>26738</v>
      </c>
      <c r="F69" s="1">
        <v>16164</v>
      </c>
      <c r="G69" s="1">
        <v>14434</v>
      </c>
      <c r="H69" s="1">
        <v>10560</v>
      </c>
    </row>
    <row r="70" spans="1:8" x14ac:dyDescent="0.25">
      <c r="A70" s="4">
        <v>69</v>
      </c>
      <c r="B70" s="1">
        <v>60720</v>
      </c>
      <c r="C70" s="1">
        <v>42240</v>
      </c>
      <c r="D70" s="1">
        <v>38280</v>
      </c>
      <c r="E70" s="1">
        <v>26738</v>
      </c>
      <c r="F70" s="1">
        <v>16164</v>
      </c>
      <c r="G70" s="1">
        <v>14434</v>
      </c>
      <c r="H70" s="1">
        <v>10560</v>
      </c>
    </row>
    <row r="71" spans="1:8" x14ac:dyDescent="0.25">
      <c r="A71" s="4">
        <v>70</v>
      </c>
      <c r="B71" s="1">
        <v>61600</v>
      </c>
      <c r="C71" s="1">
        <v>42240</v>
      </c>
      <c r="D71" s="1">
        <v>38280</v>
      </c>
      <c r="E71" s="1">
        <v>26738</v>
      </c>
      <c r="F71" s="1">
        <v>16164</v>
      </c>
      <c r="G71" s="1">
        <v>14434</v>
      </c>
      <c r="H71" s="1">
        <v>10560</v>
      </c>
    </row>
    <row r="72" spans="1:8" x14ac:dyDescent="0.25">
      <c r="A72" s="4">
        <v>71</v>
      </c>
      <c r="B72" s="1">
        <v>62480</v>
      </c>
      <c r="C72" s="1">
        <v>42240</v>
      </c>
      <c r="D72" s="1">
        <v>38280</v>
      </c>
      <c r="E72" s="1">
        <v>26738</v>
      </c>
      <c r="F72" s="1">
        <v>16164</v>
      </c>
      <c r="G72" s="1">
        <v>14434</v>
      </c>
      <c r="H72" s="1">
        <v>10560</v>
      </c>
    </row>
    <row r="73" spans="1:8" x14ac:dyDescent="0.25">
      <c r="A73" s="4">
        <v>72</v>
      </c>
      <c r="B73" s="1">
        <v>63360</v>
      </c>
      <c r="C73" s="1">
        <v>42240</v>
      </c>
      <c r="D73" s="1">
        <v>38280</v>
      </c>
      <c r="E73" s="1">
        <v>26738</v>
      </c>
      <c r="F73" s="1">
        <v>16164</v>
      </c>
      <c r="G73" s="1">
        <v>14434</v>
      </c>
      <c r="H73" s="1">
        <v>10560</v>
      </c>
    </row>
    <row r="74" spans="1:8" x14ac:dyDescent="0.25">
      <c r="A74" s="4">
        <v>73</v>
      </c>
      <c r="B74" s="1">
        <v>64240</v>
      </c>
      <c r="C74" s="1">
        <v>42240</v>
      </c>
      <c r="D74" s="1">
        <v>38280</v>
      </c>
      <c r="E74" s="1">
        <v>26738</v>
      </c>
      <c r="F74" s="1">
        <v>16164</v>
      </c>
      <c r="G74" s="1">
        <v>14434</v>
      </c>
      <c r="H74" s="1">
        <v>10560</v>
      </c>
    </row>
    <row r="75" spans="1:8" x14ac:dyDescent="0.25">
      <c r="A75" s="4">
        <v>74</v>
      </c>
      <c r="B75" s="1">
        <v>65120</v>
      </c>
      <c r="C75" s="1">
        <v>42240</v>
      </c>
      <c r="D75" s="1">
        <v>38280</v>
      </c>
      <c r="E75" s="1">
        <v>26738</v>
      </c>
      <c r="F75" s="1">
        <v>16164</v>
      </c>
      <c r="G75" s="1">
        <v>14434</v>
      </c>
      <c r="H75" s="1">
        <v>10560</v>
      </c>
    </row>
    <row r="76" spans="1:8" x14ac:dyDescent="0.25">
      <c r="A76" s="4">
        <v>75</v>
      </c>
      <c r="B76" s="1">
        <v>66000</v>
      </c>
      <c r="C76" s="1">
        <v>42240</v>
      </c>
      <c r="D76" s="1">
        <v>38280</v>
      </c>
      <c r="E76" s="1">
        <v>26738</v>
      </c>
      <c r="F76" s="1">
        <v>16164</v>
      </c>
      <c r="G76" s="1">
        <v>14434</v>
      </c>
      <c r="H76" s="1">
        <v>10560</v>
      </c>
    </row>
    <row r="77" spans="1:8" x14ac:dyDescent="0.25">
      <c r="A77" s="4">
        <v>76</v>
      </c>
      <c r="B77" s="1">
        <v>66880</v>
      </c>
      <c r="C77" s="1">
        <v>42240</v>
      </c>
      <c r="D77" s="1">
        <v>38280</v>
      </c>
      <c r="E77" s="1">
        <v>26738</v>
      </c>
      <c r="F77" s="1">
        <v>16164</v>
      </c>
      <c r="G77" s="1">
        <v>14434</v>
      </c>
      <c r="H77" s="1">
        <v>10560</v>
      </c>
    </row>
    <row r="78" spans="1:8" x14ac:dyDescent="0.25">
      <c r="A78" s="4">
        <v>77</v>
      </c>
      <c r="B78" s="1">
        <v>67760</v>
      </c>
      <c r="C78" s="1">
        <v>42240</v>
      </c>
      <c r="D78" s="1">
        <v>38280</v>
      </c>
      <c r="E78" s="1">
        <v>26738</v>
      </c>
      <c r="F78" s="1">
        <v>16168</v>
      </c>
      <c r="G78" s="1">
        <v>14434</v>
      </c>
      <c r="H78" s="1">
        <v>10560</v>
      </c>
    </row>
    <row r="79" spans="1:8" x14ac:dyDescent="0.25">
      <c r="A79" s="4">
        <v>78</v>
      </c>
      <c r="B79" s="1">
        <v>68640</v>
      </c>
      <c r="C79" s="1">
        <v>42240</v>
      </c>
      <c r="D79" s="1">
        <v>38280</v>
      </c>
      <c r="E79" s="1">
        <v>26738</v>
      </c>
      <c r="F79" s="1">
        <v>16168</v>
      </c>
      <c r="G79" s="1">
        <v>14434</v>
      </c>
      <c r="H79" s="1">
        <v>10560</v>
      </c>
    </row>
    <row r="80" spans="1:8" x14ac:dyDescent="0.25">
      <c r="A80" s="4">
        <v>79</v>
      </c>
      <c r="B80" s="1">
        <v>69520</v>
      </c>
      <c r="C80" s="1">
        <v>42240</v>
      </c>
      <c r="D80" s="1">
        <v>38280</v>
      </c>
      <c r="E80" s="1">
        <v>26738</v>
      </c>
      <c r="F80" s="1">
        <v>16168</v>
      </c>
      <c r="G80" s="1">
        <v>14434</v>
      </c>
      <c r="H80" s="1">
        <v>10560</v>
      </c>
    </row>
    <row r="81" spans="1:8" x14ac:dyDescent="0.25">
      <c r="A81" s="4">
        <v>80</v>
      </c>
      <c r="B81" s="1">
        <v>70400</v>
      </c>
      <c r="C81" s="1">
        <v>42240</v>
      </c>
      <c r="D81" s="1">
        <v>38280</v>
      </c>
      <c r="E81" s="1">
        <v>26738</v>
      </c>
      <c r="F81" s="1">
        <v>16168</v>
      </c>
      <c r="G81" s="1">
        <v>14434</v>
      </c>
      <c r="H81" s="1">
        <v>10560</v>
      </c>
    </row>
    <row r="82" spans="1:8" x14ac:dyDescent="0.25">
      <c r="A82" s="4">
        <v>81</v>
      </c>
      <c r="B82" s="1">
        <v>71280</v>
      </c>
      <c r="C82" s="1">
        <v>42240</v>
      </c>
      <c r="D82" s="1">
        <v>38280</v>
      </c>
      <c r="E82" s="1">
        <v>26738</v>
      </c>
      <c r="F82" s="1">
        <v>16168</v>
      </c>
      <c r="G82" s="1">
        <v>14434</v>
      </c>
      <c r="H82" s="1">
        <v>10560</v>
      </c>
    </row>
    <row r="83" spans="1:8" x14ac:dyDescent="0.25">
      <c r="A83" s="4">
        <v>82</v>
      </c>
      <c r="B83" s="1">
        <v>72160</v>
      </c>
      <c r="C83" s="1">
        <v>42240</v>
      </c>
      <c r="D83" s="1">
        <v>38280</v>
      </c>
      <c r="E83" s="1">
        <v>26738</v>
      </c>
      <c r="F83" s="1">
        <v>16168</v>
      </c>
      <c r="G83" s="1">
        <v>14434</v>
      </c>
      <c r="H83" s="1">
        <v>10560</v>
      </c>
    </row>
    <row r="84" spans="1:8" x14ac:dyDescent="0.25">
      <c r="A84" s="4">
        <v>83</v>
      </c>
      <c r="B84" s="1">
        <v>73040</v>
      </c>
      <c r="C84" s="1">
        <v>42240</v>
      </c>
      <c r="D84" s="1">
        <v>38280</v>
      </c>
      <c r="E84" s="1">
        <v>26738</v>
      </c>
      <c r="F84" s="1">
        <v>16168</v>
      </c>
      <c r="G84" s="1">
        <v>14438</v>
      </c>
      <c r="H84" s="1">
        <v>10560</v>
      </c>
    </row>
    <row r="85" spans="1:8" x14ac:dyDescent="0.25">
      <c r="A85" s="4">
        <v>84</v>
      </c>
      <c r="B85" s="1">
        <v>73920</v>
      </c>
      <c r="C85" s="1">
        <v>42680</v>
      </c>
      <c r="D85" s="1">
        <v>38280</v>
      </c>
      <c r="E85" s="1">
        <v>26744</v>
      </c>
      <c r="F85" s="1">
        <v>16172</v>
      </c>
      <c r="G85" s="1">
        <v>14442</v>
      </c>
      <c r="H85" s="1">
        <v>10560</v>
      </c>
    </row>
    <row r="86" spans="1:8" x14ac:dyDescent="0.25">
      <c r="A86" s="4">
        <v>85</v>
      </c>
      <c r="B86" s="1">
        <v>74800</v>
      </c>
      <c r="C86" s="1">
        <v>42680</v>
      </c>
      <c r="D86" s="1">
        <v>38720</v>
      </c>
      <c r="E86" s="1">
        <v>26750</v>
      </c>
      <c r="F86" s="1">
        <v>16172</v>
      </c>
      <c r="G86" s="1">
        <v>14442</v>
      </c>
      <c r="H86" s="1">
        <v>10560</v>
      </c>
    </row>
    <row r="87" spans="1:8" x14ac:dyDescent="0.25">
      <c r="A87" s="4">
        <v>86</v>
      </c>
      <c r="B87" s="1">
        <v>75680</v>
      </c>
      <c r="C87" s="1">
        <v>42680</v>
      </c>
      <c r="D87" s="1">
        <v>38720</v>
      </c>
      <c r="E87" s="1">
        <v>26756</v>
      </c>
      <c r="F87" s="1">
        <v>16172</v>
      </c>
      <c r="G87" s="1">
        <v>14442</v>
      </c>
      <c r="H87" s="1">
        <v>10560</v>
      </c>
    </row>
    <row r="88" spans="1:8" x14ac:dyDescent="0.25">
      <c r="A88" s="4">
        <v>87</v>
      </c>
      <c r="B88" s="1">
        <v>76560</v>
      </c>
      <c r="C88" s="1">
        <v>42680</v>
      </c>
      <c r="D88" s="1">
        <v>38720</v>
      </c>
      <c r="E88" s="1">
        <v>26764</v>
      </c>
      <c r="F88" s="1">
        <v>16172</v>
      </c>
      <c r="G88" s="1">
        <v>14442</v>
      </c>
      <c r="H88" s="1">
        <v>10560</v>
      </c>
    </row>
    <row r="89" spans="1:8" x14ac:dyDescent="0.25">
      <c r="A89" s="4">
        <v>88</v>
      </c>
      <c r="B89" s="1">
        <v>77440</v>
      </c>
      <c r="C89" s="1">
        <v>43120</v>
      </c>
      <c r="D89" s="1">
        <v>38720</v>
      </c>
      <c r="E89" s="1">
        <v>28532</v>
      </c>
      <c r="F89" s="1">
        <v>16176</v>
      </c>
      <c r="G89" s="1">
        <v>14446</v>
      </c>
      <c r="H89" s="1">
        <v>10560</v>
      </c>
    </row>
    <row r="90" spans="1:8" x14ac:dyDescent="0.25">
      <c r="A90" s="4">
        <v>89</v>
      </c>
      <c r="B90" s="1">
        <v>78320</v>
      </c>
      <c r="C90" s="1">
        <v>43120</v>
      </c>
      <c r="D90" s="1">
        <v>38720</v>
      </c>
      <c r="E90" s="1">
        <v>28532</v>
      </c>
      <c r="F90" s="1">
        <v>16176</v>
      </c>
      <c r="G90" s="1">
        <v>14446</v>
      </c>
      <c r="H90" s="1">
        <v>10560</v>
      </c>
    </row>
    <row r="91" spans="1:8" x14ac:dyDescent="0.25">
      <c r="A91" s="4">
        <v>90</v>
      </c>
      <c r="B91" s="1">
        <v>79200</v>
      </c>
      <c r="C91" s="1">
        <v>43120</v>
      </c>
      <c r="D91" s="1">
        <v>38720</v>
      </c>
      <c r="E91" s="1">
        <v>28532</v>
      </c>
      <c r="F91" s="1">
        <v>16176</v>
      </c>
      <c r="G91" s="1">
        <v>14450</v>
      </c>
      <c r="H91" s="1">
        <v>10560</v>
      </c>
    </row>
    <row r="92" spans="1:8" x14ac:dyDescent="0.25">
      <c r="A92" s="4">
        <v>91</v>
      </c>
      <c r="B92" s="1">
        <v>80080</v>
      </c>
      <c r="C92" s="1">
        <v>43560</v>
      </c>
      <c r="D92" s="1">
        <v>38720</v>
      </c>
      <c r="E92" s="1">
        <v>28532</v>
      </c>
      <c r="F92" s="1">
        <v>16176</v>
      </c>
      <c r="G92" s="1">
        <v>14454</v>
      </c>
      <c r="H92" s="1">
        <v>10560</v>
      </c>
    </row>
    <row r="93" spans="1:8" x14ac:dyDescent="0.25">
      <c r="A93" s="4">
        <v>92</v>
      </c>
      <c r="B93" s="1">
        <v>80960</v>
      </c>
      <c r="C93" s="1">
        <v>43560</v>
      </c>
      <c r="D93" s="1">
        <v>38720</v>
      </c>
      <c r="E93" s="1">
        <v>28532</v>
      </c>
      <c r="F93" s="1">
        <v>16176</v>
      </c>
      <c r="G93" s="1">
        <v>14458</v>
      </c>
      <c r="H93" s="1">
        <v>10560</v>
      </c>
    </row>
    <row r="94" spans="1:8" x14ac:dyDescent="0.25">
      <c r="A94" s="4">
        <v>93</v>
      </c>
      <c r="B94" s="1">
        <v>81840</v>
      </c>
      <c r="C94" s="1">
        <v>43560</v>
      </c>
      <c r="D94" s="1">
        <v>38720</v>
      </c>
      <c r="E94" s="1">
        <v>28532</v>
      </c>
      <c r="F94" s="1">
        <v>16176</v>
      </c>
      <c r="G94" s="1">
        <v>14462</v>
      </c>
      <c r="H94" s="1">
        <v>10560</v>
      </c>
    </row>
    <row r="95" spans="1:8" x14ac:dyDescent="0.25">
      <c r="A95" s="4">
        <v>94</v>
      </c>
      <c r="B95" s="1">
        <v>82720</v>
      </c>
      <c r="C95" s="1">
        <v>43560</v>
      </c>
      <c r="D95" s="1">
        <v>38720</v>
      </c>
      <c r="E95" s="1">
        <v>28532</v>
      </c>
      <c r="F95" s="1">
        <v>16176</v>
      </c>
      <c r="G95" s="1">
        <v>14470</v>
      </c>
      <c r="H95" s="1">
        <v>10560</v>
      </c>
    </row>
    <row r="96" spans="1:8" x14ac:dyDescent="0.25">
      <c r="A96" s="4">
        <v>95</v>
      </c>
      <c r="B96" s="1">
        <v>83600</v>
      </c>
      <c r="C96" s="1">
        <v>43560</v>
      </c>
      <c r="D96" s="1">
        <v>38720</v>
      </c>
      <c r="E96" s="1">
        <v>28532</v>
      </c>
      <c r="F96" s="1">
        <v>16176</v>
      </c>
      <c r="G96" s="1">
        <v>14470</v>
      </c>
      <c r="H96" s="1">
        <v>10560</v>
      </c>
    </row>
    <row r="97" spans="1:8" x14ac:dyDescent="0.25">
      <c r="A97" s="4">
        <v>96</v>
      </c>
      <c r="B97" s="1">
        <v>84480</v>
      </c>
      <c r="C97" s="1">
        <v>43560</v>
      </c>
      <c r="D97" s="1">
        <v>38720</v>
      </c>
      <c r="E97" s="1">
        <v>28532</v>
      </c>
      <c r="F97" s="1">
        <v>16176</v>
      </c>
      <c r="G97" s="1">
        <v>14470</v>
      </c>
      <c r="H97" s="1">
        <v>10560</v>
      </c>
    </row>
    <row r="98" spans="1:8" x14ac:dyDescent="0.25">
      <c r="A98" s="4">
        <v>97</v>
      </c>
      <c r="B98" s="1">
        <v>85360</v>
      </c>
      <c r="C98" s="1">
        <v>43560</v>
      </c>
      <c r="D98" s="1">
        <v>38720</v>
      </c>
      <c r="E98" s="1">
        <v>28532</v>
      </c>
      <c r="F98" s="1">
        <v>16176</v>
      </c>
      <c r="G98" s="1">
        <v>14470</v>
      </c>
      <c r="H98" s="1">
        <v>10560</v>
      </c>
    </row>
    <row r="99" spans="1:8" x14ac:dyDescent="0.25">
      <c r="A99" s="4">
        <v>98</v>
      </c>
      <c r="B99" s="1">
        <v>86240</v>
      </c>
      <c r="C99" s="1">
        <v>43560</v>
      </c>
      <c r="D99" s="1">
        <v>38720</v>
      </c>
      <c r="E99" s="1">
        <v>28532</v>
      </c>
      <c r="F99" s="1">
        <v>16176</v>
      </c>
      <c r="G99" s="1">
        <v>14470</v>
      </c>
      <c r="H99" s="1">
        <v>10560</v>
      </c>
    </row>
    <row r="100" spans="1:8" x14ac:dyDescent="0.25">
      <c r="A100" s="4">
        <v>99</v>
      </c>
      <c r="B100" s="1">
        <v>87120</v>
      </c>
      <c r="C100" s="1">
        <v>43560</v>
      </c>
      <c r="D100" s="1">
        <v>38720</v>
      </c>
      <c r="E100" s="1">
        <v>28532</v>
      </c>
      <c r="F100" s="1">
        <v>16176</v>
      </c>
      <c r="G100" s="1">
        <v>14470</v>
      </c>
      <c r="H100" s="1">
        <v>10560</v>
      </c>
    </row>
    <row r="101" spans="1:8" x14ac:dyDescent="0.25">
      <c r="A101" s="4">
        <v>100</v>
      </c>
      <c r="B101" s="1">
        <v>88000</v>
      </c>
      <c r="C101" s="1">
        <v>43560</v>
      </c>
      <c r="D101" s="1">
        <v>38720</v>
      </c>
      <c r="E101" s="1">
        <v>28536</v>
      </c>
      <c r="F101" s="1">
        <v>16176</v>
      </c>
      <c r="G101" s="1">
        <v>14470</v>
      </c>
      <c r="H101" s="1">
        <v>10560</v>
      </c>
    </row>
    <row r="102" spans="1:8" x14ac:dyDescent="0.25">
      <c r="A102" s="4">
        <v>101</v>
      </c>
      <c r="B102" s="1">
        <v>88880</v>
      </c>
      <c r="C102" s="1">
        <v>43560</v>
      </c>
      <c r="D102" s="1">
        <v>38720</v>
      </c>
      <c r="E102" s="1">
        <v>28540</v>
      </c>
      <c r="F102" s="1">
        <v>16176</v>
      </c>
      <c r="G102" s="1">
        <v>14470</v>
      </c>
      <c r="H102" s="1">
        <v>10560</v>
      </c>
    </row>
    <row r="103" spans="1:8" x14ac:dyDescent="0.25">
      <c r="A103" s="4">
        <v>102</v>
      </c>
      <c r="B103" s="1">
        <v>89760</v>
      </c>
      <c r="C103" s="1">
        <v>43560</v>
      </c>
      <c r="D103" s="1">
        <v>38720</v>
      </c>
      <c r="E103" s="1">
        <v>28546</v>
      </c>
      <c r="F103" s="1">
        <v>16176</v>
      </c>
      <c r="G103" s="1">
        <v>14470</v>
      </c>
      <c r="H103" s="1">
        <v>10560</v>
      </c>
    </row>
    <row r="104" spans="1:8" x14ac:dyDescent="0.25">
      <c r="A104" s="4">
        <v>103</v>
      </c>
      <c r="B104" s="1">
        <v>90640</v>
      </c>
      <c r="C104" s="1">
        <v>43560</v>
      </c>
      <c r="D104" s="1">
        <v>38720</v>
      </c>
      <c r="E104" s="1">
        <v>28556</v>
      </c>
      <c r="F104" s="1">
        <v>16176</v>
      </c>
      <c r="G104" s="1">
        <v>14470</v>
      </c>
      <c r="H104" s="1">
        <v>10560</v>
      </c>
    </row>
    <row r="105" spans="1:8" x14ac:dyDescent="0.25">
      <c r="A105" s="4">
        <v>104</v>
      </c>
      <c r="B105" s="1">
        <v>91520</v>
      </c>
      <c r="C105" s="1">
        <v>43560</v>
      </c>
      <c r="D105" s="1">
        <v>38720</v>
      </c>
      <c r="E105" s="1">
        <v>30324</v>
      </c>
      <c r="F105" s="1">
        <v>16176</v>
      </c>
      <c r="G105" s="1">
        <v>14470</v>
      </c>
      <c r="H105" s="1">
        <v>10560</v>
      </c>
    </row>
    <row r="106" spans="1:8" x14ac:dyDescent="0.25">
      <c r="A106" s="4">
        <v>105</v>
      </c>
      <c r="B106" s="1">
        <v>92400</v>
      </c>
      <c r="C106" s="1">
        <v>43560</v>
      </c>
      <c r="D106" s="1">
        <v>38720</v>
      </c>
      <c r="E106" s="1">
        <v>30324</v>
      </c>
      <c r="F106" s="1">
        <v>16176</v>
      </c>
      <c r="G106" s="1">
        <v>14470</v>
      </c>
      <c r="H106" s="1">
        <v>10560</v>
      </c>
    </row>
    <row r="107" spans="1:8" x14ac:dyDescent="0.25">
      <c r="A107" s="4">
        <v>106</v>
      </c>
      <c r="B107" s="1">
        <v>93280</v>
      </c>
      <c r="C107" s="1">
        <v>43560</v>
      </c>
      <c r="D107" s="1">
        <v>38720</v>
      </c>
      <c r="E107" s="1">
        <v>30324</v>
      </c>
      <c r="F107" s="1">
        <v>16176</v>
      </c>
      <c r="G107" s="1">
        <v>14470</v>
      </c>
      <c r="H107" s="1">
        <v>10560</v>
      </c>
    </row>
    <row r="108" spans="1:8" x14ac:dyDescent="0.25">
      <c r="A108" s="4">
        <v>107</v>
      </c>
      <c r="B108" s="1">
        <v>94160</v>
      </c>
      <c r="C108" s="1">
        <v>43560</v>
      </c>
      <c r="D108" s="1">
        <v>38720</v>
      </c>
      <c r="E108" s="1">
        <v>30324</v>
      </c>
      <c r="F108" s="1">
        <v>16176</v>
      </c>
      <c r="G108" s="1">
        <v>14470</v>
      </c>
      <c r="H108" s="1">
        <v>10560</v>
      </c>
    </row>
    <row r="109" spans="1:8" x14ac:dyDescent="0.25">
      <c r="A109" s="4">
        <v>108</v>
      </c>
      <c r="B109" s="1">
        <v>95040</v>
      </c>
      <c r="C109" s="1">
        <v>43560</v>
      </c>
      <c r="D109" s="1">
        <v>38720</v>
      </c>
      <c r="E109" s="1">
        <v>30332</v>
      </c>
      <c r="F109" s="1">
        <v>16176</v>
      </c>
      <c r="G109" s="1">
        <v>14470</v>
      </c>
      <c r="H109" s="1">
        <v>10560</v>
      </c>
    </row>
    <row r="110" spans="1:8" x14ac:dyDescent="0.25">
      <c r="A110" s="4">
        <v>109</v>
      </c>
      <c r="B110" s="1">
        <v>95920</v>
      </c>
      <c r="C110" s="1">
        <v>43560</v>
      </c>
      <c r="D110" s="1">
        <v>38720</v>
      </c>
      <c r="E110" s="1">
        <v>30344</v>
      </c>
      <c r="F110" s="1">
        <v>16182</v>
      </c>
      <c r="G110" s="1">
        <v>14470</v>
      </c>
      <c r="H110" s="1">
        <v>10560</v>
      </c>
    </row>
    <row r="111" spans="1:8" x14ac:dyDescent="0.25">
      <c r="A111" s="4">
        <v>110</v>
      </c>
      <c r="B111" s="1">
        <v>96800</v>
      </c>
      <c r="C111" s="1">
        <v>44000</v>
      </c>
      <c r="D111" s="1">
        <v>38720</v>
      </c>
      <c r="E111" s="1">
        <v>32112</v>
      </c>
      <c r="F111" s="1">
        <v>16190</v>
      </c>
      <c r="G111" s="1">
        <v>14470</v>
      </c>
      <c r="H111" s="1">
        <v>10560</v>
      </c>
    </row>
    <row r="112" spans="1:8" x14ac:dyDescent="0.25">
      <c r="A112" s="4">
        <v>111</v>
      </c>
      <c r="B112" s="1">
        <v>97680</v>
      </c>
      <c r="C112" s="1">
        <v>44440</v>
      </c>
      <c r="D112" s="1">
        <v>39600</v>
      </c>
      <c r="E112" s="1">
        <v>32112</v>
      </c>
      <c r="F112" s="1">
        <v>16204</v>
      </c>
      <c r="G112" s="1">
        <v>14470</v>
      </c>
      <c r="H112" s="1">
        <v>10560</v>
      </c>
    </row>
    <row r="113" spans="1:8" x14ac:dyDescent="0.25">
      <c r="A113" s="4">
        <v>112</v>
      </c>
      <c r="B113" s="1">
        <v>98560</v>
      </c>
      <c r="C113" s="1">
        <v>45540</v>
      </c>
      <c r="D113" s="1">
        <v>40480</v>
      </c>
      <c r="E113" s="1">
        <v>32116</v>
      </c>
      <c r="F113" s="1">
        <v>16216</v>
      </c>
      <c r="G113" s="1">
        <v>14474</v>
      </c>
      <c r="H113" s="1">
        <v>10560</v>
      </c>
    </row>
    <row r="114" spans="1:8" x14ac:dyDescent="0.25">
      <c r="A114" s="4">
        <v>113</v>
      </c>
      <c r="B114" s="1">
        <v>99440</v>
      </c>
      <c r="C114" s="1">
        <v>46860</v>
      </c>
      <c r="D114" s="1">
        <v>41580</v>
      </c>
      <c r="E114" s="1">
        <v>32130</v>
      </c>
      <c r="F114" s="1">
        <v>17984</v>
      </c>
      <c r="G114" s="1">
        <v>14484</v>
      </c>
      <c r="H114" s="1">
        <v>10560</v>
      </c>
    </row>
    <row r="115" spans="1:8" x14ac:dyDescent="0.25">
      <c r="A115" s="4">
        <v>114</v>
      </c>
      <c r="B115" s="1">
        <v>100320</v>
      </c>
      <c r="C115" s="1">
        <v>48400</v>
      </c>
      <c r="D115" s="1">
        <v>43340</v>
      </c>
      <c r="E115" s="1">
        <v>33898</v>
      </c>
      <c r="F115" s="1">
        <v>17984</v>
      </c>
      <c r="G115" s="1">
        <v>14494</v>
      </c>
      <c r="H115" s="1">
        <v>10560</v>
      </c>
    </row>
    <row r="116" spans="1:8" x14ac:dyDescent="0.25">
      <c r="A116" s="4">
        <v>115</v>
      </c>
      <c r="B116" s="1">
        <v>101200</v>
      </c>
      <c r="C116" s="1">
        <v>50160</v>
      </c>
      <c r="D116" s="1">
        <v>44660</v>
      </c>
      <c r="E116" s="1">
        <v>33898</v>
      </c>
      <c r="F116" s="1">
        <v>17988</v>
      </c>
      <c r="G116" s="1">
        <v>14506</v>
      </c>
      <c r="H116" s="1">
        <v>10560</v>
      </c>
    </row>
    <row r="117" spans="1:8" x14ac:dyDescent="0.25">
      <c r="A117" s="4">
        <v>116</v>
      </c>
      <c r="B117" s="1">
        <v>102080</v>
      </c>
      <c r="C117" s="1">
        <v>50160</v>
      </c>
      <c r="D117" s="1">
        <v>46420</v>
      </c>
      <c r="E117" s="1">
        <v>33902</v>
      </c>
      <c r="F117" s="1">
        <v>17992</v>
      </c>
      <c r="G117" s="1">
        <v>16274</v>
      </c>
      <c r="H117" s="1">
        <v>12320</v>
      </c>
    </row>
    <row r="118" spans="1:8" x14ac:dyDescent="0.25">
      <c r="A118" s="4">
        <v>117</v>
      </c>
      <c r="B118" s="1">
        <v>102960</v>
      </c>
      <c r="C118" s="1">
        <v>50160</v>
      </c>
      <c r="D118" s="1">
        <v>46420</v>
      </c>
      <c r="E118" s="1">
        <v>33914</v>
      </c>
      <c r="F118" s="1">
        <v>17998</v>
      </c>
      <c r="G118" s="1">
        <v>16274</v>
      </c>
      <c r="H118" s="1">
        <v>12320</v>
      </c>
    </row>
    <row r="119" spans="1:8" x14ac:dyDescent="0.25">
      <c r="A119" s="4">
        <v>118</v>
      </c>
      <c r="B119" s="1">
        <v>103840</v>
      </c>
      <c r="C119" s="1">
        <v>50820</v>
      </c>
      <c r="D119" s="1">
        <v>46420</v>
      </c>
      <c r="E119" s="1">
        <v>35682</v>
      </c>
      <c r="F119" s="1">
        <v>18008</v>
      </c>
      <c r="G119" s="1">
        <v>16278</v>
      </c>
      <c r="H119" s="1">
        <v>12320</v>
      </c>
    </row>
    <row r="120" spans="1:8" x14ac:dyDescent="0.25">
      <c r="A120" s="4">
        <v>119</v>
      </c>
      <c r="B120" s="1">
        <v>104720</v>
      </c>
      <c r="C120" s="1">
        <v>51700</v>
      </c>
      <c r="D120" s="1">
        <v>46860</v>
      </c>
      <c r="E120" s="1">
        <v>35682</v>
      </c>
      <c r="F120" s="1">
        <v>19776</v>
      </c>
      <c r="G120" s="1">
        <v>16284</v>
      </c>
      <c r="H120" s="1">
        <v>12320</v>
      </c>
    </row>
    <row r="121" spans="1:8" x14ac:dyDescent="0.25">
      <c r="A121" s="4">
        <v>120</v>
      </c>
      <c r="B121" s="1">
        <v>105600</v>
      </c>
      <c r="C121" s="1">
        <v>52580</v>
      </c>
      <c r="D121" s="1">
        <v>47740</v>
      </c>
      <c r="E121" s="1">
        <v>35686</v>
      </c>
      <c r="F121" s="1">
        <v>19776</v>
      </c>
      <c r="G121" s="1">
        <v>16294</v>
      </c>
      <c r="H121" s="1">
        <v>12320</v>
      </c>
    </row>
    <row r="122" spans="1:8" x14ac:dyDescent="0.25">
      <c r="A122" s="4">
        <v>121</v>
      </c>
      <c r="B122" s="1">
        <v>106480</v>
      </c>
      <c r="C122" s="1">
        <v>54340</v>
      </c>
      <c r="D122" s="1">
        <v>48180</v>
      </c>
      <c r="E122" s="1">
        <v>35698</v>
      </c>
      <c r="F122" s="1">
        <v>19776</v>
      </c>
      <c r="G122" s="1">
        <v>16308</v>
      </c>
      <c r="H122" s="1">
        <v>12320</v>
      </c>
    </row>
    <row r="123" spans="1:8" x14ac:dyDescent="0.25">
      <c r="A123" s="4">
        <v>122</v>
      </c>
      <c r="B123" s="1">
        <v>107360</v>
      </c>
      <c r="C123" s="1">
        <v>56100</v>
      </c>
      <c r="D123" s="1">
        <v>48620</v>
      </c>
      <c r="E123" s="1">
        <v>37466</v>
      </c>
      <c r="F123" s="1">
        <v>19780</v>
      </c>
      <c r="G123" s="1">
        <v>18076</v>
      </c>
      <c r="H123" s="1">
        <v>12320</v>
      </c>
    </row>
    <row r="124" spans="1:8" x14ac:dyDescent="0.25">
      <c r="A124" s="4">
        <v>123</v>
      </c>
      <c r="B124" s="1">
        <v>108240</v>
      </c>
      <c r="C124" s="1">
        <v>56100</v>
      </c>
      <c r="D124" s="1">
        <v>49500</v>
      </c>
      <c r="E124" s="1">
        <v>37466</v>
      </c>
      <c r="F124" s="1">
        <v>19786</v>
      </c>
      <c r="G124" s="1">
        <v>18076</v>
      </c>
      <c r="H124" s="1">
        <v>12320</v>
      </c>
    </row>
    <row r="125" spans="1:8" x14ac:dyDescent="0.25">
      <c r="A125" s="4">
        <v>124</v>
      </c>
      <c r="B125" s="1">
        <v>109120</v>
      </c>
      <c r="C125" s="1">
        <v>56540</v>
      </c>
      <c r="D125" s="1">
        <v>50600</v>
      </c>
      <c r="E125" s="1">
        <v>37470</v>
      </c>
      <c r="F125" s="1">
        <v>19800</v>
      </c>
      <c r="G125" s="1">
        <v>18080</v>
      </c>
      <c r="H125" s="1">
        <v>12320</v>
      </c>
    </row>
    <row r="126" spans="1:8" x14ac:dyDescent="0.25">
      <c r="A126" s="4">
        <v>125</v>
      </c>
      <c r="B126" s="1">
        <v>110000</v>
      </c>
      <c r="C126" s="1">
        <v>57420</v>
      </c>
      <c r="D126" s="1">
        <v>52360</v>
      </c>
      <c r="E126" s="1">
        <v>37486</v>
      </c>
      <c r="F126" s="1">
        <v>21568</v>
      </c>
      <c r="G126" s="1">
        <v>18086</v>
      </c>
      <c r="H126" s="1">
        <v>12320</v>
      </c>
    </row>
    <row r="127" spans="1:8" x14ac:dyDescent="0.25">
      <c r="A127" s="4">
        <v>126</v>
      </c>
      <c r="B127" s="1">
        <v>110880</v>
      </c>
      <c r="C127" s="1">
        <v>58300</v>
      </c>
      <c r="D127" s="1">
        <v>54120</v>
      </c>
      <c r="E127" s="1">
        <v>39254</v>
      </c>
      <c r="F127" s="1">
        <v>21568</v>
      </c>
      <c r="G127" s="1">
        <v>18094</v>
      </c>
      <c r="H127" s="1">
        <v>14080</v>
      </c>
    </row>
    <row r="128" spans="1:8" x14ac:dyDescent="0.25">
      <c r="A128" s="4">
        <v>127</v>
      </c>
      <c r="B128" s="1">
        <v>111760</v>
      </c>
      <c r="C128" s="1">
        <v>59400</v>
      </c>
      <c r="D128" s="1">
        <v>54120</v>
      </c>
      <c r="E128" s="1">
        <v>39254</v>
      </c>
      <c r="F128" s="1">
        <v>21572</v>
      </c>
      <c r="G128" s="1">
        <v>18104</v>
      </c>
      <c r="H128" s="1">
        <v>14080</v>
      </c>
    </row>
    <row r="129" spans="1:8" x14ac:dyDescent="0.25">
      <c r="A129" s="4">
        <v>128</v>
      </c>
      <c r="B129" s="1">
        <v>112640</v>
      </c>
      <c r="C129" s="1">
        <v>60500</v>
      </c>
      <c r="D129" s="1">
        <v>54120</v>
      </c>
      <c r="E129" s="1">
        <v>39258</v>
      </c>
      <c r="F129" s="1">
        <v>21578</v>
      </c>
      <c r="G129" s="1">
        <v>19872</v>
      </c>
      <c r="H129" s="1">
        <v>14080</v>
      </c>
    </row>
    <row r="130" spans="1:8" x14ac:dyDescent="0.25">
      <c r="A130" s="4">
        <v>129</v>
      </c>
      <c r="B130" s="1">
        <v>113520</v>
      </c>
      <c r="C130" s="1">
        <v>62260</v>
      </c>
      <c r="D130" s="1">
        <v>54120</v>
      </c>
      <c r="E130" s="1">
        <v>39266</v>
      </c>
      <c r="F130" s="1">
        <v>21586</v>
      </c>
      <c r="G130" s="1">
        <v>19872</v>
      </c>
      <c r="H130" s="1">
        <v>14080</v>
      </c>
    </row>
    <row r="131" spans="1:8" x14ac:dyDescent="0.25">
      <c r="A131" s="4">
        <v>130</v>
      </c>
      <c r="B131" s="1">
        <v>114400</v>
      </c>
      <c r="C131" s="1">
        <v>62260</v>
      </c>
      <c r="D131" s="1">
        <v>54560</v>
      </c>
      <c r="E131" s="1">
        <v>41034</v>
      </c>
      <c r="F131" s="1">
        <v>21596</v>
      </c>
      <c r="G131" s="1">
        <v>19876</v>
      </c>
      <c r="H131" s="1">
        <v>14080</v>
      </c>
    </row>
    <row r="132" spans="1:8" x14ac:dyDescent="0.25">
      <c r="A132" s="4">
        <v>131</v>
      </c>
      <c r="B132" s="1">
        <v>115280</v>
      </c>
      <c r="C132" s="1">
        <v>62700</v>
      </c>
      <c r="D132" s="1">
        <v>55000</v>
      </c>
      <c r="E132" s="1">
        <v>41034</v>
      </c>
      <c r="F132" s="1">
        <v>23364</v>
      </c>
      <c r="G132" s="1">
        <v>19882</v>
      </c>
      <c r="H132" s="1">
        <v>14080</v>
      </c>
    </row>
    <row r="133" spans="1:8" x14ac:dyDescent="0.25">
      <c r="A133" s="4">
        <v>132</v>
      </c>
      <c r="B133" s="1">
        <v>116160</v>
      </c>
      <c r="C133" s="1">
        <v>63360</v>
      </c>
      <c r="D133" s="1">
        <v>55880</v>
      </c>
      <c r="E133" s="1">
        <v>41038</v>
      </c>
      <c r="F133" s="1">
        <v>23364</v>
      </c>
      <c r="G133" s="1">
        <v>19892</v>
      </c>
      <c r="H133" s="1">
        <v>14080</v>
      </c>
    </row>
    <row r="134" spans="1:8" x14ac:dyDescent="0.25">
      <c r="A134" s="4">
        <v>133</v>
      </c>
      <c r="B134" s="1">
        <v>117040</v>
      </c>
      <c r="C134" s="1">
        <v>64240</v>
      </c>
      <c r="D134" s="1">
        <v>57200</v>
      </c>
      <c r="E134" s="1">
        <v>42806</v>
      </c>
      <c r="F134" s="1">
        <v>23368</v>
      </c>
      <c r="G134" s="1">
        <v>19906</v>
      </c>
      <c r="H134" s="1">
        <v>14080</v>
      </c>
    </row>
    <row r="135" spans="1:8" x14ac:dyDescent="0.25">
      <c r="A135" s="4">
        <v>134</v>
      </c>
      <c r="B135" s="1">
        <v>117920</v>
      </c>
      <c r="C135" s="1">
        <v>65560</v>
      </c>
      <c r="D135" s="1">
        <v>58740</v>
      </c>
      <c r="E135" s="1">
        <v>42806</v>
      </c>
      <c r="F135" s="1">
        <v>23376</v>
      </c>
      <c r="G135" s="1">
        <v>21674</v>
      </c>
      <c r="H135" s="1">
        <v>14080</v>
      </c>
    </row>
    <row r="136" spans="1:8" x14ac:dyDescent="0.25">
      <c r="A136" s="4">
        <v>135</v>
      </c>
      <c r="B136" s="1">
        <v>118800</v>
      </c>
      <c r="C136" s="1">
        <v>67320</v>
      </c>
      <c r="D136" s="1">
        <v>60500</v>
      </c>
      <c r="E136" s="1">
        <v>42814</v>
      </c>
      <c r="F136" s="1">
        <v>23388</v>
      </c>
      <c r="G136" s="1">
        <v>21674</v>
      </c>
      <c r="H136" s="1">
        <v>15840</v>
      </c>
    </row>
    <row r="137" spans="1:8" x14ac:dyDescent="0.25">
      <c r="A137" s="4">
        <v>136</v>
      </c>
      <c r="B137" s="1">
        <v>119680</v>
      </c>
      <c r="C137" s="1">
        <v>67320</v>
      </c>
      <c r="D137" s="1">
        <v>60500</v>
      </c>
      <c r="E137" s="1">
        <v>44582</v>
      </c>
      <c r="F137" s="1">
        <v>25156</v>
      </c>
      <c r="G137" s="1">
        <v>21682</v>
      </c>
      <c r="H137" s="1">
        <v>15840</v>
      </c>
    </row>
    <row r="138" spans="1:8" x14ac:dyDescent="0.25">
      <c r="A138" s="4">
        <v>137</v>
      </c>
      <c r="B138" s="1">
        <v>120560</v>
      </c>
      <c r="C138" s="1">
        <v>67760</v>
      </c>
      <c r="D138" s="1">
        <v>60500</v>
      </c>
      <c r="E138" s="1">
        <v>44582</v>
      </c>
      <c r="F138" s="1">
        <v>25156</v>
      </c>
      <c r="G138" s="1">
        <v>21694</v>
      </c>
      <c r="H138" s="1">
        <v>15840</v>
      </c>
    </row>
    <row r="139" spans="1:8" x14ac:dyDescent="0.25">
      <c r="A139" s="4">
        <v>138</v>
      </c>
      <c r="B139" s="1">
        <v>121440</v>
      </c>
      <c r="C139" s="1">
        <v>68420</v>
      </c>
      <c r="D139" s="1">
        <v>60940</v>
      </c>
      <c r="E139" s="1">
        <v>44590</v>
      </c>
      <c r="F139" s="1">
        <v>25160</v>
      </c>
      <c r="G139" s="1">
        <v>21710</v>
      </c>
      <c r="H139" s="1">
        <v>15840</v>
      </c>
    </row>
    <row r="140" spans="1:8" x14ac:dyDescent="0.25">
      <c r="A140" s="4">
        <v>139</v>
      </c>
      <c r="B140" s="1">
        <v>122320</v>
      </c>
      <c r="C140" s="1">
        <v>69740</v>
      </c>
      <c r="D140" s="1">
        <v>61600</v>
      </c>
      <c r="E140" s="1">
        <v>46358</v>
      </c>
      <c r="F140" s="1">
        <v>25172</v>
      </c>
      <c r="G140" s="1">
        <v>23478</v>
      </c>
      <c r="H140" s="1">
        <v>15840</v>
      </c>
    </row>
    <row r="141" spans="1:8" x14ac:dyDescent="0.25">
      <c r="A141" s="4">
        <v>140</v>
      </c>
      <c r="B141" s="1">
        <v>123200</v>
      </c>
      <c r="C141" s="1">
        <v>71500</v>
      </c>
      <c r="D141" s="1">
        <v>62700</v>
      </c>
      <c r="E141" s="1">
        <v>46358</v>
      </c>
      <c r="F141" s="1">
        <v>25186</v>
      </c>
      <c r="G141" s="1">
        <v>23478</v>
      </c>
      <c r="H141" s="1">
        <v>15840</v>
      </c>
    </row>
    <row r="142" spans="1:8" x14ac:dyDescent="0.25">
      <c r="A142" s="4">
        <v>141</v>
      </c>
      <c r="B142" s="1">
        <v>124080</v>
      </c>
      <c r="C142" s="1">
        <v>71940</v>
      </c>
      <c r="D142" s="1">
        <v>64020</v>
      </c>
      <c r="E142" s="1">
        <v>48126</v>
      </c>
      <c r="F142" s="1">
        <v>26954</v>
      </c>
      <c r="G142" s="1">
        <v>23488</v>
      </c>
      <c r="H142" s="1">
        <v>15840</v>
      </c>
    </row>
    <row r="143" spans="1:8" x14ac:dyDescent="0.25">
      <c r="A143" s="4">
        <v>142</v>
      </c>
      <c r="B143" s="1">
        <v>124960</v>
      </c>
      <c r="C143" s="1">
        <v>72820</v>
      </c>
      <c r="D143" s="1">
        <v>65780</v>
      </c>
      <c r="E143" s="1">
        <v>48126</v>
      </c>
      <c r="F143" s="1">
        <v>26954</v>
      </c>
      <c r="G143" s="1">
        <v>23504</v>
      </c>
      <c r="H143" s="1">
        <v>17600</v>
      </c>
    </row>
    <row r="144" spans="1:8" x14ac:dyDescent="0.25">
      <c r="A144" s="4">
        <v>143</v>
      </c>
      <c r="B144" s="1">
        <v>125840</v>
      </c>
      <c r="C144" s="1">
        <v>73920</v>
      </c>
      <c r="D144" s="1">
        <v>65780</v>
      </c>
      <c r="E144" s="1">
        <v>48142</v>
      </c>
      <c r="F144" s="1">
        <v>26960</v>
      </c>
      <c r="G144" s="1">
        <v>25272</v>
      </c>
      <c r="H144" s="1">
        <v>17600</v>
      </c>
    </row>
    <row r="145" spans="1:8" x14ac:dyDescent="0.25">
      <c r="A145" s="4">
        <v>144</v>
      </c>
      <c r="B145" s="1">
        <v>126720</v>
      </c>
      <c r="C145" s="1">
        <v>75460</v>
      </c>
      <c r="D145" s="1">
        <v>66220</v>
      </c>
      <c r="E145" s="1">
        <v>49910</v>
      </c>
      <c r="F145" s="1">
        <v>26972</v>
      </c>
      <c r="G145" s="1">
        <v>25278</v>
      </c>
      <c r="H145" s="1">
        <v>17600</v>
      </c>
    </row>
    <row r="146" spans="1:8" x14ac:dyDescent="0.25">
      <c r="A146" s="4">
        <v>145</v>
      </c>
      <c r="B146" s="1">
        <v>127600</v>
      </c>
      <c r="C146" s="1">
        <v>77220</v>
      </c>
      <c r="D146" s="1">
        <v>66220</v>
      </c>
      <c r="E146" s="1">
        <v>49910</v>
      </c>
      <c r="F146" s="1">
        <v>28740</v>
      </c>
      <c r="G146" s="1">
        <v>25286</v>
      </c>
      <c r="H146" s="1">
        <v>17600</v>
      </c>
    </row>
    <row r="147" spans="1:8" x14ac:dyDescent="0.25">
      <c r="A147" s="4">
        <v>146</v>
      </c>
      <c r="B147" s="1">
        <v>128480</v>
      </c>
      <c r="C147" s="1">
        <v>77220</v>
      </c>
      <c r="D147" s="1">
        <v>66660</v>
      </c>
      <c r="E147" s="1">
        <v>49918</v>
      </c>
      <c r="F147" s="1">
        <v>28740</v>
      </c>
      <c r="G147" s="1">
        <v>25298</v>
      </c>
      <c r="H147" s="1">
        <v>17600</v>
      </c>
    </row>
    <row r="148" spans="1:8" x14ac:dyDescent="0.25">
      <c r="A148" s="4">
        <v>147</v>
      </c>
      <c r="B148" s="1">
        <v>129360</v>
      </c>
      <c r="C148" s="1">
        <v>78100</v>
      </c>
      <c r="D148" s="1">
        <v>67980</v>
      </c>
      <c r="E148" s="1">
        <v>51686</v>
      </c>
      <c r="F148" s="1">
        <v>28750</v>
      </c>
      <c r="G148" s="1">
        <v>27066</v>
      </c>
      <c r="H148" s="1">
        <v>17600</v>
      </c>
    </row>
    <row r="149" spans="1:8" x14ac:dyDescent="0.25">
      <c r="A149" s="4">
        <v>148</v>
      </c>
      <c r="B149" s="1">
        <v>130240</v>
      </c>
      <c r="C149" s="1">
        <v>79200</v>
      </c>
      <c r="D149" s="1">
        <v>68420</v>
      </c>
      <c r="E149" s="1">
        <v>51686</v>
      </c>
      <c r="F149" s="1">
        <v>28762</v>
      </c>
      <c r="G149" s="1">
        <v>27066</v>
      </c>
      <c r="H149" s="1">
        <v>17600</v>
      </c>
    </row>
    <row r="150" spans="1:8" x14ac:dyDescent="0.25">
      <c r="A150" s="4">
        <v>149</v>
      </c>
      <c r="B150" s="1">
        <v>131120</v>
      </c>
      <c r="C150" s="1">
        <v>80520</v>
      </c>
      <c r="D150" s="1">
        <v>70180</v>
      </c>
      <c r="E150" s="1">
        <v>51690</v>
      </c>
      <c r="F150" s="1">
        <v>30530</v>
      </c>
      <c r="G150" s="1">
        <v>27070</v>
      </c>
      <c r="H150" s="1">
        <v>17600</v>
      </c>
    </row>
    <row r="151" spans="1:8" x14ac:dyDescent="0.25">
      <c r="A151" s="4">
        <v>150</v>
      </c>
      <c r="B151" s="1">
        <v>132000</v>
      </c>
      <c r="C151" s="1">
        <v>81840</v>
      </c>
      <c r="D151" s="1">
        <v>71940</v>
      </c>
      <c r="E151" s="1">
        <v>53458</v>
      </c>
      <c r="F151" s="1">
        <v>30530</v>
      </c>
      <c r="G151" s="1">
        <v>27084</v>
      </c>
      <c r="H151" s="1">
        <v>19360</v>
      </c>
    </row>
    <row r="152" spans="1:8" x14ac:dyDescent="0.25">
      <c r="A152" s="4">
        <v>151</v>
      </c>
      <c r="B152" s="1">
        <v>132880</v>
      </c>
      <c r="C152" s="1">
        <v>83600</v>
      </c>
      <c r="D152" s="1">
        <v>71940</v>
      </c>
      <c r="E152" s="1">
        <v>53458</v>
      </c>
      <c r="F152" s="1">
        <v>30538</v>
      </c>
      <c r="G152" s="1">
        <v>28852</v>
      </c>
      <c r="H152" s="1">
        <v>19360</v>
      </c>
    </row>
    <row r="153" spans="1:8" x14ac:dyDescent="0.25">
      <c r="A153" s="4">
        <v>152</v>
      </c>
      <c r="B153" s="1">
        <v>133760</v>
      </c>
      <c r="C153" s="1">
        <v>83600</v>
      </c>
      <c r="D153" s="1">
        <v>71940</v>
      </c>
      <c r="E153" s="1">
        <v>53466</v>
      </c>
      <c r="F153" s="1">
        <v>30552</v>
      </c>
      <c r="G153" s="1">
        <v>28852</v>
      </c>
      <c r="H153" s="1">
        <v>19360</v>
      </c>
    </row>
    <row r="154" spans="1:8" x14ac:dyDescent="0.25">
      <c r="A154" s="4">
        <v>153</v>
      </c>
      <c r="B154" s="1">
        <v>134640</v>
      </c>
      <c r="C154" s="1">
        <v>84260</v>
      </c>
      <c r="D154" s="1">
        <v>72380</v>
      </c>
      <c r="E154" s="1">
        <v>55234</v>
      </c>
      <c r="F154" s="1">
        <v>32320</v>
      </c>
      <c r="G154" s="1">
        <v>28858</v>
      </c>
      <c r="H154" s="1">
        <v>19360</v>
      </c>
    </row>
    <row r="155" spans="1:8" x14ac:dyDescent="0.25">
      <c r="A155" s="4">
        <v>154</v>
      </c>
      <c r="B155" s="1">
        <v>135520</v>
      </c>
      <c r="C155" s="1">
        <v>84920</v>
      </c>
      <c r="D155" s="1">
        <v>72820</v>
      </c>
      <c r="E155" s="1">
        <v>55234</v>
      </c>
      <c r="F155" s="1">
        <v>32320</v>
      </c>
      <c r="G155" s="1">
        <v>28868</v>
      </c>
      <c r="H155" s="1">
        <v>19360</v>
      </c>
    </row>
    <row r="156" spans="1:8" x14ac:dyDescent="0.25">
      <c r="A156" s="4">
        <v>155</v>
      </c>
      <c r="B156" s="1">
        <v>136400</v>
      </c>
      <c r="C156" s="1">
        <v>85360</v>
      </c>
      <c r="D156" s="1">
        <v>72820</v>
      </c>
      <c r="E156" s="1">
        <v>55240</v>
      </c>
      <c r="F156" s="1">
        <v>32324</v>
      </c>
      <c r="G156" s="1">
        <v>28872</v>
      </c>
      <c r="H156" s="1">
        <v>19360</v>
      </c>
    </row>
    <row r="157" spans="1:8" x14ac:dyDescent="0.25">
      <c r="A157" s="4">
        <v>156</v>
      </c>
      <c r="B157" s="1">
        <v>137280</v>
      </c>
      <c r="C157" s="1">
        <v>85800</v>
      </c>
      <c r="D157" s="1">
        <v>72820</v>
      </c>
      <c r="E157" s="1">
        <v>55240</v>
      </c>
      <c r="F157" s="1">
        <v>32324</v>
      </c>
      <c r="G157" s="1">
        <v>28872</v>
      </c>
      <c r="H157" s="1">
        <v>19360</v>
      </c>
    </row>
    <row r="158" spans="1:8" x14ac:dyDescent="0.25">
      <c r="A158" s="4">
        <v>157</v>
      </c>
      <c r="B158" s="1">
        <v>138160</v>
      </c>
      <c r="C158" s="1">
        <v>86680</v>
      </c>
      <c r="D158" s="1">
        <v>72820</v>
      </c>
      <c r="E158" s="1">
        <v>55250</v>
      </c>
      <c r="F158" s="1">
        <v>32328</v>
      </c>
      <c r="G158" s="1">
        <v>28872</v>
      </c>
      <c r="H158" s="1">
        <v>19360</v>
      </c>
    </row>
    <row r="159" spans="1:8" x14ac:dyDescent="0.25">
      <c r="A159" s="4">
        <v>158</v>
      </c>
      <c r="B159" s="1">
        <v>139040</v>
      </c>
      <c r="C159" s="1">
        <v>87560</v>
      </c>
      <c r="D159" s="1">
        <v>73260</v>
      </c>
      <c r="E159" s="1">
        <v>57018</v>
      </c>
      <c r="F159" s="1">
        <v>32334</v>
      </c>
      <c r="G159" s="1">
        <v>28888</v>
      </c>
      <c r="H159" s="1">
        <v>19360</v>
      </c>
    </row>
    <row r="160" spans="1:8" x14ac:dyDescent="0.25">
      <c r="A160" s="4">
        <v>159</v>
      </c>
      <c r="B160" s="1">
        <v>139920</v>
      </c>
      <c r="C160" s="1">
        <v>88220</v>
      </c>
      <c r="D160" s="1">
        <v>73260</v>
      </c>
      <c r="E160" s="1">
        <v>57018</v>
      </c>
      <c r="F160" s="1">
        <v>32338</v>
      </c>
      <c r="G160" s="1">
        <v>28900</v>
      </c>
      <c r="H160" s="1">
        <v>19360</v>
      </c>
    </row>
    <row r="161" spans="1:8" x14ac:dyDescent="0.25">
      <c r="A161" s="4">
        <v>160</v>
      </c>
      <c r="B161" s="1">
        <v>140800</v>
      </c>
      <c r="C161" s="1">
        <v>89100</v>
      </c>
      <c r="D161" s="1">
        <v>73260</v>
      </c>
      <c r="E161" s="1">
        <v>57018</v>
      </c>
      <c r="F161" s="1">
        <v>32348</v>
      </c>
      <c r="G161" s="1">
        <v>28910</v>
      </c>
      <c r="H161" s="1">
        <v>19360</v>
      </c>
    </row>
    <row r="162" spans="1:8" x14ac:dyDescent="0.25">
      <c r="A162" s="4">
        <v>161</v>
      </c>
      <c r="B162" s="1">
        <v>141680</v>
      </c>
      <c r="C162" s="1">
        <v>89760</v>
      </c>
      <c r="D162" s="1">
        <v>73260</v>
      </c>
      <c r="E162" s="1">
        <v>57018</v>
      </c>
      <c r="F162" s="1">
        <v>32354</v>
      </c>
      <c r="G162" s="1">
        <v>28914</v>
      </c>
      <c r="H162" s="1">
        <v>19360</v>
      </c>
    </row>
    <row r="163" spans="1:8" x14ac:dyDescent="0.25">
      <c r="A163" s="4">
        <v>162</v>
      </c>
      <c r="B163" s="1">
        <v>142560</v>
      </c>
      <c r="C163" s="1">
        <v>89760</v>
      </c>
      <c r="D163" s="1">
        <v>73260</v>
      </c>
      <c r="E163" s="1">
        <v>57022</v>
      </c>
      <c r="F163" s="1">
        <v>32358</v>
      </c>
      <c r="G163" s="1">
        <v>28922</v>
      </c>
      <c r="H163" s="1">
        <v>19360</v>
      </c>
    </row>
    <row r="164" spans="1:8" x14ac:dyDescent="0.25">
      <c r="A164" s="4">
        <v>163</v>
      </c>
      <c r="B164" s="1">
        <v>143440</v>
      </c>
      <c r="C164" s="1">
        <v>90640</v>
      </c>
      <c r="D164" s="1">
        <v>73260</v>
      </c>
      <c r="E164" s="1">
        <v>58790</v>
      </c>
      <c r="F164" s="1">
        <v>32368</v>
      </c>
      <c r="G164" s="1">
        <v>28928</v>
      </c>
      <c r="H164" s="1">
        <v>19360</v>
      </c>
    </row>
    <row r="165" spans="1:8" x14ac:dyDescent="0.25">
      <c r="A165" s="4">
        <v>164</v>
      </c>
      <c r="B165" s="1">
        <v>144320</v>
      </c>
      <c r="C165" s="1">
        <v>91080</v>
      </c>
      <c r="D165" s="1">
        <v>73700</v>
      </c>
      <c r="E165" s="1">
        <v>58790</v>
      </c>
      <c r="F165" s="1">
        <v>34136</v>
      </c>
      <c r="G165" s="1">
        <v>28936</v>
      </c>
      <c r="H165" s="1">
        <v>19360</v>
      </c>
    </row>
    <row r="166" spans="1:8" x14ac:dyDescent="0.25">
      <c r="A166" s="4">
        <v>165</v>
      </c>
      <c r="B166" s="1">
        <v>145200</v>
      </c>
      <c r="C166" s="1">
        <v>91520</v>
      </c>
      <c r="D166" s="1">
        <v>73700</v>
      </c>
      <c r="E166" s="1">
        <v>58790</v>
      </c>
      <c r="F166" s="1">
        <v>34136</v>
      </c>
      <c r="G166" s="1">
        <v>28942</v>
      </c>
      <c r="H166" s="1">
        <v>19360</v>
      </c>
    </row>
    <row r="167" spans="1:8" x14ac:dyDescent="0.25">
      <c r="A167" s="4">
        <v>166</v>
      </c>
      <c r="B167" s="1">
        <v>146080</v>
      </c>
      <c r="C167" s="1">
        <v>92840</v>
      </c>
      <c r="D167" s="1">
        <v>74360</v>
      </c>
      <c r="E167" s="1">
        <v>58794</v>
      </c>
      <c r="F167" s="1">
        <v>34140</v>
      </c>
      <c r="G167" s="1">
        <v>30710</v>
      </c>
      <c r="H167" s="1">
        <v>19360</v>
      </c>
    </row>
    <row r="168" spans="1:8" x14ac:dyDescent="0.25">
      <c r="A168" s="4">
        <v>167</v>
      </c>
      <c r="B168" s="1">
        <v>146960</v>
      </c>
      <c r="C168" s="1">
        <v>94600</v>
      </c>
      <c r="D168" s="1">
        <v>75460</v>
      </c>
      <c r="E168" s="1">
        <v>60562</v>
      </c>
      <c r="F168" s="1">
        <v>34154</v>
      </c>
      <c r="G168" s="1">
        <v>30710</v>
      </c>
      <c r="H168" s="1">
        <v>19360</v>
      </c>
    </row>
    <row r="169" spans="1:8" x14ac:dyDescent="0.25">
      <c r="A169" s="4">
        <v>168</v>
      </c>
      <c r="B169" s="1">
        <v>147840</v>
      </c>
      <c r="C169" s="1">
        <v>94600</v>
      </c>
      <c r="D169" s="1">
        <v>77220</v>
      </c>
      <c r="E169" s="1">
        <v>60562</v>
      </c>
      <c r="F169" s="1">
        <v>35922</v>
      </c>
      <c r="G169" s="1">
        <v>30716</v>
      </c>
      <c r="H169" s="1">
        <v>21120</v>
      </c>
    </row>
    <row r="170" spans="1:8" x14ac:dyDescent="0.25">
      <c r="A170" s="4">
        <v>169</v>
      </c>
      <c r="B170" s="1">
        <v>148720</v>
      </c>
      <c r="C170" s="1">
        <v>95040</v>
      </c>
      <c r="D170" s="1">
        <v>77220</v>
      </c>
      <c r="E170" s="1">
        <v>60566</v>
      </c>
      <c r="F170" s="1">
        <v>35922</v>
      </c>
      <c r="G170" s="1">
        <v>30724</v>
      </c>
      <c r="H170" s="1">
        <v>21120</v>
      </c>
    </row>
    <row r="171" spans="1:8" x14ac:dyDescent="0.25">
      <c r="A171" s="4">
        <v>170</v>
      </c>
      <c r="B171" s="1">
        <v>149600</v>
      </c>
      <c r="C171" s="1">
        <v>95920</v>
      </c>
      <c r="D171" s="1">
        <v>77660</v>
      </c>
      <c r="E171" s="1">
        <v>62334</v>
      </c>
      <c r="F171" s="1">
        <v>35926</v>
      </c>
      <c r="G171" s="1">
        <v>32492</v>
      </c>
      <c r="H171" s="1">
        <v>21120</v>
      </c>
    </row>
    <row r="172" spans="1:8" x14ac:dyDescent="0.25">
      <c r="A172" s="4">
        <v>171</v>
      </c>
      <c r="B172" s="1">
        <v>150480</v>
      </c>
      <c r="C172" s="1">
        <v>97680</v>
      </c>
      <c r="D172" s="1">
        <v>78540</v>
      </c>
      <c r="E172" s="1">
        <v>62334</v>
      </c>
      <c r="F172" s="1">
        <v>35940</v>
      </c>
      <c r="G172" s="1">
        <v>32492</v>
      </c>
      <c r="H172" s="1">
        <v>21120</v>
      </c>
    </row>
    <row r="173" spans="1:8" x14ac:dyDescent="0.25">
      <c r="A173" s="4">
        <v>172</v>
      </c>
      <c r="B173" s="1">
        <v>151360</v>
      </c>
      <c r="C173" s="1">
        <v>99440</v>
      </c>
      <c r="D173" s="1">
        <v>80300</v>
      </c>
      <c r="E173" s="1">
        <v>62350</v>
      </c>
      <c r="F173" s="1">
        <v>37708</v>
      </c>
      <c r="G173" s="1">
        <v>32500</v>
      </c>
      <c r="H173" s="1">
        <v>22880</v>
      </c>
    </row>
    <row r="174" spans="1:8" x14ac:dyDescent="0.25">
      <c r="A174" s="4">
        <v>173</v>
      </c>
      <c r="B174" s="1">
        <v>152240</v>
      </c>
      <c r="C174" s="1">
        <v>99440</v>
      </c>
      <c r="D174" s="1">
        <v>80300</v>
      </c>
      <c r="E174" s="1">
        <v>64118</v>
      </c>
      <c r="F174" s="1">
        <v>37708</v>
      </c>
      <c r="G174" s="1">
        <v>32516</v>
      </c>
      <c r="H174" s="1">
        <v>22880</v>
      </c>
    </row>
    <row r="175" spans="1:8" x14ac:dyDescent="0.25">
      <c r="A175" s="4">
        <v>174</v>
      </c>
      <c r="B175" s="1">
        <v>153120</v>
      </c>
      <c r="C175" s="1">
        <v>99880</v>
      </c>
      <c r="D175" s="1">
        <v>80740</v>
      </c>
      <c r="E175" s="1">
        <v>64118</v>
      </c>
      <c r="F175" s="1">
        <v>37714</v>
      </c>
      <c r="G175" s="1">
        <v>34284</v>
      </c>
      <c r="H175" s="1">
        <v>22880</v>
      </c>
    </row>
    <row r="176" spans="1:8" x14ac:dyDescent="0.25">
      <c r="A176" s="4">
        <v>175</v>
      </c>
      <c r="B176" s="1">
        <v>154000</v>
      </c>
      <c r="C176" s="1">
        <v>101200</v>
      </c>
      <c r="D176" s="1">
        <v>82060</v>
      </c>
      <c r="E176" s="1">
        <v>64130</v>
      </c>
      <c r="F176" s="1">
        <v>39482</v>
      </c>
      <c r="G176" s="1">
        <v>34284</v>
      </c>
      <c r="H176" s="1">
        <v>22880</v>
      </c>
    </row>
    <row r="177" spans="1:8" x14ac:dyDescent="0.25">
      <c r="A177" s="4">
        <v>176</v>
      </c>
      <c r="B177" s="1">
        <v>154880</v>
      </c>
      <c r="C177" s="1">
        <v>102960</v>
      </c>
      <c r="D177" s="1">
        <v>83820</v>
      </c>
      <c r="E177" s="1">
        <v>65898</v>
      </c>
      <c r="F177" s="1">
        <v>39482</v>
      </c>
      <c r="G177" s="1">
        <v>34288</v>
      </c>
      <c r="H177" s="1">
        <v>24640</v>
      </c>
    </row>
    <row r="178" spans="1:8" x14ac:dyDescent="0.25">
      <c r="A178" s="4">
        <v>177</v>
      </c>
      <c r="B178" s="1">
        <v>155760</v>
      </c>
      <c r="C178" s="1">
        <v>102960</v>
      </c>
      <c r="D178" s="1">
        <v>83820</v>
      </c>
      <c r="E178" s="1">
        <v>65898</v>
      </c>
      <c r="F178" s="1">
        <v>39488</v>
      </c>
      <c r="G178" s="1">
        <v>34300</v>
      </c>
      <c r="H178" s="1">
        <v>24640</v>
      </c>
    </row>
    <row r="179" spans="1:8" x14ac:dyDescent="0.25">
      <c r="A179" s="4">
        <v>178</v>
      </c>
      <c r="B179" s="1">
        <v>156640</v>
      </c>
      <c r="C179" s="1">
        <v>103620</v>
      </c>
      <c r="D179" s="1">
        <v>84260</v>
      </c>
      <c r="E179" s="1">
        <v>65906</v>
      </c>
      <c r="F179" s="1">
        <v>39504</v>
      </c>
      <c r="G179" s="1">
        <v>36068</v>
      </c>
      <c r="H179" s="1">
        <v>24640</v>
      </c>
    </row>
    <row r="180" spans="1:8" x14ac:dyDescent="0.25">
      <c r="A180" s="4">
        <v>179</v>
      </c>
      <c r="B180" s="1">
        <v>157520</v>
      </c>
      <c r="C180" s="1">
        <v>104720</v>
      </c>
      <c r="D180" s="1">
        <v>85140</v>
      </c>
      <c r="E180" s="1">
        <v>67674</v>
      </c>
      <c r="F180" s="1">
        <v>41272</v>
      </c>
      <c r="G180" s="1">
        <v>36068</v>
      </c>
      <c r="H180" s="1">
        <v>24640</v>
      </c>
    </row>
    <row r="181" spans="1:8" x14ac:dyDescent="0.25">
      <c r="A181" s="4">
        <v>180</v>
      </c>
      <c r="B181" s="1">
        <v>158400</v>
      </c>
      <c r="C181" s="1">
        <v>106260</v>
      </c>
      <c r="D181" s="1">
        <v>86460</v>
      </c>
      <c r="E181" s="1">
        <v>67674</v>
      </c>
      <c r="F181" s="1">
        <v>41272</v>
      </c>
      <c r="G181" s="1">
        <v>36072</v>
      </c>
      <c r="H181" s="1">
        <v>24640</v>
      </c>
    </row>
    <row r="182" spans="1:8" x14ac:dyDescent="0.25">
      <c r="A182" s="4">
        <v>181</v>
      </c>
      <c r="B182" s="1">
        <v>159280</v>
      </c>
      <c r="C182" s="1">
        <v>108020</v>
      </c>
      <c r="D182" s="1">
        <v>88220</v>
      </c>
      <c r="E182" s="1">
        <v>67678</v>
      </c>
      <c r="F182" s="1">
        <v>41276</v>
      </c>
      <c r="G182" s="1">
        <v>36078</v>
      </c>
      <c r="H182" s="1">
        <v>26400</v>
      </c>
    </row>
    <row r="183" spans="1:8" x14ac:dyDescent="0.25">
      <c r="A183" s="4">
        <v>182</v>
      </c>
      <c r="B183" s="1">
        <v>160160</v>
      </c>
      <c r="C183" s="1">
        <v>108020</v>
      </c>
      <c r="D183" s="1">
        <v>88220</v>
      </c>
      <c r="E183" s="1">
        <v>67694</v>
      </c>
      <c r="F183" s="1">
        <v>41282</v>
      </c>
      <c r="G183" s="1">
        <v>36092</v>
      </c>
      <c r="H183" s="1">
        <v>26400</v>
      </c>
    </row>
    <row r="184" spans="1:8" x14ac:dyDescent="0.25">
      <c r="A184" s="4">
        <v>183</v>
      </c>
      <c r="B184" s="1">
        <v>161040</v>
      </c>
      <c r="C184" s="1">
        <v>108020</v>
      </c>
      <c r="D184" s="1">
        <v>88220</v>
      </c>
      <c r="E184" s="1">
        <v>69462</v>
      </c>
      <c r="F184" s="1">
        <v>41294</v>
      </c>
      <c r="G184" s="1">
        <v>37860</v>
      </c>
      <c r="H184" s="1">
        <v>26400</v>
      </c>
    </row>
    <row r="185" spans="1:8" x14ac:dyDescent="0.25">
      <c r="A185" s="4">
        <v>184</v>
      </c>
      <c r="B185" s="1">
        <v>161920</v>
      </c>
      <c r="C185" s="1">
        <v>108680</v>
      </c>
      <c r="D185" s="1">
        <v>88660</v>
      </c>
      <c r="E185" s="1">
        <v>69462</v>
      </c>
      <c r="F185" s="1">
        <v>43062</v>
      </c>
      <c r="G185" s="1">
        <v>37860</v>
      </c>
      <c r="H185" s="1">
        <v>26400</v>
      </c>
    </row>
    <row r="186" spans="1:8" x14ac:dyDescent="0.25">
      <c r="A186" s="4">
        <v>185</v>
      </c>
      <c r="B186" s="1">
        <v>162800</v>
      </c>
      <c r="C186" s="1">
        <v>109340</v>
      </c>
      <c r="D186" s="1">
        <v>89320</v>
      </c>
      <c r="E186" s="1">
        <v>69462</v>
      </c>
      <c r="F186" s="1">
        <v>43062</v>
      </c>
      <c r="G186" s="1">
        <v>37860</v>
      </c>
      <c r="H186" s="1">
        <v>26400</v>
      </c>
    </row>
    <row r="187" spans="1:8" x14ac:dyDescent="0.25">
      <c r="A187" s="4">
        <v>186</v>
      </c>
      <c r="B187" s="1">
        <v>163680</v>
      </c>
      <c r="C187" s="1">
        <v>110440</v>
      </c>
      <c r="D187" s="1">
        <v>90640</v>
      </c>
      <c r="E187" s="1">
        <v>69472</v>
      </c>
      <c r="F187" s="1">
        <v>43062</v>
      </c>
      <c r="G187" s="1">
        <v>37864</v>
      </c>
      <c r="H187" s="1">
        <v>26400</v>
      </c>
    </row>
    <row r="188" spans="1:8" x14ac:dyDescent="0.25">
      <c r="A188" s="4">
        <v>187</v>
      </c>
      <c r="B188" s="1">
        <v>164560</v>
      </c>
      <c r="C188" s="1">
        <v>112200</v>
      </c>
      <c r="D188" s="1">
        <v>92400</v>
      </c>
      <c r="E188" s="1">
        <v>71240</v>
      </c>
      <c r="F188" s="1">
        <v>43066</v>
      </c>
      <c r="G188" s="1">
        <v>37872</v>
      </c>
      <c r="H188" s="1">
        <v>28160</v>
      </c>
    </row>
    <row r="189" spans="1:8" x14ac:dyDescent="0.25">
      <c r="A189" s="4">
        <v>188</v>
      </c>
      <c r="B189" s="1">
        <v>165440</v>
      </c>
      <c r="C189" s="1">
        <v>112200</v>
      </c>
      <c r="D189" s="1">
        <v>92400</v>
      </c>
      <c r="E189" s="1">
        <v>71240</v>
      </c>
      <c r="F189" s="1">
        <v>43072</v>
      </c>
      <c r="G189" s="1">
        <v>37884</v>
      </c>
      <c r="H189" s="1">
        <v>28160</v>
      </c>
    </row>
    <row r="190" spans="1:8" x14ac:dyDescent="0.25">
      <c r="A190" s="4">
        <v>189</v>
      </c>
      <c r="B190" s="1">
        <v>166320</v>
      </c>
      <c r="C190" s="1">
        <v>112200</v>
      </c>
      <c r="D190" s="1">
        <v>92400</v>
      </c>
      <c r="E190" s="1">
        <v>71240</v>
      </c>
      <c r="F190" s="1">
        <v>43084</v>
      </c>
      <c r="G190" s="1">
        <v>37900</v>
      </c>
      <c r="H190" s="1">
        <v>28160</v>
      </c>
    </row>
    <row r="191" spans="1:8" x14ac:dyDescent="0.25">
      <c r="A191" s="4">
        <v>190</v>
      </c>
      <c r="B191" s="1">
        <v>167200</v>
      </c>
      <c r="C191" s="1">
        <v>112640</v>
      </c>
      <c r="D191" s="1">
        <v>92840</v>
      </c>
      <c r="E191" s="1">
        <v>71244</v>
      </c>
      <c r="F191" s="1">
        <v>43100</v>
      </c>
      <c r="G191" s="1">
        <v>39668</v>
      </c>
      <c r="H191" s="1">
        <v>28160</v>
      </c>
    </row>
    <row r="192" spans="1:8" x14ac:dyDescent="0.25">
      <c r="A192" s="4">
        <v>191</v>
      </c>
      <c r="B192" s="1">
        <v>168080</v>
      </c>
      <c r="C192" s="1">
        <v>112640</v>
      </c>
      <c r="D192" s="1">
        <v>92840</v>
      </c>
      <c r="E192" s="1">
        <v>71252</v>
      </c>
      <c r="F192" s="1">
        <v>44868</v>
      </c>
      <c r="G192" s="1">
        <v>39668</v>
      </c>
      <c r="H192" s="1">
        <v>28160</v>
      </c>
    </row>
    <row r="193" spans="1:8" x14ac:dyDescent="0.25">
      <c r="A193" s="4">
        <v>192</v>
      </c>
      <c r="B193" s="1">
        <v>168960</v>
      </c>
      <c r="C193" s="1">
        <v>113080</v>
      </c>
      <c r="D193" s="1">
        <v>93280</v>
      </c>
      <c r="E193" s="1">
        <v>71262</v>
      </c>
      <c r="F193" s="1">
        <v>44868</v>
      </c>
      <c r="G193" s="1">
        <v>39668</v>
      </c>
      <c r="H193" s="1">
        <v>28160</v>
      </c>
    </row>
    <row r="194" spans="1:8" x14ac:dyDescent="0.25">
      <c r="A194" s="4">
        <v>193</v>
      </c>
      <c r="B194" s="1">
        <v>169840</v>
      </c>
      <c r="C194" s="1">
        <v>113740</v>
      </c>
      <c r="D194" s="1">
        <v>94160</v>
      </c>
      <c r="E194" s="1">
        <v>73030</v>
      </c>
      <c r="F194" s="1">
        <v>44868</v>
      </c>
      <c r="G194" s="1">
        <v>39668</v>
      </c>
      <c r="H194" s="1">
        <v>28160</v>
      </c>
    </row>
    <row r="195" spans="1:8" x14ac:dyDescent="0.25">
      <c r="A195" s="4">
        <v>194</v>
      </c>
      <c r="B195" s="1">
        <v>170720</v>
      </c>
      <c r="C195" s="1">
        <v>114840</v>
      </c>
      <c r="D195" s="1">
        <v>95040</v>
      </c>
      <c r="E195" s="1">
        <v>73030</v>
      </c>
      <c r="F195" s="1">
        <v>44868</v>
      </c>
      <c r="G195" s="1">
        <v>39672</v>
      </c>
      <c r="H195" s="1">
        <v>28160</v>
      </c>
    </row>
    <row r="196" spans="1:8" x14ac:dyDescent="0.25">
      <c r="A196" s="4">
        <v>195</v>
      </c>
      <c r="B196" s="1">
        <v>171600</v>
      </c>
      <c r="C196" s="1">
        <v>115500</v>
      </c>
      <c r="D196" s="1">
        <v>95700</v>
      </c>
      <c r="E196" s="1">
        <v>73030</v>
      </c>
      <c r="F196" s="1">
        <v>44868</v>
      </c>
      <c r="G196" s="1">
        <v>39672</v>
      </c>
      <c r="H196" s="1">
        <v>28160</v>
      </c>
    </row>
    <row r="197" spans="1:8" x14ac:dyDescent="0.25">
      <c r="A197" s="4">
        <v>196</v>
      </c>
      <c r="B197" s="1">
        <v>172480</v>
      </c>
      <c r="C197" s="1">
        <v>116600</v>
      </c>
      <c r="D197" s="1">
        <v>96580</v>
      </c>
      <c r="E197" s="1">
        <v>73030</v>
      </c>
      <c r="F197" s="1">
        <v>44872</v>
      </c>
      <c r="G197" s="1">
        <v>39676</v>
      </c>
      <c r="H197" s="1">
        <v>28160</v>
      </c>
    </row>
    <row r="198" spans="1:8" x14ac:dyDescent="0.25">
      <c r="A198" s="4">
        <v>197</v>
      </c>
      <c r="B198" s="1">
        <v>173360</v>
      </c>
      <c r="C198" s="1">
        <v>118360</v>
      </c>
      <c r="D198" s="1">
        <v>97900</v>
      </c>
      <c r="E198" s="1">
        <v>73030</v>
      </c>
      <c r="F198" s="1">
        <v>44872</v>
      </c>
      <c r="G198" s="1">
        <v>39682</v>
      </c>
      <c r="H198" s="1">
        <v>28160</v>
      </c>
    </row>
    <row r="199" spans="1:8" x14ac:dyDescent="0.25">
      <c r="A199" s="4">
        <v>198</v>
      </c>
      <c r="B199" s="1">
        <v>174240</v>
      </c>
      <c r="C199" s="1">
        <v>119240</v>
      </c>
      <c r="D199" s="1">
        <v>98560</v>
      </c>
      <c r="E199" s="1">
        <v>73030</v>
      </c>
      <c r="F199" s="1">
        <v>44876</v>
      </c>
      <c r="G199" s="1">
        <v>39686</v>
      </c>
      <c r="H199" s="1">
        <v>28160</v>
      </c>
    </row>
    <row r="200" spans="1:8" x14ac:dyDescent="0.25">
      <c r="A200" s="4">
        <v>199</v>
      </c>
      <c r="B200" s="1">
        <v>175120</v>
      </c>
      <c r="C200" s="1">
        <v>121000</v>
      </c>
      <c r="D200" s="1">
        <v>100320</v>
      </c>
      <c r="E200" s="1">
        <v>73030</v>
      </c>
      <c r="F200" s="1">
        <v>44880</v>
      </c>
      <c r="G200" s="1">
        <v>39690</v>
      </c>
      <c r="H200" s="1">
        <v>28160</v>
      </c>
    </row>
    <row r="201" spans="1:8" x14ac:dyDescent="0.25">
      <c r="A201" s="4">
        <v>200</v>
      </c>
      <c r="B201" s="1">
        <v>176000</v>
      </c>
      <c r="C201" s="1">
        <v>121000</v>
      </c>
      <c r="D201" s="1">
        <v>102080</v>
      </c>
      <c r="E201" s="1">
        <v>73034</v>
      </c>
      <c r="F201" s="1">
        <v>44880</v>
      </c>
      <c r="G201" s="1">
        <v>39690</v>
      </c>
      <c r="H201" s="1">
        <v>29920</v>
      </c>
    </row>
    <row r="202" spans="1:8" x14ac:dyDescent="0.25">
      <c r="A202" s="4">
        <v>201</v>
      </c>
      <c r="B202" s="1">
        <v>176880</v>
      </c>
      <c r="C202" s="1">
        <v>121000</v>
      </c>
      <c r="D202" s="1">
        <v>102080</v>
      </c>
      <c r="E202" s="1">
        <v>73038</v>
      </c>
      <c r="F202" s="1">
        <v>44884</v>
      </c>
      <c r="G202" s="1">
        <v>39694</v>
      </c>
      <c r="H202" s="1">
        <v>29920</v>
      </c>
    </row>
    <row r="203" spans="1:8" x14ac:dyDescent="0.25">
      <c r="A203" s="4">
        <v>202</v>
      </c>
      <c r="B203" s="1">
        <v>177760</v>
      </c>
      <c r="C203" s="1">
        <v>121000</v>
      </c>
      <c r="D203" s="1">
        <v>102080</v>
      </c>
      <c r="E203" s="1">
        <v>73042</v>
      </c>
      <c r="F203" s="1">
        <v>44888</v>
      </c>
      <c r="G203" s="1">
        <v>39694</v>
      </c>
      <c r="H203" s="1">
        <v>29920</v>
      </c>
    </row>
    <row r="204" spans="1:8" x14ac:dyDescent="0.25">
      <c r="A204" s="4">
        <v>203</v>
      </c>
      <c r="B204" s="1">
        <v>178640</v>
      </c>
      <c r="C204" s="1">
        <v>121000</v>
      </c>
      <c r="D204" s="1">
        <v>102080</v>
      </c>
      <c r="E204" s="1">
        <v>73046</v>
      </c>
      <c r="F204" s="1">
        <v>44892</v>
      </c>
      <c r="G204" s="1">
        <v>39694</v>
      </c>
      <c r="H204" s="1">
        <v>29920</v>
      </c>
    </row>
    <row r="205" spans="1:8" x14ac:dyDescent="0.25">
      <c r="A205" s="4">
        <v>204</v>
      </c>
      <c r="B205" s="1">
        <v>179520</v>
      </c>
      <c r="C205" s="1">
        <v>121000</v>
      </c>
      <c r="D205" s="1">
        <v>102080</v>
      </c>
      <c r="E205" s="1">
        <v>73046</v>
      </c>
      <c r="F205" s="1">
        <v>44896</v>
      </c>
      <c r="G205" s="1">
        <v>39698</v>
      </c>
      <c r="H205" s="1">
        <v>29920</v>
      </c>
    </row>
    <row r="206" spans="1:8" x14ac:dyDescent="0.25">
      <c r="A206" s="4">
        <v>205</v>
      </c>
      <c r="B206" s="1">
        <v>180400</v>
      </c>
      <c r="C206" s="1">
        <v>121000</v>
      </c>
      <c r="D206" s="1">
        <v>102080</v>
      </c>
      <c r="E206" s="1">
        <v>73046</v>
      </c>
      <c r="F206" s="1">
        <v>44896</v>
      </c>
      <c r="G206" s="1">
        <v>39698</v>
      </c>
      <c r="H206" s="1">
        <v>29920</v>
      </c>
    </row>
    <row r="207" spans="1:8" x14ac:dyDescent="0.25">
      <c r="A207" s="4">
        <v>206</v>
      </c>
      <c r="B207" s="1">
        <v>181280</v>
      </c>
      <c r="C207" s="1">
        <v>121000</v>
      </c>
      <c r="D207" s="1">
        <v>102080</v>
      </c>
      <c r="E207" s="1">
        <v>73046</v>
      </c>
      <c r="F207" s="1">
        <v>44900</v>
      </c>
      <c r="G207" s="1">
        <v>39698</v>
      </c>
      <c r="H207" s="1">
        <v>29920</v>
      </c>
    </row>
    <row r="208" spans="1:8" x14ac:dyDescent="0.25">
      <c r="A208" s="4">
        <v>207</v>
      </c>
      <c r="B208" s="1">
        <v>182160</v>
      </c>
      <c r="C208" s="1">
        <v>121000</v>
      </c>
      <c r="D208" s="1">
        <v>102080</v>
      </c>
      <c r="E208" s="1">
        <v>73046</v>
      </c>
      <c r="F208" s="1">
        <v>44900</v>
      </c>
      <c r="G208" s="1">
        <v>39698</v>
      </c>
      <c r="H208" s="1">
        <v>29920</v>
      </c>
    </row>
    <row r="209" spans="1:8" x14ac:dyDescent="0.25">
      <c r="A209" s="4">
        <v>208</v>
      </c>
      <c r="B209" s="1">
        <v>183040</v>
      </c>
      <c r="C209" s="1">
        <v>121000</v>
      </c>
      <c r="D209" s="1">
        <v>102080</v>
      </c>
      <c r="E209" s="1">
        <v>73046</v>
      </c>
      <c r="F209" s="1">
        <v>44900</v>
      </c>
      <c r="G209" s="1">
        <v>39698</v>
      </c>
      <c r="H209" s="1">
        <v>29920</v>
      </c>
    </row>
    <row r="210" spans="1:8" x14ac:dyDescent="0.25">
      <c r="A210" s="4">
        <v>209</v>
      </c>
      <c r="B210" s="1">
        <v>183920</v>
      </c>
      <c r="C210" s="1">
        <v>121000</v>
      </c>
      <c r="D210" s="1">
        <v>102080</v>
      </c>
      <c r="E210" s="1">
        <v>73046</v>
      </c>
      <c r="F210" s="1">
        <v>44900</v>
      </c>
      <c r="G210" s="1">
        <v>39698</v>
      </c>
      <c r="H210" s="1">
        <v>29920</v>
      </c>
    </row>
    <row r="211" spans="1:8" x14ac:dyDescent="0.25">
      <c r="A211" s="4">
        <v>210</v>
      </c>
      <c r="B211" s="1">
        <v>184800</v>
      </c>
      <c r="C211" s="1">
        <v>121000</v>
      </c>
      <c r="D211" s="1">
        <v>102080</v>
      </c>
      <c r="E211" s="1">
        <v>73046</v>
      </c>
      <c r="F211" s="1">
        <v>44900</v>
      </c>
      <c r="G211" s="1">
        <v>39698</v>
      </c>
      <c r="H211" s="1">
        <v>29920</v>
      </c>
    </row>
    <row r="212" spans="1:8" x14ac:dyDescent="0.25">
      <c r="A212" s="4">
        <v>211</v>
      </c>
      <c r="B212" s="1">
        <v>185680</v>
      </c>
      <c r="C212" s="1">
        <v>121000</v>
      </c>
      <c r="D212" s="1">
        <v>102080</v>
      </c>
      <c r="E212" s="1">
        <v>73046</v>
      </c>
      <c r="F212" s="1">
        <v>44900</v>
      </c>
      <c r="G212" s="1">
        <v>39698</v>
      </c>
      <c r="H212" s="1">
        <v>29920</v>
      </c>
    </row>
    <row r="213" spans="1:8" x14ac:dyDescent="0.25">
      <c r="A213" s="4">
        <v>212</v>
      </c>
      <c r="B213" s="1">
        <v>186560</v>
      </c>
      <c r="C213" s="1">
        <v>121000</v>
      </c>
      <c r="D213" s="1">
        <v>102080</v>
      </c>
      <c r="E213" s="1">
        <v>73046</v>
      </c>
      <c r="F213" s="1">
        <v>44900</v>
      </c>
      <c r="G213" s="1">
        <v>39698</v>
      </c>
      <c r="H213" s="1">
        <v>29920</v>
      </c>
    </row>
    <row r="214" spans="1:8" x14ac:dyDescent="0.25">
      <c r="A214" s="4">
        <v>213</v>
      </c>
      <c r="B214" s="1">
        <v>187440</v>
      </c>
      <c r="C214" s="1">
        <v>121000</v>
      </c>
      <c r="D214" s="1">
        <v>102080</v>
      </c>
      <c r="E214" s="1">
        <v>73046</v>
      </c>
      <c r="F214" s="1">
        <v>44900</v>
      </c>
      <c r="G214" s="1">
        <v>39698</v>
      </c>
      <c r="H214" s="1">
        <v>29920</v>
      </c>
    </row>
    <row r="215" spans="1:8" x14ac:dyDescent="0.25">
      <c r="A215" s="4">
        <v>214</v>
      </c>
      <c r="B215" s="1">
        <v>188320</v>
      </c>
      <c r="C215" s="1">
        <v>121000</v>
      </c>
      <c r="D215" s="1">
        <v>102080</v>
      </c>
      <c r="E215" s="1">
        <v>73046</v>
      </c>
      <c r="F215" s="1">
        <v>44900</v>
      </c>
      <c r="G215" s="1">
        <v>39698</v>
      </c>
      <c r="H215" s="1">
        <v>29920</v>
      </c>
    </row>
    <row r="216" spans="1:8" x14ac:dyDescent="0.25">
      <c r="A216" s="4">
        <v>215</v>
      </c>
      <c r="B216" s="1">
        <v>189200</v>
      </c>
      <c r="C216" s="1">
        <v>121440</v>
      </c>
      <c r="D216" s="1">
        <v>102080</v>
      </c>
      <c r="E216" s="1">
        <v>73046</v>
      </c>
      <c r="F216" s="1">
        <v>44900</v>
      </c>
      <c r="G216" s="1">
        <v>39698</v>
      </c>
      <c r="H216" s="1">
        <v>29920</v>
      </c>
    </row>
    <row r="217" spans="1:8" x14ac:dyDescent="0.25">
      <c r="A217" s="4">
        <v>216</v>
      </c>
      <c r="B217" s="1">
        <v>190080</v>
      </c>
      <c r="C217" s="1">
        <v>121440</v>
      </c>
      <c r="D217" s="1">
        <v>102080</v>
      </c>
      <c r="E217" s="1">
        <v>73046</v>
      </c>
      <c r="F217" s="1">
        <v>44900</v>
      </c>
      <c r="G217" s="1">
        <v>39698</v>
      </c>
      <c r="H217" s="1">
        <v>29920</v>
      </c>
    </row>
    <row r="218" spans="1:8" x14ac:dyDescent="0.25">
      <c r="A218" s="4">
        <v>217</v>
      </c>
      <c r="B218" s="1">
        <v>190960</v>
      </c>
      <c r="C218" s="1">
        <v>121880</v>
      </c>
      <c r="D218" s="1">
        <v>102080</v>
      </c>
      <c r="E218" s="1">
        <v>73046</v>
      </c>
      <c r="F218" s="1">
        <v>44900</v>
      </c>
      <c r="G218" s="1">
        <v>39698</v>
      </c>
      <c r="H218" s="1">
        <v>29920</v>
      </c>
    </row>
    <row r="219" spans="1:8" x14ac:dyDescent="0.25">
      <c r="A219" s="4">
        <v>218</v>
      </c>
      <c r="B219" s="1">
        <v>191840</v>
      </c>
      <c r="C219" s="1">
        <v>121880</v>
      </c>
      <c r="D219" s="1">
        <v>102080</v>
      </c>
      <c r="E219" s="1">
        <v>73046</v>
      </c>
      <c r="F219" s="1">
        <v>44900</v>
      </c>
      <c r="G219" s="1">
        <v>39698</v>
      </c>
      <c r="H219" s="1">
        <v>29920</v>
      </c>
    </row>
    <row r="220" spans="1:8" x14ac:dyDescent="0.25">
      <c r="A220" s="4">
        <v>219</v>
      </c>
      <c r="B220" s="1">
        <v>192720</v>
      </c>
      <c r="C220" s="1">
        <v>121880</v>
      </c>
      <c r="D220" s="1">
        <v>102080</v>
      </c>
      <c r="E220" s="1">
        <v>73046</v>
      </c>
      <c r="F220" s="1">
        <v>44900</v>
      </c>
      <c r="G220" s="1">
        <v>39698</v>
      </c>
      <c r="H220" s="1">
        <v>29920</v>
      </c>
    </row>
    <row r="221" spans="1:8" x14ac:dyDescent="0.25">
      <c r="A221" s="4">
        <v>220</v>
      </c>
      <c r="B221" s="1">
        <v>193600</v>
      </c>
      <c r="C221" s="1">
        <v>121880</v>
      </c>
      <c r="D221" s="1">
        <v>102080</v>
      </c>
      <c r="E221" s="1">
        <v>73046</v>
      </c>
      <c r="F221" s="1">
        <v>44900</v>
      </c>
      <c r="G221" s="1">
        <v>39698</v>
      </c>
      <c r="H221" s="1">
        <v>29920</v>
      </c>
    </row>
    <row r="222" spans="1:8" x14ac:dyDescent="0.25">
      <c r="A222" s="4">
        <v>221</v>
      </c>
      <c r="B222" s="1">
        <v>194480</v>
      </c>
      <c r="C222" s="1">
        <v>121880</v>
      </c>
      <c r="D222" s="1">
        <v>102080</v>
      </c>
      <c r="E222" s="1">
        <v>73046</v>
      </c>
      <c r="F222" s="1">
        <v>44900</v>
      </c>
      <c r="G222" s="1">
        <v>39698</v>
      </c>
      <c r="H222" s="1">
        <v>29920</v>
      </c>
    </row>
    <row r="223" spans="1:8" x14ac:dyDescent="0.25">
      <c r="A223" s="4">
        <v>222</v>
      </c>
      <c r="B223" s="1">
        <v>195360</v>
      </c>
      <c r="C223" s="1">
        <v>121880</v>
      </c>
      <c r="D223" s="1">
        <v>102520</v>
      </c>
      <c r="E223" s="1">
        <v>73046</v>
      </c>
      <c r="F223" s="1">
        <v>44900</v>
      </c>
      <c r="G223" s="1">
        <v>39698</v>
      </c>
      <c r="H223" s="1">
        <v>29920</v>
      </c>
    </row>
    <row r="224" spans="1:8" x14ac:dyDescent="0.25">
      <c r="A224" s="4">
        <v>223</v>
      </c>
      <c r="B224" s="1">
        <v>196240</v>
      </c>
      <c r="C224" s="1">
        <v>121880</v>
      </c>
      <c r="D224" s="1">
        <v>102520</v>
      </c>
      <c r="E224" s="1">
        <v>73046</v>
      </c>
      <c r="F224" s="1">
        <v>44900</v>
      </c>
      <c r="G224" s="1">
        <v>39698</v>
      </c>
      <c r="H224" s="1">
        <v>29920</v>
      </c>
    </row>
    <row r="225" spans="1:8" x14ac:dyDescent="0.25">
      <c r="A225" s="4">
        <v>224</v>
      </c>
      <c r="B225" s="1">
        <v>197120</v>
      </c>
      <c r="C225" s="1">
        <v>121880</v>
      </c>
      <c r="D225" s="1">
        <v>102520</v>
      </c>
      <c r="E225" s="1">
        <v>73046</v>
      </c>
      <c r="F225" s="1">
        <v>44900</v>
      </c>
      <c r="G225" s="1">
        <v>39698</v>
      </c>
      <c r="H225" s="1">
        <v>29920</v>
      </c>
    </row>
    <row r="226" spans="1:8" x14ac:dyDescent="0.25">
      <c r="A226" s="4">
        <v>225</v>
      </c>
      <c r="B226" s="1">
        <v>198000</v>
      </c>
      <c r="C226" s="1">
        <v>121880</v>
      </c>
      <c r="D226" s="1">
        <v>102520</v>
      </c>
      <c r="E226" s="1">
        <v>73046</v>
      </c>
      <c r="F226" s="1">
        <v>44900</v>
      </c>
      <c r="G226" s="1">
        <v>39698</v>
      </c>
      <c r="H226" s="1">
        <v>29920</v>
      </c>
    </row>
    <row r="227" spans="1:8" x14ac:dyDescent="0.25">
      <c r="A227" s="4">
        <v>226</v>
      </c>
      <c r="B227" s="1">
        <v>198880</v>
      </c>
      <c r="C227" s="1">
        <v>121880</v>
      </c>
      <c r="D227" s="1">
        <v>102520</v>
      </c>
      <c r="E227" s="1">
        <v>73046</v>
      </c>
      <c r="F227" s="1">
        <v>44900</v>
      </c>
      <c r="G227" s="1">
        <v>39698</v>
      </c>
      <c r="H227" s="1">
        <v>29920</v>
      </c>
    </row>
    <row r="228" spans="1:8" x14ac:dyDescent="0.25">
      <c r="A228" s="4">
        <v>227</v>
      </c>
      <c r="B228" s="1">
        <v>199760</v>
      </c>
      <c r="C228" s="1">
        <v>121880</v>
      </c>
      <c r="D228" s="1">
        <v>102520</v>
      </c>
      <c r="E228" s="1">
        <v>73046</v>
      </c>
      <c r="F228" s="1">
        <v>44900</v>
      </c>
      <c r="G228" s="1">
        <v>39698</v>
      </c>
      <c r="H228" s="1">
        <v>29920</v>
      </c>
    </row>
    <row r="229" spans="1:8" x14ac:dyDescent="0.25">
      <c r="A229" s="4">
        <v>228</v>
      </c>
      <c r="B229" s="1">
        <v>200640</v>
      </c>
      <c r="C229" s="1">
        <v>121880</v>
      </c>
      <c r="D229" s="1">
        <v>102520</v>
      </c>
      <c r="E229" s="1">
        <v>73046</v>
      </c>
      <c r="F229" s="1">
        <v>44900</v>
      </c>
      <c r="G229" s="1">
        <v>39698</v>
      </c>
      <c r="H229" s="1">
        <v>29920</v>
      </c>
    </row>
    <row r="230" spans="1:8" x14ac:dyDescent="0.25">
      <c r="A230" s="4">
        <v>229</v>
      </c>
      <c r="B230" s="1">
        <v>201520</v>
      </c>
      <c r="C230" s="1">
        <v>121880</v>
      </c>
      <c r="D230" s="1">
        <v>102520</v>
      </c>
      <c r="E230" s="1">
        <v>73046</v>
      </c>
      <c r="F230" s="1">
        <v>44900</v>
      </c>
      <c r="G230" s="1">
        <v>39698</v>
      </c>
      <c r="H230" s="1">
        <v>29920</v>
      </c>
    </row>
    <row r="231" spans="1:8" x14ac:dyDescent="0.25">
      <c r="A231" s="4">
        <v>230</v>
      </c>
      <c r="B231" s="1">
        <v>202400</v>
      </c>
      <c r="C231" s="1">
        <v>121880</v>
      </c>
      <c r="D231" s="1">
        <v>102520</v>
      </c>
      <c r="E231" s="1">
        <v>73046</v>
      </c>
      <c r="F231" s="1">
        <v>44900</v>
      </c>
      <c r="G231" s="1">
        <v>39698</v>
      </c>
      <c r="H231" s="1">
        <v>29920</v>
      </c>
    </row>
    <row r="232" spans="1:8" x14ac:dyDescent="0.25">
      <c r="A232" s="4">
        <v>231</v>
      </c>
      <c r="B232" s="1">
        <v>203280</v>
      </c>
      <c r="C232" s="1">
        <v>121880</v>
      </c>
      <c r="D232" s="1">
        <v>102520</v>
      </c>
      <c r="E232" s="1">
        <v>73050</v>
      </c>
      <c r="F232" s="1">
        <v>44900</v>
      </c>
      <c r="G232" s="1">
        <v>39698</v>
      </c>
      <c r="H232" s="1">
        <v>29920</v>
      </c>
    </row>
    <row r="233" spans="1:8" x14ac:dyDescent="0.25">
      <c r="A233" s="4">
        <v>232</v>
      </c>
      <c r="B233" s="1">
        <v>204160</v>
      </c>
      <c r="C233" s="1">
        <v>121880</v>
      </c>
      <c r="D233" s="1">
        <v>102520</v>
      </c>
      <c r="E233" s="1">
        <v>73054</v>
      </c>
      <c r="F233" s="1">
        <v>44900</v>
      </c>
      <c r="G233" s="1">
        <v>39698</v>
      </c>
      <c r="H233" s="1">
        <v>29920</v>
      </c>
    </row>
    <row r="234" spans="1:8" x14ac:dyDescent="0.25">
      <c r="A234" s="4">
        <v>233</v>
      </c>
      <c r="B234" s="1">
        <v>205040</v>
      </c>
      <c r="C234" s="1">
        <v>121880</v>
      </c>
      <c r="D234" s="1">
        <v>102520</v>
      </c>
      <c r="E234" s="1">
        <v>73058</v>
      </c>
      <c r="F234" s="1">
        <v>44900</v>
      </c>
      <c r="G234" s="1">
        <v>39698</v>
      </c>
      <c r="H234" s="1">
        <v>29920</v>
      </c>
    </row>
    <row r="235" spans="1:8" x14ac:dyDescent="0.25">
      <c r="A235" s="4">
        <v>234</v>
      </c>
      <c r="B235" s="1">
        <v>205920</v>
      </c>
      <c r="C235" s="1">
        <v>121880</v>
      </c>
      <c r="D235" s="1">
        <v>102520</v>
      </c>
      <c r="E235" s="1">
        <v>73058</v>
      </c>
      <c r="F235" s="1">
        <v>44900</v>
      </c>
      <c r="G235" s="1">
        <v>39698</v>
      </c>
      <c r="H235" s="1">
        <v>29920</v>
      </c>
    </row>
    <row r="236" spans="1:8" x14ac:dyDescent="0.25">
      <c r="A236" s="4">
        <v>235</v>
      </c>
      <c r="B236" s="1">
        <v>206800</v>
      </c>
      <c r="C236" s="1">
        <v>121880</v>
      </c>
      <c r="D236" s="1">
        <v>102520</v>
      </c>
      <c r="E236" s="1">
        <v>73058</v>
      </c>
      <c r="F236" s="1">
        <v>44900</v>
      </c>
      <c r="G236" s="1">
        <v>39698</v>
      </c>
      <c r="H236" s="1">
        <v>29920</v>
      </c>
    </row>
    <row r="237" spans="1:8" x14ac:dyDescent="0.25">
      <c r="A237" s="4">
        <v>236</v>
      </c>
      <c r="B237" s="1">
        <v>207680</v>
      </c>
      <c r="C237" s="1">
        <v>121880</v>
      </c>
      <c r="D237" s="1">
        <v>102520</v>
      </c>
      <c r="E237" s="1">
        <v>73058</v>
      </c>
      <c r="F237" s="1">
        <v>44900</v>
      </c>
      <c r="G237" s="1">
        <v>39698</v>
      </c>
      <c r="H237" s="1">
        <v>29920</v>
      </c>
    </row>
    <row r="238" spans="1:8" x14ac:dyDescent="0.25">
      <c r="A238" s="4">
        <v>237</v>
      </c>
      <c r="B238" s="1">
        <v>208560</v>
      </c>
      <c r="C238" s="1">
        <v>121880</v>
      </c>
      <c r="D238" s="1">
        <v>102520</v>
      </c>
      <c r="E238" s="1">
        <v>73058</v>
      </c>
      <c r="F238" s="1">
        <v>44900</v>
      </c>
      <c r="G238" s="1">
        <v>39698</v>
      </c>
      <c r="H238" s="1">
        <v>29920</v>
      </c>
    </row>
    <row r="239" spans="1:8" x14ac:dyDescent="0.25">
      <c r="A239" s="4">
        <v>238</v>
      </c>
      <c r="B239" s="1">
        <v>209440</v>
      </c>
      <c r="C239" s="1">
        <v>121880</v>
      </c>
      <c r="D239" s="1">
        <v>102520</v>
      </c>
      <c r="E239" s="1">
        <v>73058</v>
      </c>
      <c r="F239" s="1">
        <v>44900</v>
      </c>
      <c r="G239" s="1">
        <v>39698</v>
      </c>
      <c r="H239" s="1">
        <v>29920</v>
      </c>
    </row>
    <row r="240" spans="1:8" x14ac:dyDescent="0.25">
      <c r="A240" s="4">
        <v>239</v>
      </c>
      <c r="B240" s="1">
        <v>210320</v>
      </c>
      <c r="C240" s="1">
        <v>121880</v>
      </c>
      <c r="D240" s="1">
        <v>102520</v>
      </c>
      <c r="E240" s="1">
        <v>73058</v>
      </c>
      <c r="F240" s="1">
        <v>44900</v>
      </c>
      <c r="G240" s="1">
        <v>39698</v>
      </c>
      <c r="H240" s="1">
        <v>29920</v>
      </c>
    </row>
    <row r="241" spans="1:8" x14ac:dyDescent="0.25">
      <c r="A241" s="4">
        <v>240</v>
      </c>
      <c r="B241" s="1">
        <v>211200</v>
      </c>
      <c r="C241" s="1">
        <v>121880</v>
      </c>
      <c r="D241" s="1">
        <v>102520</v>
      </c>
      <c r="E241" s="1">
        <v>73058</v>
      </c>
      <c r="F241" s="1">
        <v>44900</v>
      </c>
      <c r="G241" s="1">
        <v>39698</v>
      </c>
      <c r="H241" s="1">
        <v>29920</v>
      </c>
    </row>
    <row r="242" spans="1:8" x14ac:dyDescent="0.25">
      <c r="A242" s="4">
        <v>241</v>
      </c>
      <c r="B242" s="1">
        <v>212080</v>
      </c>
      <c r="C242" s="1">
        <v>121880</v>
      </c>
      <c r="D242" s="1">
        <v>102520</v>
      </c>
      <c r="E242" s="1">
        <v>73062</v>
      </c>
      <c r="F242" s="1">
        <v>44900</v>
      </c>
      <c r="G242" s="1">
        <v>39698</v>
      </c>
      <c r="H242" s="1">
        <v>29920</v>
      </c>
    </row>
    <row r="243" spans="1:8" x14ac:dyDescent="0.25">
      <c r="A243" s="4">
        <v>242</v>
      </c>
      <c r="B243" s="1">
        <v>212960</v>
      </c>
      <c r="C243" s="1">
        <v>121880</v>
      </c>
      <c r="D243" s="1">
        <v>102520</v>
      </c>
      <c r="E243" s="1">
        <v>73062</v>
      </c>
      <c r="F243" s="1">
        <v>44900</v>
      </c>
      <c r="G243" s="1">
        <v>39698</v>
      </c>
      <c r="H243" s="1">
        <v>29920</v>
      </c>
    </row>
    <row r="244" spans="1:8" x14ac:dyDescent="0.25">
      <c r="A244" s="4">
        <v>243</v>
      </c>
      <c r="B244" s="1">
        <v>213840</v>
      </c>
      <c r="C244" s="1">
        <v>121880</v>
      </c>
      <c r="D244" s="1">
        <v>102520</v>
      </c>
      <c r="E244" s="1">
        <v>73062</v>
      </c>
      <c r="F244" s="1">
        <v>44900</v>
      </c>
      <c r="G244" s="1">
        <v>39698</v>
      </c>
      <c r="H244" s="1">
        <v>29920</v>
      </c>
    </row>
    <row r="245" spans="1:8" x14ac:dyDescent="0.25">
      <c r="A245" s="4">
        <v>244</v>
      </c>
      <c r="B245" s="1">
        <v>214720</v>
      </c>
      <c r="C245" s="1">
        <v>121880</v>
      </c>
      <c r="D245" s="1">
        <v>102520</v>
      </c>
      <c r="E245" s="1">
        <v>73062</v>
      </c>
      <c r="F245" s="1">
        <v>44900</v>
      </c>
      <c r="G245" s="1">
        <v>39698</v>
      </c>
      <c r="H245" s="1">
        <v>29920</v>
      </c>
    </row>
    <row r="246" spans="1:8" x14ac:dyDescent="0.25">
      <c r="A246" s="4">
        <v>245</v>
      </c>
      <c r="B246" s="1">
        <v>215600</v>
      </c>
      <c r="C246" s="1">
        <v>122320</v>
      </c>
      <c r="D246" s="1">
        <v>102520</v>
      </c>
      <c r="E246" s="1">
        <v>73062</v>
      </c>
      <c r="F246" s="1">
        <v>44900</v>
      </c>
      <c r="G246" s="1">
        <v>39698</v>
      </c>
      <c r="H246" s="1">
        <v>29920</v>
      </c>
    </row>
    <row r="247" spans="1:8" x14ac:dyDescent="0.25">
      <c r="A247" s="4">
        <v>246</v>
      </c>
      <c r="B247" s="1">
        <v>216480</v>
      </c>
      <c r="C247" s="1">
        <v>122980</v>
      </c>
      <c r="D247" s="1">
        <v>102960</v>
      </c>
      <c r="E247" s="1">
        <v>73062</v>
      </c>
      <c r="F247" s="1">
        <v>44900</v>
      </c>
      <c r="G247" s="1">
        <v>39698</v>
      </c>
      <c r="H247" s="1">
        <v>29920</v>
      </c>
    </row>
    <row r="248" spans="1:8" x14ac:dyDescent="0.25">
      <c r="A248" s="4">
        <v>247</v>
      </c>
      <c r="B248" s="1">
        <v>217360</v>
      </c>
      <c r="C248" s="1">
        <v>123640</v>
      </c>
      <c r="D248" s="1">
        <v>102960</v>
      </c>
      <c r="E248" s="1">
        <v>73062</v>
      </c>
      <c r="F248" s="1">
        <v>44900</v>
      </c>
      <c r="G248" s="1">
        <v>39698</v>
      </c>
      <c r="H248" s="1">
        <v>29920</v>
      </c>
    </row>
    <row r="249" spans="1:8" x14ac:dyDescent="0.25">
      <c r="A249" s="4">
        <v>248</v>
      </c>
      <c r="B249" s="1">
        <v>218240</v>
      </c>
      <c r="C249" s="1">
        <v>124080</v>
      </c>
      <c r="D249" s="1">
        <v>103400</v>
      </c>
      <c r="E249" s="1">
        <v>73066</v>
      </c>
      <c r="F249" s="1">
        <v>44900</v>
      </c>
      <c r="G249" s="1">
        <v>39698</v>
      </c>
      <c r="H249" s="1">
        <v>29920</v>
      </c>
    </row>
    <row r="250" spans="1:8" x14ac:dyDescent="0.25">
      <c r="A250" s="4">
        <v>249</v>
      </c>
      <c r="B250" s="1">
        <v>219120</v>
      </c>
      <c r="C250" s="1">
        <v>124960</v>
      </c>
      <c r="D250" s="1">
        <v>104060</v>
      </c>
      <c r="E250" s="1">
        <v>73070</v>
      </c>
      <c r="F250" s="1">
        <v>44900</v>
      </c>
      <c r="G250" s="1">
        <v>39698</v>
      </c>
      <c r="H250" s="1">
        <v>29920</v>
      </c>
    </row>
    <row r="251" spans="1:8" x14ac:dyDescent="0.25">
      <c r="A251" s="4">
        <v>250</v>
      </c>
      <c r="B251" s="1">
        <v>220000</v>
      </c>
      <c r="C251" s="1">
        <v>126500</v>
      </c>
      <c r="D251" s="1">
        <v>104500</v>
      </c>
      <c r="E251" s="1">
        <v>73076</v>
      </c>
      <c r="F251" s="1">
        <v>44900</v>
      </c>
      <c r="G251" s="1">
        <v>39698</v>
      </c>
      <c r="H251" s="1">
        <v>29920</v>
      </c>
    </row>
    <row r="252" spans="1:8" x14ac:dyDescent="0.25">
      <c r="A252" s="4">
        <v>251</v>
      </c>
      <c r="B252" s="1">
        <v>220880</v>
      </c>
      <c r="C252" s="1">
        <v>128260</v>
      </c>
      <c r="D252" s="1">
        <v>104500</v>
      </c>
      <c r="E252" s="1">
        <v>74844</v>
      </c>
      <c r="F252" s="1">
        <v>44900</v>
      </c>
      <c r="G252" s="1">
        <v>39698</v>
      </c>
      <c r="H252" s="1">
        <v>29920</v>
      </c>
    </row>
    <row r="253" spans="1:8" x14ac:dyDescent="0.25">
      <c r="A253" s="4">
        <v>252</v>
      </c>
      <c r="B253" s="1">
        <v>221760</v>
      </c>
      <c r="C253" s="1">
        <v>130020</v>
      </c>
      <c r="D253" s="1">
        <v>105380</v>
      </c>
      <c r="E253" s="1">
        <v>74844</v>
      </c>
      <c r="F253" s="1">
        <v>44908</v>
      </c>
      <c r="G253" s="1">
        <v>39704</v>
      </c>
      <c r="H253" s="1">
        <v>29920</v>
      </c>
    </row>
    <row r="254" spans="1:8" x14ac:dyDescent="0.25">
      <c r="A254" s="4">
        <v>253</v>
      </c>
      <c r="B254" s="1">
        <v>222640</v>
      </c>
      <c r="C254" s="1">
        <v>130020</v>
      </c>
      <c r="D254" s="1">
        <v>106700</v>
      </c>
      <c r="E254" s="1">
        <v>74844</v>
      </c>
      <c r="F254" s="1">
        <v>44916</v>
      </c>
      <c r="G254" s="1">
        <v>39704</v>
      </c>
      <c r="H254" s="1">
        <v>29920</v>
      </c>
    </row>
    <row r="255" spans="1:8" x14ac:dyDescent="0.25">
      <c r="A255" s="4">
        <v>254</v>
      </c>
      <c r="B255" s="1">
        <v>223520</v>
      </c>
      <c r="C255" s="1">
        <v>130020</v>
      </c>
      <c r="D255" s="1">
        <v>107800</v>
      </c>
      <c r="E255" s="1">
        <v>74852</v>
      </c>
      <c r="F255" s="1">
        <v>44924</v>
      </c>
      <c r="G255" s="1">
        <v>39712</v>
      </c>
      <c r="H255" s="1">
        <v>29920</v>
      </c>
    </row>
    <row r="256" spans="1:8" x14ac:dyDescent="0.25">
      <c r="A256" s="4">
        <v>255</v>
      </c>
      <c r="B256" s="1">
        <v>224400</v>
      </c>
      <c r="C256" s="1">
        <v>130460</v>
      </c>
      <c r="D256" s="1">
        <v>109560</v>
      </c>
      <c r="E256" s="1">
        <v>74866</v>
      </c>
      <c r="F256" s="1">
        <v>44936</v>
      </c>
      <c r="G256" s="1">
        <v>39724</v>
      </c>
      <c r="H256" s="1">
        <v>29920</v>
      </c>
    </row>
    <row r="257" spans="1:8" x14ac:dyDescent="0.25">
      <c r="A257" s="4">
        <v>256</v>
      </c>
      <c r="B257" s="1">
        <v>225280</v>
      </c>
      <c r="C257" s="1">
        <v>130900</v>
      </c>
      <c r="D257" s="1">
        <v>111320</v>
      </c>
      <c r="E257" s="1">
        <v>76634</v>
      </c>
      <c r="F257" s="1">
        <v>46704</v>
      </c>
      <c r="G257" s="1">
        <v>39738</v>
      </c>
      <c r="H257" s="1">
        <v>31680</v>
      </c>
    </row>
    <row r="258" spans="1:8" x14ac:dyDescent="0.25">
      <c r="A258" s="4">
        <v>257</v>
      </c>
      <c r="B258" s="1">
        <v>226160</v>
      </c>
      <c r="C258" s="1">
        <v>131780</v>
      </c>
      <c r="D258" s="1">
        <v>111320</v>
      </c>
      <c r="E258" s="1">
        <v>76634</v>
      </c>
      <c r="F258" s="1">
        <v>46704</v>
      </c>
      <c r="G258" s="1">
        <v>39754</v>
      </c>
      <c r="H258" s="1">
        <v>31680</v>
      </c>
    </row>
    <row r="259" spans="1:8" x14ac:dyDescent="0.25">
      <c r="A259" s="4">
        <v>258</v>
      </c>
      <c r="B259" s="1">
        <v>227040</v>
      </c>
      <c r="C259" s="1">
        <v>132440</v>
      </c>
      <c r="D259" s="1">
        <v>111320</v>
      </c>
      <c r="E259" s="1">
        <v>76634</v>
      </c>
      <c r="F259" s="1">
        <v>46704</v>
      </c>
      <c r="G259" s="1">
        <v>41522</v>
      </c>
      <c r="H259" s="1">
        <v>31680</v>
      </c>
    </row>
    <row r="260" spans="1:8" x14ac:dyDescent="0.25">
      <c r="A260" s="4">
        <v>259</v>
      </c>
      <c r="B260" s="1">
        <v>227920</v>
      </c>
      <c r="C260" s="1">
        <v>133760</v>
      </c>
      <c r="D260" s="1">
        <v>111760</v>
      </c>
      <c r="E260" s="1">
        <v>76644</v>
      </c>
      <c r="F260" s="1">
        <v>46708</v>
      </c>
      <c r="G260" s="1">
        <v>41522</v>
      </c>
      <c r="H260" s="1">
        <v>31680</v>
      </c>
    </row>
    <row r="261" spans="1:8" x14ac:dyDescent="0.25">
      <c r="A261" s="4">
        <v>260</v>
      </c>
      <c r="B261" s="1">
        <v>228800</v>
      </c>
      <c r="C261" s="1">
        <v>135520</v>
      </c>
      <c r="D261" s="1">
        <v>111760</v>
      </c>
      <c r="E261" s="1">
        <v>78412</v>
      </c>
      <c r="F261" s="1">
        <v>46716</v>
      </c>
      <c r="G261" s="1">
        <v>41526</v>
      </c>
      <c r="H261" s="1">
        <v>31680</v>
      </c>
    </row>
    <row r="262" spans="1:8" x14ac:dyDescent="0.25">
      <c r="A262" s="4">
        <v>261</v>
      </c>
      <c r="B262" s="1">
        <v>229680</v>
      </c>
      <c r="C262" s="1">
        <v>135520</v>
      </c>
      <c r="D262" s="1">
        <v>112420</v>
      </c>
      <c r="E262" s="1">
        <v>78412</v>
      </c>
      <c r="F262" s="1">
        <v>46728</v>
      </c>
      <c r="G262" s="1">
        <v>41530</v>
      </c>
      <c r="H262" s="1">
        <v>31680</v>
      </c>
    </row>
    <row r="263" spans="1:8" x14ac:dyDescent="0.25">
      <c r="A263" s="4">
        <v>262</v>
      </c>
      <c r="B263" s="1">
        <v>230560</v>
      </c>
      <c r="C263" s="1">
        <v>135960</v>
      </c>
      <c r="D263" s="1">
        <v>113080</v>
      </c>
      <c r="E263" s="1">
        <v>78416</v>
      </c>
      <c r="F263" s="1">
        <v>46744</v>
      </c>
      <c r="G263" s="1">
        <v>41540</v>
      </c>
      <c r="H263" s="1">
        <v>31680</v>
      </c>
    </row>
    <row r="264" spans="1:8" x14ac:dyDescent="0.25">
      <c r="A264" s="4">
        <v>263</v>
      </c>
      <c r="B264" s="1">
        <v>231440</v>
      </c>
      <c r="C264" s="1">
        <v>136400</v>
      </c>
      <c r="D264" s="1">
        <v>113960</v>
      </c>
      <c r="E264" s="1">
        <v>78426</v>
      </c>
      <c r="F264" s="1">
        <v>48512</v>
      </c>
      <c r="G264" s="1">
        <v>41550</v>
      </c>
      <c r="H264" s="1">
        <v>31680</v>
      </c>
    </row>
    <row r="265" spans="1:8" x14ac:dyDescent="0.25">
      <c r="A265" s="4">
        <v>264</v>
      </c>
      <c r="B265" s="1">
        <v>232320</v>
      </c>
      <c r="C265" s="1">
        <v>136840</v>
      </c>
      <c r="D265" s="1">
        <v>115060</v>
      </c>
      <c r="E265" s="1">
        <v>80194</v>
      </c>
      <c r="F265" s="1">
        <v>48512</v>
      </c>
      <c r="G265" s="1">
        <v>41562</v>
      </c>
      <c r="H265" s="1">
        <v>31680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9"/>
  <sheetViews>
    <sheetView workbookViewId="0">
      <selection activeCell="D11" sqref="D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>
        <v>110</v>
      </c>
      <c r="D2">
        <v>8</v>
      </c>
      <c r="E2" t="s">
        <v>21</v>
      </c>
      <c r="F2">
        <v>880</v>
      </c>
      <c r="G2">
        <v>8</v>
      </c>
      <c r="H2">
        <v>1</v>
      </c>
      <c r="I2">
        <v>54552.677640000002</v>
      </c>
      <c r="J2">
        <v>181842.25880000001</v>
      </c>
      <c r="K2">
        <v>545526.77639999997</v>
      </c>
      <c r="M2">
        <v>1.3624158660000001</v>
      </c>
      <c r="N2">
        <v>15.538715249999999</v>
      </c>
      <c r="O2">
        <v>43.22839673</v>
      </c>
      <c r="P2">
        <v>68849.029620000001</v>
      </c>
      <c r="Q2">
        <v>10189.637720000001</v>
      </c>
      <c r="R2">
        <v>2041.8534219999999</v>
      </c>
      <c r="S2">
        <v>131.4037964</v>
      </c>
      <c r="T2">
        <v>117.472544</v>
      </c>
    </row>
    <row r="3" spans="1:20" x14ac:dyDescent="0.25">
      <c r="A3">
        <v>1</v>
      </c>
      <c r="B3" t="s">
        <v>22</v>
      </c>
      <c r="C3">
        <v>110</v>
      </c>
      <c r="D3">
        <v>8</v>
      </c>
      <c r="E3" t="s">
        <v>21</v>
      </c>
      <c r="F3">
        <v>0</v>
      </c>
      <c r="G3">
        <v>0</v>
      </c>
      <c r="H3">
        <v>0</v>
      </c>
      <c r="I3">
        <v>60622.601340000001</v>
      </c>
      <c r="J3">
        <v>181842.25880000001</v>
      </c>
      <c r="K3">
        <v>606226.01340000005</v>
      </c>
      <c r="M3">
        <v>1.3624158660000001</v>
      </c>
      <c r="N3">
        <v>15.538715249999999</v>
      </c>
      <c r="O3">
        <v>43.22839673</v>
      </c>
      <c r="P3">
        <v>68849.029620000001</v>
      </c>
      <c r="Q3">
        <v>10189.637720000001</v>
      </c>
      <c r="R3">
        <v>2041.8534219999999</v>
      </c>
      <c r="S3">
        <v>131.4037964</v>
      </c>
      <c r="T3">
        <v>117.472544</v>
      </c>
    </row>
    <row r="4" spans="1:20" x14ac:dyDescent="0.25">
      <c r="A4">
        <v>1</v>
      </c>
      <c r="B4" t="s">
        <v>23</v>
      </c>
      <c r="C4">
        <v>110</v>
      </c>
      <c r="D4">
        <v>8</v>
      </c>
      <c r="E4" t="s">
        <v>21</v>
      </c>
      <c r="F4">
        <v>0</v>
      </c>
      <c r="G4">
        <v>0</v>
      </c>
      <c r="H4">
        <v>0</v>
      </c>
      <c r="I4">
        <v>60622.601340000001</v>
      </c>
      <c r="J4">
        <v>181842.25880000001</v>
      </c>
      <c r="K4">
        <v>606226.01340000005</v>
      </c>
      <c r="M4">
        <v>1.3624158660000001</v>
      </c>
      <c r="N4">
        <v>15.538715249999999</v>
      </c>
      <c r="O4">
        <v>43.22839673</v>
      </c>
      <c r="P4">
        <v>68849.029620000001</v>
      </c>
      <c r="Q4">
        <v>10189.637720000001</v>
      </c>
      <c r="R4">
        <v>2041.8534219999999</v>
      </c>
      <c r="S4">
        <v>131.4037964</v>
      </c>
      <c r="T4">
        <v>117.472544</v>
      </c>
    </row>
    <row r="5" spans="1:20" x14ac:dyDescent="0.25">
      <c r="A5">
        <v>1</v>
      </c>
      <c r="B5" t="s">
        <v>24</v>
      </c>
      <c r="C5">
        <v>110</v>
      </c>
      <c r="D5">
        <v>8</v>
      </c>
      <c r="E5" t="s">
        <v>21</v>
      </c>
      <c r="F5">
        <v>0</v>
      </c>
      <c r="G5">
        <v>0</v>
      </c>
      <c r="H5">
        <v>0</v>
      </c>
      <c r="I5">
        <v>60622.601340000001</v>
      </c>
      <c r="J5">
        <v>181842.25880000001</v>
      </c>
      <c r="K5">
        <v>606226.01340000005</v>
      </c>
      <c r="M5">
        <v>1.3624158660000001</v>
      </c>
      <c r="N5">
        <v>15.538715249999999</v>
      </c>
      <c r="O5">
        <v>43.22839673</v>
      </c>
      <c r="P5">
        <v>68849.029620000001</v>
      </c>
      <c r="Q5">
        <v>10189.637720000001</v>
      </c>
      <c r="R5">
        <v>2041.8534219999999</v>
      </c>
      <c r="S5">
        <v>131.4037964</v>
      </c>
      <c r="T5">
        <v>117.472544</v>
      </c>
    </row>
    <row r="6" spans="1:20" x14ac:dyDescent="0.25">
      <c r="A6">
        <v>1</v>
      </c>
      <c r="B6" t="s">
        <v>25</v>
      </c>
      <c r="C6">
        <v>110</v>
      </c>
      <c r="D6">
        <v>8</v>
      </c>
      <c r="E6" t="s">
        <v>21</v>
      </c>
      <c r="F6">
        <v>0</v>
      </c>
      <c r="G6">
        <v>0</v>
      </c>
      <c r="H6">
        <v>0</v>
      </c>
      <c r="I6">
        <v>60622.601340000001</v>
      </c>
      <c r="J6">
        <v>181842.25880000001</v>
      </c>
      <c r="K6">
        <v>606226.01340000005</v>
      </c>
      <c r="M6">
        <v>1.3624158660000001</v>
      </c>
      <c r="N6">
        <v>15.538715249999999</v>
      </c>
      <c r="O6">
        <v>43.22839673</v>
      </c>
      <c r="P6">
        <v>68849.029620000001</v>
      </c>
      <c r="Q6">
        <v>10189.637720000001</v>
      </c>
      <c r="R6">
        <v>2041.8534219999999</v>
      </c>
      <c r="S6">
        <v>131.4037964</v>
      </c>
      <c r="T6">
        <v>117.472544</v>
      </c>
    </row>
    <row r="7" spans="1:20" x14ac:dyDescent="0.25">
      <c r="A7">
        <v>1</v>
      </c>
      <c r="B7" t="s">
        <v>26</v>
      </c>
      <c r="C7">
        <v>110</v>
      </c>
      <c r="D7">
        <v>8</v>
      </c>
      <c r="E7" t="s">
        <v>21</v>
      </c>
      <c r="F7">
        <v>0</v>
      </c>
      <c r="G7">
        <v>0</v>
      </c>
      <c r="H7">
        <v>0</v>
      </c>
      <c r="I7">
        <v>60622.601340000001</v>
      </c>
      <c r="J7">
        <v>181842.25880000001</v>
      </c>
      <c r="K7">
        <v>606226.01340000005</v>
      </c>
      <c r="M7">
        <v>1.3624158660000001</v>
      </c>
      <c r="N7">
        <v>15.538715249999999</v>
      </c>
      <c r="O7">
        <v>43.22839673</v>
      </c>
      <c r="P7">
        <v>68849.029620000001</v>
      </c>
      <c r="Q7">
        <v>10189.637720000001</v>
      </c>
      <c r="R7">
        <v>2041.8534219999999</v>
      </c>
      <c r="S7">
        <v>131.4037964</v>
      </c>
      <c r="T7">
        <v>117.472544</v>
      </c>
    </row>
    <row r="8" spans="1:20" x14ac:dyDescent="0.25">
      <c r="A8">
        <v>1</v>
      </c>
      <c r="B8" t="s">
        <v>27</v>
      </c>
      <c r="C8">
        <v>110</v>
      </c>
      <c r="D8">
        <v>8</v>
      </c>
      <c r="E8" t="s">
        <v>21</v>
      </c>
      <c r="F8">
        <v>0</v>
      </c>
      <c r="G8">
        <v>0</v>
      </c>
      <c r="H8">
        <v>0</v>
      </c>
      <c r="I8">
        <v>60622.601340000001</v>
      </c>
      <c r="J8">
        <v>181842.25880000001</v>
      </c>
      <c r="K8">
        <v>606226.01340000005</v>
      </c>
      <c r="M8">
        <v>1.3624158660000001</v>
      </c>
      <c r="N8">
        <v>15.538715249999999</v>
      </c>
      <c r="O8">
        <v>43.22839673</v>
      </c>
      <c r="P8">
        <v>68849.029620000001</v>
      </c>
      <c r="Q8">
        <v>10189.637720000001</v>
      </c>
      <c r="R8">
        <v>2041.8534219999999</v>
      </c>
      <c r="S8">
        <v>131.4037964</v>
      </c>
      <c r="T8">
        <v>117.472544</v>
      </c>
    </row>
    <row r="9" spans="1:20" x14ac:dyDescent="0.25">
      <c r="A9">
        <v>2</v>
      </c>
      <c r="B9" t="s">
        <v>20</v>
      </c>
      <c r="C9">
        <v>110</v>
      </c>
      <c r="D9">
        <v>8</v>
      </c>
      <c r="E9" t="s">
        <v>21</v>
      </c>
      <c r="F9">
        <v>1760</v>
      </c>
      <c r="G9">
        <v>16</v>
      </c>
      <c r="H9">
        <v>2</v>
      </c>
      <c r="I9">
        <v>49765.374519999998</v>
      </c>
      <c r="J9">
        <v>165884.58170000001</v>
      </c>
      <c r="K9">
        <v>497653.7452</v>
      </c>
      <c r="M9">
        <v>1.293472057</v>
      </c>
      <c r="N9">
        <v>14.73722251</v>
      </c>
      <c r="O9">
        <v>40.58751007</v>
      </c>
      <c r="P9">
        <v>63710.531949999997</v>
      </c>
      <c r="Q9">
        <v>9009.1920019999998</v>
      </c>
      <c r="R9">
        <v>1761.78061</v>
      </c>
      <c r="S9">
        <v>114.6439993</v>
      </c>
      <c r="T9">
        <v>95.672416920000003</v>
      </c>
    </row>
    <row r="10" spans="1:20" x14ac:dyDescent="0.25">
      <c r="A10">
        <v>2</v>
      </c>
      <c r="B10" t="s">
        <v>22</v>
      </c>
      <c r="C10">
        <v>110</v>
      </c>
      <c r="D10">
        <v>8</v>
      </c>
      <c r="E10" t="s">
        <v>21</v>
      </c>
      <c r="F10">
        <v>0</v>
      </c>
      <c r="G10">
        <v>0</v>
      </c>
      <c r="H10">
        <v>0</v>
      </c>
      <c r="I10">
        <v>60622.601340000001</v>
      </c>
      <c r="J10">
        <v>165884.58170000001</v>
      </c>
      <c r="K10">
        <v>606226.01340000005</v>
      </c>
      <c r="M10">
        <v>1.293472057</v>
      </c>
      <c r="N10">
        <v>14.73722251</v>
      </c>
      <c r="O10">
        <v>40.58751007</v>
      </c>
      <c r="P10">
        <v>63710.531949999997</v>
      </c>
      <c r="Q10">
        <v>9009.1920019999998</v>
      </c>
      <c r="R10">
        <v>1761.78061</v>
      </c>
      <c r="S10">
        <v>114.6439993</v>
      </c>
      <c r="T10">
        <v>95.672416920000003</v>
      </c>
    </row>
    <row r="11" spans="1:20" x14ac:dyDescent="0.25">
      <c r="A11">
        <v>2</v>
      </c>
      <c r="B11" t="s">
        <v>25</v>
      </c>
      <c r="C11">
        <v>110</v>
      </c>
      <c r="D11">
        <v>8</v>
      </c>
      <c r="E11" t="s">
        <v>21</v>
      </c>
      <c r="F11">
        <v>0</v>
      </c>
      <c r="G11">
        <v>0</v>
      </c>
      <c r="H11">
        <v>0</v>
      </c>
      <c r="I11">
        <v>60622.601340000001</v>
      </c>
      <c r="J11">
        <v>165884.58170000001</v>
      </c>
      <c r="K11">
        <v>606226.01340000005</v>
      </c>
      <c r="M11">
        <v>1.293472057</v>
      </c>
      <c r="N11">
        <v>14.73722251</v>
      </c>
      <c r="O11">
        <v>40.58751007</v>
      </c>
      <c r="P11">
        <v>63710.531949999997</v>
      </c>
      <c r="Q11">
        <v>9009.1920019999998</v>
      </c>
      <c r="R11">
        <v>1761.78061</v>
      </c>
      <c r="S11">
        <v>114.6439993</v>
      </c>
      <c r="T11">
        <v>95.672416920000003</v>
      </c>
    </row>
    <row r="12" spans="1:20" x14ac:dyDescent="0.25">
      <c r="A12">
        <v>2</v>
      </c>
      <c r="B12" t="s">
        <v>26</v>
      </c>
      <c r="C12">
        <v>110</v>
      </c>
      <c r="D12">
        <v>8</v>
      </c>
      <c r="E12" t="s">
        <v>21</v>
      </c>
      <c r="F12">
        <v>4</v>
      </c>
      <c r="G12">
        <v>5</v>
      </c>
      <c r="H12">
        <v>0</v>
      </c>
      <c r="I12">
        <v>60622.601340000001</v>
      </c>
      <c r="J12">
        <v>165884.58170000001</v>
      </c>
      <c r="K12">
        <v>606226.01340000005</v>
      </c>
      <c r="M12">
        <v>1.293472057</v>
      </c>
      <c r="N12">
        <v>14.73722251</v>
      </c>
      <c r="O12">
        <v>40.58751007</v>
      </c>
      <c r="P12">
        <v>63710.531949999997</v>
      </c>
      <c r="Q12">
        <v>9009.1920019999998</v>
      </c>
      <c r="R12">
        <v>1761.78061</v>
      </c>
      <c r="S12">
        <v>114.6439993</v>
      </c>
      <c r="T12">
        <v>95.672416920000003</v>
      </c>
    </row>
    <row r="13" spans="1:20" x14ac:dyDescent="0.25">
      <c r="A13">
        <v>2</v>
      </c>
      <c r="B13" t="s">
        <v>27</v>
      </c>
      <c r="C13">
        <v>110</v>
      </c>
      <c r="D13">
        <v>8</v>
      </c>
      <c r="E13" t="s">
        <v>21</v>
      </c>
      <c r="F13">
        <v>4</v>
      </c>
      <c r="G13">
        <v>5</v>
      </c>
      <c r="H13">
        <v>0</v>
      </c>
      <c r="I13">
        <v>60622.601340000001</v>
      </c>
      <c r="J13">
        <v>165884.58170000001</v>
      </c>
      <c r="K13">
        <v>606226.01340000005</v>
      </c>
      <c r="M13">
        <v>1.293472057</v>
      </c>
      <c r="N13">
        <v>14.73722251</v>
      </c>
      <c r="O13">
        <v>40.58751007</v>
      </c>
      <c r="P13">
        <v>63710.531949999997</v>
      </c>
      <c r="Q13">
        <v>9009.1920019999998</v>
      </c>
      <c r="R13">
        <v>1761.78061</v>
      </c>
      <c r="S13">
        <v>114.6439993</v>
      </c>
      <c r="T13">
        <v>95.672416920000003</v>
      </c>
    </row>
    <row r="14" spans="1:20" x14ac:dyDescent="0.25">
      <c r="A14">
        <v>2</v>
      </c>
      <c r="B14" t="s">
        <v>23</v>
      </c>
      <c r="C14">
        <v>110</v>
      </c>
      <c r="D14">
        <v>8</v>
      </c>
      <c r="E14" t="s">
        <v>21</v>
      </c>
      <c r="F14">
        <v>440</v>
      </c>
      <c r="G14">
        <v>5</v>
      </c>
      <c r="H14">
        <v>0</v>
      </c>
      <c r="I14">
        <v>60622.601340000001</v>
      </c>
      <c r="J14">
        <v>165884.58170000001</v>
      </c>
      <c r="K14">
        <v>606226.01340000005</v>
      </c>
      <c r="M14">
        <v>1.293472057</v>
      </c>
      <c r="N14">
        <v>14.73722251</v>
      </c>
      <c r="O14">
        <v>40.58751007</v>
      </c>
      <c r="P14">
        <v>63710.531949999997</v>
      </c>
      <c r="Q14">
        <v>9009.1920019999998</v>
      </c>
      <c r="R14">
        <v>1761.78061</v>
      </c>
      <c r="S14">
        <v>114.6439993</v>
      </c>
      <c r="T14">
        <v>95.672416920000003</v>
      </c>
    </row>
    <row r="15" spans="1:20" x14ac:dyDescent="0.25">
      <c r="A15">
        <v>2</v>
      </c>
      <c r="B15" t="s">
        <v>24</v>
      </c>
      <c r="C15">
        <v>110</v>
      </c>
      <c r="D15">
        <v>8</v>
      </c>
      <c r="E15" t="s">
        <v>21</v>
      </c>
      <c r="F15">
        <v>4</v>
      </c>
      <c r="G15">
        <v>5</v>
      </c>
      <c r="H15">
        <v>0</v>
      </c>
      <c r="I15">
        <v>60622.601340000001</v>
      </c>
      <c r="J15">
        <v>165884.58170000001</v>
      </c>
      <c r="K15">
        <v>606226.01340000005</v>
      </c>
      <c r="M15">
        <v>1.293472057</v>
      </c>
      <c r="N15">
        <v>14.73722251</v>
      </c>
      <c r="O15">
        <v>40.58751007</v>
      </c>
      <c r="P15">
        <v>63710.531949999997</v>
      </c>
      <c r="Q15">
        <v>9009.1920019999998</v>
      </c>
      <c r="R15">
        <v>1761.78061</v>
      </c>
      <c r="S15">
        <v>114.6439993</v>
      </c>
      <c r="T15">
        <v>95.672416920000003</v>
      </c>
    </row>
    <row r="16" spans="1:20" x14ac:dyDescent="0.25">
      <c r="A16">
        <v>3</v>
      </c>
      <c r="B16" t="s">
        <v>20</v>
      </c>
      <c r="C16">
        <v>110</v>
      </c>
      <c r="D16">
        <v>8</v>
      </c>
      <c r="E16" t="s">
        <v>21</v>
      </c>
      <c r="F16">
        <v>2640</v>
      </c>
      <c r="G16">
        <v>24</v>
      </c>
      <c r="H16">
        <v>3</v>
      </c>
      <c r="I16">
        <v>44335.860350000003</v>
      </c>
      <c r="J16">
        <v>147786.20120000001</v>
      </c>
      <c r="K16">
        <v>443358.60350000003</v>
      </c>
      <c r="M16">
        <v>1.156577258</v>
      </c>
      <c r="N16">
        <v>13.487384690000001</v>
      </c>
      <c r="O16">
        <v>32.464699629999998</v>
      </c>
      <c r="P16">
        <v>59686.433169999997</v>
      </c>
      <c r="Q16">
        <v>8250.2588950000008</v>
      </c>
      <c r="R16">
        <v>1375.3573260000001</v>
      </c>
      <c r="S16">
        <v>90.348513220000001</v>
      </c>
      <c r="T16">
        <v>76.352817270000003</v>
      </c>
    </row>
    <row r="17" spans="1:20" x14ac:dyDescent="0.25">
      <c r="A17">
        <v>3</v>
      </c>
      <c r="B17" t="s">
        <v>22</v>
      </c>
      <c r="C17">
        <v>110</v>
      </c>
      <c r="D17">
        <v>8</v>
      </c>
      <c r="E17" t="s">
        <v>21</v>
      </c>
      <c r="F17">
        <v>0</v>
      </c>
      <c r="G17">
        <v>0</v>
      </c>
      <c r="H17">
        <v>0</v>
      </c>
      <c r="I17">
        <v>60622.601340000001</v>
      </c>
      <c r="J17">
        <v>147786.20120000001</v>
      </c>
      <c r="K17">
        <v>606226.01340000005</v>
      </c>
      <c r="M17">
        <v>1.156577258</v>
      </c>
      <c r="N17">
        <v>13.487384690000001</v>
      </c>
      <c r="O17">
        <v>32.464699629999998</v>
      </c>
      <c r="P17">
        <v>59686.433169999997</v>
      </c>
      <c r="Q17">
        <v>8250.2588950000008</v>
      </c>
      <c r="R17">
        <v>1375.3573260000001</v>
      </c>
      <c r="S17">
        <v>90.348513220000001</v>
      </c>
      <c r="T17">
        <v>76.352817270000003</v>
      </c>
    </row>
    <row r="18" spans="1:20" x14ac:dyDescent="0.25">
      <c r="A18">
        <v>3</v>
      </c>
      <c r="B18" t="s">
        <v>26</v>
      </c>
      <c r="C18">
        <v>110</v>
      </c>
      <c r="D18">
        <v>8</v>
      </c>
      <c r="E18" t="s">
        <v>21</v>
      </c>
      <c r="F18">
        <v>10</v>
      </c>
      <c r="G18">
        <v>12</v>
      </c>
      <c r="H18">
        <v>0</v>
      </c>
      <c r="I18">
        <v>60622.601340000001</v>
      </c>
      <c r="J18">
        <v>147786.20120000001</v>
      </c>
      <c r="K18">
        <v>606226.01340000005</v>
      </c>
      <c r="M18">
        <v>1.156577258</v>
      </c>
      <c r="N18">
        <v>13.487384690000001</v>
      </c>
      <c r="O18">
        <v>32.464699629999998</v>
      </c>
      <c r="P18">
        <v>59686.433169999997</v>
      </c>
      <c r="Q18">
        <v>8250.2588950000008</v>
      </c>
      <c r="R18">
        <v>1375.3573260000001</v>
      </c>
      <c r="S18">
        <v>90.348513220000001</v>
      </c>
      <c r="T18">
        <v>76.352817270000003</v>
      </c>
    </row>
    <row r="19" spans="1:20" x14ac:dyDescent="0.25">
      <c r="A19">
        <v>3</v>
      </c>
      <c r="B19" t="s">
        <v>23</v>
      </c>
      <c r="C19">
        <v>110</v>
      </c>
      <c r="D19">
        <v>8</v>
      </c>
      <c r="E19" t="s">
        <v>21</v>
      </c>
      <c r="F19">
        <v>1100</v>
      </c>
      <c r="G19">
        <v>12</v>
      </c>
      <c r="H19">
        <v>0</v>
      </c>
      <c r="I19">
        <v>60622.601340000001</v>
      </c>
      <c r="J19">
        <v>147786.20120000001</v>
      </c>
      <c r="K19">
        <v>606226.01340000005</v>
      </c>
      <c r="M19">
        <v>1.156577258</v>
      </c>
      <c r="N19">
        <v>13.487384690000001</v>
      </c>
      <c r="O19">
        <v>32.464699629999998</v>
      </c>
      <c r="P19">
        <v>59686.433169999997</v>
      </c>
      <c r="Q19">
        <v>8250.2588950000008</v>
      </c>
      <c r="R19">
        <v>1375.3573260000001</v>
      </c>
      <c r="S19">
        <v>90.348513220000001</v>
      </c>
      <c r="T19">
        <v>76.352817270000003</v>
      </c>
    </row>
    <row r="20" spans="1:20" x14ac:dyDescent="0.25">
      <c r="A20">
        <v>3</v>
      </c>
      <c r="B20" t="s">
        <v>24</v>
      </c>
      <c r="C20">
        <v>110</v>
      </c>
      <c r="D20">
        <v>8</v>
      </c>
      <c r="E20" t="s">
        <v>21</v>
      </c>
      <c r="F20">
        <v>14</v>
      </c>
      <c r="G20">
        <v>19</v>
      </c>
      <c r="H20">
        <v>0</v>
      </c>
      <c r="I20">
        <v>60622.601340000001</v>
      </c>
      <c r="J20">
        <v>147786.20120000001</v>
      </c>
      <c r="K20">
        <v>606226.01340000005</v>
      </c>
      <c r="M20">
        <v>1.156577258</v>
      </c>
      <c r="N20">
        <v>13.487384690000001</v>
      </c>
      <c r="O20">
        <v>32.464699629999998</v>
      </c>
      <c r="P20">
        <v>59686.433169999997</v>
      </c>
      <c r="Q20">
        <v>8250.2588950000008</v>
      </c>
      <c r="R20">
        <v>1375.3573260000001</v>
      </c>
      <c r="S20">
        <v>90.348513220000001</v>
      </c>
      <c r="T20">
        <v>76.352817270000003</v>
      </c>
    </row>
    <row r="21" spans="1:20" x14ac:dyDescent="0.25">
      <c r="A21">
        <v>3</v>
      </c>
      <c r="B21" t="s">
        <v>27</v>
      </c>
      <c r="C21">
        <v>110</v>
      </c>
      <c r="D21">
        <v>8</v>
      </c>
      <c r="E21" t="s">
        <v>21</v>
      </c>
      <c r="F21">
        <v>8</v>
      </c>
      <c r="G21">
        <v>10</v>
      </c>
      <c r="H21">
        <v>0</v>
      </c>
      <c r="I21">
        <v>60622.601340000001</v>
      </c>
      <c r="J21">
        <v>147786.20120000001</v>
      </c>
      <c r="K21">
        <v>606226.01340000005</v>
      </c>
      <c r="M21">
        <v>1.156577258</v>
      </c>
      <c r="N21">
        <v>13.487384690000001</v>
      </c>
      <c r="O21">
        <v>32.464699629999998</v>
      </c>
      <c r="P21">
        <v>59686.433169999997</v>
      </c>
      <c r="Q21">
        <v>8250.2588950000008</v>
      </c>
      <c r="R21">
        <v>1375.3573260000001</v>
      </c>
      <c r="S21">
        <v>90.348513220000001</v>
      </c>
      <c r="T21">
        <v>76.352817270000003</v>
      </c>
    </row>
    <row r="22" spans="1:20" x14ac:dyDescent="0.25">
      <c r="A22">
        <v>3</v>
      </c>
      <c r="B22" t="s">
        <v>25</v>
      </c>
      <c r="C22">
        <v>110</v>
      </c>
      <c r="D22">
        <v>8</v>
      </c>
      <c r="E22" t="s">
        <v>21</v>
      </c>
      <c r="F22">
        <v>440</v>
      </c>
      <c r="G22">
        <v>5</v>
      </c>
      <c r="H22">
        <v>0</v>
      </c>
      <c r="I22">
        <v>60622.601340000001</v>
      </c>
      <c r="J22">
        <v>147786.20120000001</v>
      </c>
      <c r="K22">
        <v>606226.01340000005</v>
      </c>
      <c r="M22">
        <v>1.156577258</v>
      </c>
      <c r="N22">
        <v>13.487384690000001</v>
      </c>
      <c r="O22">
        <v>32.464699629999998</v>
      </c>
      <c r="P22">
        <v>59686.433169999997</v>
      </c>
      <c r="Q22">
        <v>8250.2588950000008</v>
      </c>
      <c r="R22">
        <v>1375.3573260000001</v>
      </c>
      <c r="S22">
        <v>90.348513220000001</v>
      </c>
      <c r="T22">
        <v>76.352817270000003</v>
      </c>
    </row>
    <row r="23" spans="1:20" x14ac:dyDescent="0.25">
      <c r="A23">
        <v>4</v>
      </c>
      <c r="B23" t="s">
        <v>20</v>
      </c>
      <c r="C23">
        <v>110</v>
      </c>
      <c r="D23">
        <v>8</v>
      </c>
      <c r="E23" t="s">
        <v>21</v>
      </c>
      <c r="F23">
        <v>3520</v>
      </c>
      <c r="G23">
        <v>32</v>
      </c>
      <c r="H23">
        <v>4</v>
      </c>
      <c r="I23">
        <v>39640.692620000002</v>
      </c>
      <c r="J23">
        <v>132135.6421</v>
      </c>
      <c r="K23">
        <v>396406.92619999999</v>
      </c>
      <c r="M23">
        <v>0.93487732199999996</v>
      </c>
      <c r="N23">
        <v>11.564342359999999</v>
      </c>
      <c r="O23">
        <v>24.781700170000001</v>
      </c>
      <c r="P23">
        <v>56487.058340000003</v>
      </c>
      <c r="Q23">
        <v>7010.7023300000001</v>
      </c>
      <c r="R23">
        <v>1232.613051</v>
      </c>
      <c r="S23">
        <v>80.807247599999997</v>
      </c>
      <c r="T23">
        <v>65.725747080000005</v>
      </c>
    </row>
    <row r="24" spans="1:20" x14ac:dyDescent="0.25">
      <c r="A24">
        <v>4</v>
      </c>
      <c r="B24" t="s">
        <v>22</v>
      </c>
      <c r="C24">
        <v>110</v>
      </c>
      <c r="D24">
        <v>8</v>
      </c>
      <c r="E24" t="s">
        <v>21</v>
      </c>
      <c r="F24">
        <v>0</v>
      </c>
      <c r="G24">
        <v>0</v>
      </c>
      <c r="H24">
        <v>0</v>
      </c>
      <c r="I24">
        <v>60622.601340000001</v>
      </c>
      <c r="J24">
        <v>132135.6421</v>
      </c>
      <c r="K24">
        <v>606226.01340000005</v>
      </c>
      <c r="M24">
        <v>0.93487732199999996</v>
      </c>
      <c r="N24">
        <v>11.564342359999999</v>
      </c>
      <c r="O24">
        <v>24.781700170000001</v>
      </c>
      <c r="P24">
        <v>56487.058340000003</v>
      </c>
      <c r="Q24">
        <v>7010.7023300000001</v>
      </c>
      <c r="R24">
        <v>1232.613051</v>
      </c>
      <c r="S24">
        <v>80.807247599999997</v>
      </c>
      <c r="T24">
        <v>65.725747080000005</v>
      </c>
    </row>
    <row r="25" spans="1:20" x14ac:dyDescent="0.25">
      <c r="A25">
        <v>4</v>
      </c>
      <c r="B25" t="s">
        <v>25</v>
      </c>
      <c r="C25">
        <v>110</v>
      </c>
      <c r="D25">
        <v>8</v>
      </c>
      <c r="E25" t="s">
        <v>21</v>
      </c>
      <c r="F25">
        <v>440</v>
      </c>
      <c r="G25">
        <v>5</v>
      </c>
      <c r="H25">
        <v>0</v>
      </c>
      <c r="I25">
        <v>60622.601340000001</v>
      </c>
      <c r="J25">
        <v>132135.6421</v>
      </c>
      <c r="K25">
        <v>606226.01340000005</v>
      </c>
      <c r="M25">
        <v>0.93487732199999996</v>
      </c>
      <c r="N25">
        <v>11.564342359999999</v>
      </c>
      <c r="O25">
        <v>24.781700170000001</v>
      </c>
      <c r="P25">
        <v>56487.058340000003</v>
      </c>
      <c r="Q25">
        <v>7010.7023300000001</v>
      </c>
      <c r="R25">
        <v>1232.613051</v>
      </c>
      <c r="S25">
        <v>80.807247599999997</v>
      </c>
      <c r="T25">
        <v>65.725747080000005</v>
      </c>
    </row>
    <row r="26" spans="1:20" x14ac:dyDescent="0.25">
      <c r="A26">
        <v>4</v>
      </c>
      <c r="B26" t="s">
        <v>26</v>
      </c>
      <c r="C26">
        <v>110</v>
      </c>
      <c r="D26">
        <v>8</v>
      </c>
      <c r="E26" t="s">
        <v>21</v>
      </c>
      <c r="F26">
        <v>16</v>
      </c>
      <c r="G26">
        <v>19</v>
      </c>
      <c r="H26">
        <v>0</v>
      </c>
      <c r="I26">
        <v>60622.601340000001</v>
      </c>
      <c r="J26">
        <v>132135.6421</v>
      </c>
      <c r="K26">
        <v>606226.01340000005</v>
      </c>
      <c r="M26">
        <v>0.93487732199999996</v>
      </c>
      <c r="N26">
        <v>11.564342359999999</v>
      </c>
      <c r="O26">
        <v>24.781700170000001</v>
      </c>
      <c r="P26">
        <v>56487.058340000003</v>
      </c>
      <c r="Q26">
        <v>7010.7023300000001</v>
      </c>
      <c r="R26">
        <v>1232.613051</v>
      </c>
      <c r="S26">
        <v>80.807247599999997</v>
      </c>
      <c r="T26">
        <v>65.725747080000005</v>
      </c>
    </row>
    <row r="27" spans="1:20" x14ac:dyDescent="0.25">
      <c r="A27">
        <v>4</v>
      </c>
      <c r="B27" t="s">
        <v>23</v>
      </c>
      <c r="C27">
        <v>110</v>
      </c>
      <c r="D27">
        <v>8</v>
      </c>
      <c r="E27" t="s">
        <v>21</v>
      </c>
      <c r="F27">
        <v>1980</v>
      </c>
      <c r="G27">
        <v>21</v>
      </c>
      <c r="H27">
        <v>0</v>
      </c>
      <c r="I27">
        <v>60622.601340000001</v>
      </c>
      <c r="J27">
        <v>132135.6421</v>
      </c>
      <c r="K27">
        <v>606226.01340000005</v>
      </c>
      <c r="M27">
        <v>0.93487732199999996</v>
      </c>
      <c r="N27">
        <v>11.564342359999999</v>
      </c>
      <c r="O27">
        <v>24.781700170000001</v>
      </c>
      <c r="P27">
        <v>56487.058340000003</v>
      </c>
      <c r="Q27">
        <v>7010.7023300000001</v>
      </c>
      <c r="R27">
        <v>1232.613051</v>
      </c>
      <c r="S27">
        <v>80.807247599999997</v>
      </c>
      <c r="T27">
        <v>65.725747080000005</v>
      </c>
    </row>
    <row r="28" spans="1:20" x14ac:dyDescent="0.25">
      <c r="A28">
        <v>4</v>
      </c>
      <c r="B28" t="s">
        <v>27</v>
      </c>
      <c r="C28">
        <v>110</v>
      </c>
      <c r="D28">
        <v>8</v>
      </c>
      <c r="E28" t="s">
        <v>21</v>
      </c>
      <c r="F28">
        <v>16</v>
      </c>
      <c r="G28">
        <v>20</v>
      </c>
      <c r="H28">
        <v>0</v>
      </c>
      <c r="I28">
        <v>60622.601340000001</v>
      </c>
      <c r="J28">
        <v>132135.6421</v>
      </c>
      <c r="K28">
        <v>606226.01340000005</v>
      </c>
      <c r="M28">
        <v>0.93487732199999996</v>
      </c>
      <c r="N28">
        <v>11.564342359999999</v>
      </c>
      <c r="O28">
        <v>24.781700170000001</v>
      </c>
      <c r="P28">
        <v>56487.058340000003</v>
      </c>
      <c r="Q28">
        <v>7010.7023300000001</v>
      </c>
      <c r="R28">
        <v>1232.613051</v>
      </c>
      <c r="S28">
        <v>80.807247599999997</v>
      </c>
      <c r="T28">
        <v>65.725747080000005</v>
      </c>
    </row>
    <row r="29" spans="1:20" x14ac:dyDescent="0.25">
      <c r="A29">
        <v>4</v>
      </c>
      <c r="B29" t="s">
        <v>24</v>
      </c>
      <c r="C29">
        <v>110</v>
      </c>
      <c r="D29">
        <v>8</v>
      </c>
      <c r="E29" t="s">
        <v>21</v>
      </c>
      <c r="F29">
        <v>1782</v>
      </c>
      <c r="G29">
        <v>57</v>
      </c>
      <c r="H29">
        <v>1</v>
      </c>
      <c r="I29">
        <v>39640.692620000002</v>
      </c>
      <c r="J29">
        <v>132135.6421</v>
      </c>
      <c r="K29">
        <v>396406.92619999999</v>
      </c>
      <c r="M29">
        <v>0.93487732199999996</v>
      </c>
      <c r="N29">
        <v>11.564342359999999</v>
      </c>
      <c r="O29">
        <v>24.781700170000001</v>
      </c>
      <c r="P29">
        <v>56487.058340000003</v>
      </c>
      <c r="Q29">
        <v>7010.7023300000001</v>
      </c>
      <c r="R29">
        <v>1232.613051</v>
      </c>
      <c r="S29">
        <v>80.807247599999997</v>
      </c>
      <c r="T29">
        <v>65.725747080000005</v>
      </c>
    </row>
    <row r="30" spans="1:20" x14ac:dyDescent="0.25">
      <c r="A30">
        <v>5</v>
      </c>
      <c r="B30" t="s">
        <v>22</v>
      </c>
      <c r="C30">
        <v>110</v>
      </c>
      <c r="D30">
        <v>8</v>
      </c>
      <c r="E30" t="s">
        <v>21</v>
      </c>
      <c r="F30">
        <v>0</v>
      </c>
      <c r="G30">
        <v>0</v>
      </c>
      <c r="H30">
        <v>0</v>
      </c>
      <c r="I30">
        <v>60622.601340000001</v>
      </c>
      <c r="J30">
        <v>120875.66899999999</v>
      </c>
      <c r="K30">
        <v>606226.01340000005</v>
      </c>
      <c r="M30">
        <v>0.92100714500000003</v>
      </c>
      <c r="N30">
        <v>10.092618740000001</v>
      </c>
      <c r="O30">
        <v>20.079041360000002</v>
      </c>
      <c r="P30">
        <v>52072.65812</v>
      </c>
      <c r="Q30">
        <v>6521.1680880000004</v>
      </c>
      <c r="R30">
        <v>998.85630030000004</v>
      </c>
      <c r="S30">
        <v>68.145810879999999</v>
      </c>
      <c r="T30">
        <v>55.04581065</v>
      </c>
    </row>
    <row r="31" spans="1:20" x14ac:dyDescent="0.25">
      <c r="A31">
        <v>5</v>
      </c>
      <c r="B31" t="s">
        <v>20</v>
      </c>
      <c r="C31">
        <v>110</v>
      </c>
      <c r="D31">
        <v>8</v>
      </c>
      <c r="E31" t="s">
        <v>21</v>
      </c>
      <c r="F31">
        <v>4400</v>
      </c>
      <c r="G31">
        <v>40</v>
      </c>
      <c r="H31">
        <v>5</v>
      </c>
      <c r="I31">
        <v>36262.700709999997</v>
      </c>
      <c r="J31">
        <v>120875.66899999999</v>
      </c>
      <c r="K31">
        <v>362627.00709999999</v>
      </c>
      <c r="M31">
        <v>0.92100714500000003</v>
      </c>
      <c r="N31">
        <v>10.092618740000001</v>
      </c>
      <c r="O31">
        <v>20.079041360000002</v>
      </c>
      <c r="P31">
        <v>52072.65812</v>
      </c>
      <c r="Q31">
        <v>6521.1680880000004</v>
      </c>
      <c r="R31">
        <v>998.85630030000004</v>
      </c>
      <c r="S31">
        <v>68.145810879999999</v>
      </c>
      <c r="T31">
        <v>55.04581065</v>
      </c>
    </row>
    <row r="32" spans="1:20" x14ac:dyDescent="0.25">
      <c r="A32">
        <v>5</v>
      </c>
      <c r="B32" t="s">
        <v>25</v>
      </c>
      <c r="C32">
        <v>110</v>
      </c>
      <c r="D32">
        <v>8</v>
      </c>
      <c r="E32" t="s">
        <v>21</v>
      </c>
      <c r="F32">
        <v>880</v>
      </c>
      <c r="G32">
        <v>10</v>
      </c>
      <c r="H32">
        <v>0</v>
      </c>
      <c r="I32">
        <v>60622.601340000001</v>
      </c>
      <c r="J32">
        <v>120875.66899999999</v>
      </c>
      <c r="K32">
        <v>606226.01340000005</v>
      </c>
      <c r="M32">
        <v>0.92100714500000003</v>
      </c>
      <c r="N32">
        <v>10.092618740000001</v>
      </c>
      <c r="O32">
        <v>20.079041360000002</v>
      </c>
      <c r="P32">
        <v>52072.65812</v>
      </c>
      <c r="Q32">
        <v>6521.1680880000004</v>
      </c>
      <c r="R32">
        <v>998.85630030000004</v>
      </c>
      <c r="S32">
        <v>68.145810879999999</v>
      </c>
      <c r="T32">
        <v>55.04581065</v>
      </c>
    </row>
    <row r="33" spans="1:20" x14ac:dyDescent="0.25">
      <c r="A33">
        <v>5</v>
      </c>
      <c r="B33" t="s">
        <v>26</v>
      </c>
      <c r="C33">
        <v>110</v>
      </c>
      <c r="D33">
        <v>8</v>
      </c>
      <c r="E33" t="s">
        <v>21</v>
      </c>
      <c r="F33">
        <v>22</v>
      </c>
      <c r="G33">
        <v>26</v>
      </c>
      <c r="H33">
        <v>0</v>
      </c>
      <c r="I33">
        <v>60622.601340000001</v>
      </c>
      <c r="J33">
        <v>120875.66899999999</v>
      </c>
      <c r="K33">
        <v>606226.01340000005</v>
      </c>
      <c r="M33">
        <v>0.92100714500000003</v>
      </c>
      <c r="N33">
        <v>10.092618740000001</v>
      </c>
      <c r="O33">
        <v>20.079041360000002</v>
      </c>
      <c r="P33">
        <v>52072.65812</v>
      </c>
      <c r="Q33">
        <v>6521.1680880000004</v>
      </c>
      <c r="R33">
        <v>998.85630030000004</v>
      </c>
      <c r="S33">
        <v>68.145810879999999</v>
      </c>
      <c r="T33">
        <v>55.04581065</v>
      </c>
    </row>
    <row r="34" spans="1:20" x14ac:dyDescent="0.25">
      <c r="A34">
        <v>5</v>
      </c>
      <c r="B34" t="s">
        <v>27</v>
      </c>
      <c r="C34">
        <v>110</v>
      </c>
      <c r="D34">
        <v>8</v>
      </c>
      <c r="E34" t="s">
        <v>21</v>
      </c>
      <c r="F34">
        <v>24</v>
      </c>
      <c r="G34">
        <v>29</v>
      </c>
      <c r="H34">
        <v>0</v>
      </c>
      <c r="I34">
        <v>60622.601340000001</v>
      </c>
      <c r="J34">
        <v>120875.66899999999</v>
      </c>
      <c r="K34">
        <v>606226.01340000005</v>
      </c>
      <c r="M34">
        <v>0.92100714500000003</v>
      </c>
      <c r="N34">
        <v>10.092618740000001</v>
      </c>
      <c r="O34">
        <v>20.079041360000002</v>
      </c>
      <c r="P34">
        <v>52072.65812</v>
      </c>
      <c r="Q34">
        <v>6521.1680880000004</v>
      </c>
      <c r="R34">
        <v>998.85630030000004</v>
      </c>
      <c r="S34">
        <v>68.145810879999999</v>
      </c>
      <c r="T34">
        <v>55.04581065</v>
      </c>
    </row>
    <row r="35" spans="1:20" x14ac:dyDescent="0.25">
      <c r="A35">
        <v>5</v>
      </c>
      <c r="B35" t="s">
        <v>24</v>
      </c>
      <c r="C35">
        <v>110</v>
      </c>
      <c r="D35">
        <v>8</v>
      </c>
      <c r="E35" t="s">
        <v>21</v>
      </c>
      <c r="F35">
        <v>1782</v>
      </c>
      <c r="G35">
        <v>57</v>
      </c>
      <c r="H35">
        <v>1</v>
      </c>
      <c r="I35">
        <v>39640.692620000002</v>
      </c>
      <c r="J35">
        <v>120875.66899999999</v>
      </c>
      <c r="K35">
        <v>396406.92619999999</v>
      </c>
      <c r="M35">
        <v>0.92100714500000003</v>
      </c>
      <c r="N35">
        <v>10.092618740000001</v>
      </c>
      <c r="O35">
        <v>20.079041360000002</v>
      </c>
      <c r="P35">
        <v>52072.65812</v>
      </c>
      <c r="Q35">
        <v>6521.1680880000004</v>
      </c>
      <c r="R35">
        <v>998.85630030000004</v>
      </c>
      <c r="S35">
        <v>68.145810879999999</v>
      </c>
      <c r="T35">
        <v>55.04581065</v>
      </c>
    </row>
    <row r="36" spans="1:20" x14ac:dyDescent="0.25">
      <c r="A36">
        <v>5</v>
      </c>
      <c r="B36" t="s">
        <v>23</v>
      </c>
      <c r="C36">
        <v>110</v>
      </c>
      <c r="D36">
        <v>8</v>
      </c>
      <c r="E36" t="s">
        <v>21</v>
      </c>
      <c r="F36">
        <v>2860</v>
      </c>
      <c r="G36">
        <v>30</v>
      </c>
      <c r="H36">
        <v>0</v>
      </c>
      <c r="I36">
        <v>60622.601340000001</v>
      </c>
      <c r="J36">
        <v>120875.66899999999</v>
      </c>
      <c r="K36">
        <v>606226.01340000005</v>
      </c>
      <c r="M36">
        <v>0.92100714500000003</v>
      </c>
      <c r="N36">
        <v>10.092618740000001</v>
      </c>
      <c r="O36">
        <v>20.079041360000002</v>
      </c>
      <c r="P36">
        <v>52072.65812</v>
      </c>
      <c r="Q36">
        <v>6521.1680880000004</v>
      </c>
      <c r="R36">
        <v>998.85630030000004</v>
      </c>
      <c r="S36">
        <v>68.145810879999999</v>
      </c>
      <c r="T36">
        <v>55.04581065</v>
      </c>
    </row>
    <row r="37" spans="1:20" x14ac:dyDescent="0.25">
      <c r="A37">
        <v>6</v>
      </c>
      <c r="B37" t="s">
        <v>20</v>
      </c>
      <c r="C37">
        <v>110</v>
      </c>
      <c r="D37">
        <v>8</v>
      </c>
      <c r="E37" t="s">
        <v>21</v>
      </c>
      <c r="F37">
        <v>5280</v>
      </c>
      <c r="G37">
        <v>48</v>
      </c>
      <c r="H37">
        <v>6</v>
      </c>
      <c r="I37">
        <v>32115.787840000001</v>
      </c>
      <c r="J37">
        <v>107052.62609999999</v>
      </c>
      <c r="K37">
        <v>321157.87839999999</v>
      </c>
      <c r="M37">
        <v>0.77687326700000003</v>
      </c>
      <c r="N37">
        <v>9.3715740319999998</v>
      </c>
      <c r="O37">
        <v>17.107768849999999</v>
      </c>
      <c r="P37">
        <v>47254.659919999998</v>
      </c>
      <c r="Q37">
        <v>5475.260808</v>
      </c>
      <c r="R37">
        <v>876.49152479999998</v>
      </c>
      <c r="S37">
        <v>44.309390909999998</v>
      </c>
      <c r="T37">
        <v>44.823537170000002</v>
      </c>
    </row>
    <row r="38" spans="1:20" x14ac:dyDescent="0.25">
      <c r="A38">
        <v>6</v>
      </c>
      <c r="B38" t="s">
        <v>22</v>
      </c>
      <c r="C38">
        <v>110</v>
      </c>
      <c r="D38">
        <v>8</v>
      </c>
      <c r="E38" t="s">
        <v>21</v>
      </c>
      <c r="F38">
        <v>0</v>
      </c>
      <c r="G38">
        <v>0</v>
      </c>
      <c r="H38">
        <v>0</v>
      </c>
      <c r="I38">
        <v>60622.601340000001</v>
      </c>
      <c r="J38">
        <v>107052.62609999999</v>
      </c>
      <c r="K38">
        <v>606226.01340000005</v>
      </c>
      <c r="M38">
        <v>0.77687326700000003</v>
      </c>
      <c r="N38">
        <v>9.3715740319999998</v>
      </c>
      <c r="O38">
        <v>17.107768849999999</v>
      </c>
      <c r="P38">
        <v>47254.659919999998</v>
      </c>
      <c r="Q38">
        <v>5475.260808</v>
      </c>
      <c r="R38">
        <v>876.49152479999998</v>
      </c>
      <c r="S38">
        <v>44.309390909999998</v>
      </c>
      <c r="T38">
        <v>44.823537170000002</v>
      </c>
    </row>
    <row r="39" spans="1:20" x14ac:dyDescent="0.25">
      <c r="A39">
        <v>6</v>
      </c>
      <c r="B39" t="s">
        <v>26</v>
      </c>
      <c r="C39">
        <v>110</v>
      </c>
      <c r="D39">
        <v>8</v>
      </c>
      <c r="E39" t="s">
        <v>21</v>
      </c>
      <c r="F39">
        <v>34</v>
      </c>
      <c r="G39">
        <v>41</v>
      </c>
      <c r="H39">
        <v>0</v>
      </c>
      <c r="I39">
        <v>60622.601340000001</v>
      </c>
      <c r="J39">
        <v>107052.62609999999</v>
      </c>
      <c r="K39">
        <v>606226.01340000005</v>
      </c>
      <c r="M39">
        <v>0.77687326700000003</v>
      </c>
      <c r="N39">
        <v>9.3715740319999998</v>
      </c>
      <c r="O39">
        <v>17.107768849999999</v>
      </c>
      <c r="P39">
        <v>47254.659919999998</v>
      </c>
      <c r="Q39">
        <v>5475.260808</v>
      </c>
      <c r="R39">
        <v>876.49152479999998</v>
      </c>
      <c r="S39">
        <v>44.309390909999998</v>
      </c>
      <c r="T39">
        <v>44.823537170000002</v>
      </c>
    </row>
    <row r="40" spans="1:20" x14ac:dyDescent="0.25">
      <c r="A40">
        <v>6</v>
      </c>
      <c r="B40" t="s">
        <v>25</v>
      </c>
      <c r="C40">
        <v>110</v>
      </c>
      <c r="D40">
        <v>8</v>
      </c>
      <c r="E40" t="s">
        <v>21</v>
      </c>
      <c r="F40">
        <v>1540</v>
      </c>
      <c r="G40">
        <v>17</v>
      </c>
      <c r="H40">
        <v>0</v>
      </c>
      <c r="I40">
        <v>60622.601340000001</v>
      </c>
      <c r="J40">
        <v>107052.62609999999</v>
      </c>
      <c r="K40">
        <v>606226.01340000005</v>
      </c>
      <c r="M40">
        <v>0.77687326700000003</v>
      </c>
      <c r="N40">
        <v>9.3715740319999998</v>
      </c>
      <c r="O40">
        <v>17.107768849999999</v>
      </c>
      <c r="P40">
        <v>47254.659919999998</v>
      </c>
      <c r="Q40">
        <v>5475.260808</v>
      </c>
      <c r="R40">
        <v>876.49152479999998</v>
      </c>
      <c r="S40">
        <v>44.309390909999998</v>
      </c>
      <c r="T40">
        <v>44.823537170000002</v>
      </c>
    </row>
    <row r="41" spans="1:20" x14ac:dyDescent="0.25">
      <c r="A41">
        <v>6</v>
      </c>
      <c r="B41" t="s">
        <v>23</v>
      </c>
      <c r="C41">
        <v>110</v>
      </c>
      <c r="D41">
        <v>8</v>
      </c>
      <c r="E41" t="s">
        <v>21</v>
      </c>
      <c r="F41">
        <v>4180</v>
      </c>
      <c r="G41">
        <v>45</v>
      </c>
      <c r="H41">
        <v>0</v>
      </c>
      <c r="I41">
        <v>60622.601340000001</v>
      </c>
      <c r="J41">
        <v>107052.62609999999</v>
      </c>
      <c r="K41">
        <v>606226.01340000005</v>
      </c>
      <c r="M41">
        <v>0.77687326700000003</v>
      </c>
      <c r="N41">
        <v>9.3715740319999998</v>
      </c>
      <c r="O41">
        <v>17.107768849999999</v>
      </c>
      <c r="P41">
        <v>47254.659919999998</v>
      </c>
      <c r="Q41">
        <v>5475.260808</v>
      </c>
      <c r="R41">
        <v>876.49152479999998</v>
      </c>
      <c r="S41">
        <v>44.309390909999998</v>
      </c>
      <c r="T41">
        <v>44.823537170000002</v>
      </c>
    </row>
    <row r="42" spans="1:20" x14ac:dyDescent="0.25">
      <c r="A42">
        <v>6</v>
      </c>
      <c r="B42" t="s">
        <v>24</v>
      </c>
      <c r="C42">
        <v>110</v>
      </c>
      <c r="D42">
        <v>8</v>
      </c>
      <c r="E42" t="s">
        <v>21</v>
      </c>
      <c r="F42">
        <v>1788</v>
      </c>
      <c r="G42">
        <v>65</v>
      </c>
      <c r="H42">
        <v>1</v>
      </c>
      <c r="I42">
        <v>39640.692620000002</v>
      </c>
      <c r="J42">
        <v>107052.62609999999</v>
      </c>
      <c r="K42">
        <v>396406.92619999999</v>
      </c>
      <c r="M42">
        <v>0.77687326700000003</v>
      </c>
      <c r="N42">
        <v>9.3715740319999998</v>
      </c>
      <c r="O42">
        <v>17.107768849999999</v>
      </c>
      <c r="P42">
        <v>47254.659919999998</v>
      </c>
      <c r="Q42">
        <v>5475.260808</v>
      </c>
      <c r="R42">
        <v>876.49152479999998</v>
      </c>
      <c r="S42">
        <v>44.309390909999998</v>
      </c>
      <c r="T42">
        <v>44.823537170000002</v>
      </c>
    </row>
    <row r="43" spans="1:20" x14ac:dyDescent="0.25">
      <c r="A43">
        <v>6</v>
      </c>
      <c r="B43" t="s">
        <v>27</v>
      </c>
      <c r="C43">
        <v>110</v>
      </c>
      <c r="D43">
        <v>8</v>
      </c>
      <c r="E43" t="s">
        <v>21</v>
      </c>
      <c r="F43">
        <v>34</v>
      </c>
      <c r="G43">
        <v>41</v>
      </c>
      <c r="H43">
        <v>0</v>
      </c>
      <c r="I43">
        <v>60622.601340000001</v>
      </c>
      <c r="J43">
        <v>107052.62609999999</v>
      </c>
      <c r="K43">
        <v>606226.01340000005</v>
      </c>
      <c r="M43">
        <v>0.77687326700000003</v>
      </c>
      <c r="N43">
        <v>9.3715740319999998</v>
      </c>
      <c r="O43">
        <v>17.107768849999999</v>
      </c>
      <c r="P43">
        <v>47254.659919999998</v>
      </c>
      <c r="Q43">
        <v>5475.260808</v>
      </c>
      <c r="R43">
        <v>876.49152479999998</v>
      </c>
      <c r="S43">
        <v>44.309390909999998</v>
      </c>
      <c r="T43">
        <v>44.823537170000002</v>
      </c>
    </row>
    <row r="44" spans="1:20" x14ac:dyDescent="0.25">
      <c r="A44">
        <v>7</v>
      </c>
      <c r="B44" t="s">
        <v>20</v>
      </c>
      <c r="C44">
        <v>110</v>
      </c>
      <c r="D44">
        <v>8</v>
      </c>
      <c r="E44" t="s">
        <v>21</v>
      </c>
      <c r="F44">
        <v>6160</v>
      </c>
      <c r="G44">
        <v>56</v>
      </c>
      <c r="H44">
        <v>7</v>
      </c>
      <c r="I44">
        <v>28245.659670000001</v>
      </c>
      <c r="J44">
        <v>94152.19889</v>
      </c>
      <c r="K44">
        <v>282456.59669999999</v>
      </c>
      <c r="M44">
        <v>0.78282215499999996</v>
      </c>
      <c r="N44">
        <v>10.075838190000001</v>
      </c>
      <c r="O44">
        <v>17.096815410000001</v>
      </c>
      <c r="P44">
        <v>42067.02953</v>
      </c>
      <c r="Q44">
        <v>4840.2310779999998</v>
      </c>
      <c r="R44">
        <v>767.57010979999995</v>
      </c>
      <c r="S44">
        <v>41.684817000000002</v>
      </c>
      <c r="T44">
        <v>38.458461280000002</v>
      </c>
    </row>
    <row r="45" spans="1:20" x14ac:dyDescent="0.25">
      <c r="A45">
        <v>7</v>
      </c>
      <c r="B45" t="s">
        <v>22</v>
      </c>
      <c r="C45">
        <v>110</v>
      </c>
      <c r="D45">
        <v>8</v>
      </c>
      <c r="E45" t="s">
        <v>21</v>
      </c>
      <c r="F45">
        <v>0</v>
      </c>
      <c r="G45">
        <v>0</v>
      </c>
      <c r="H45">
        <v>0</v>
      </c>
      <c r="I45">
        <v>60622.601340000001</v>
      </c>
      <c r="J45">
        <v>94152.19889</v>
      </c>
      <c r="K45">
        <v>606226.01340000005</v>
      </c>
      <c r="M45">
        <v>0.78282215499999996</v>
      </c>
      <c r="N45">
        <v>10.075838190000001</v>
      </c>
      <c r="O45">
        <v>17.096815410000001</v>
      </c>
      <c r="P45">
        <v>42067.02953</v>
      </c>
      <c r="Q45">
        <v>4840.2310779999998</v>
      </c>
      <c r="R45">
        <v>767.57010979999995</v>
      </c>
      <c r="S45">
        <v>41.684817000000002</v>
      </c>
      <c r="T45">
        <v>38.458461280000002</v>
      </c>
    </row>
    <row r="46" spans="1:20" x14ac:dyDescent="0.25">
      <c r="A46">
        <v>7</v>
      </c>
      <c r="B46" t="s">
        <v>25</v>
      </c>
      <c r="C46">
        <v>110</v>
      </c>
      <c r="D46">
        <v>8</v>
      </c>
      <c r="E46" t="s">
        <v>21</v>
      </c>
      <c r="F46">
        <v>2200</v>
      </c>
      <c r="G46">
        <v>24</v>
      </c>
      <c r="H46">
        <v>0</v>
      </c>
      <c r="I46">
        <v>60622.601340000001</v>
      </c>
      <c r="J46">
        <v>94152.19889</v>
      </c>
      <c r="K46">
        <v>606226.01340000005</v>
      </c>
      <c r="M46">
        <v>0.78282215499999996</v>
      </c>
      <c r="N46">
        <v>10.075838190000001</v>
      </c>
      <c r="O46">
        <v>17.096815410000001</v>
      </c>
      <c r="P46">
        <v>42067.02953</v>
      </c>
      <c r="Q46">
        <v>4840.2310779999998</v>
      </c>
      <c r="R46">
        <v>767.57010979999995</v>
      </c>
      <c r="S46">
        <v>41.684817000000002</v>
      </c>
      <c r="T46">
        <v>38.458461280000002</v>
      </c>
    </row>
    <row r="47" spans="1:20" x14ac:dyDescent="0.25">
      <c r="A47">
        <v>7</v>
      </c>
      <c r="B47" t="s">
        <v>23</v>
      </c>
      <c r="C47">
        <v>110</v>
      </c>
      <c r="D47">
        <v>8</v>
      </c>
      <c r="E47" t="s">
        <v>21</v>
      </c>
      <c r="F47">
        <v>5500</v>
      </c>
      <c r="G47">
        <v>60</v>
      </c>
      <c r="H47">
        <v>0</v>
      </c>
      <c r="I47">
        <v>60622.601340000001</v>
      </c>
      <c r="J47">
        <v>94152.19889</v>
      </c>
      <c r="K47">
        <v>606226.01340000005</v>
      </c>
      <c r="M47">
        <v>0.78282215499999996</v>
      </c>
      <c r="N47">
        <v>10.075838190000001</v>
      </c>
      <c r="O47">
        <v>17.096815410000001</v>
      </c>
      <c r="P47">
        <v>42067.02953</v>
      </c>
      <c r="Q47">
        <v>4840.2310779999998</v>
      </c>
      <c r="R47">
        <v>767.57010979999995</v>
      </c>
      <c r="S47">
        <v>41.684817000000002</v>
      </c>
      <c r="T47">
        <v>38.458461280000002</v>
      </c>
    </row>
    <row r="48" spans="1:20" x14ac:dyDescent="0.25">
      <c r="A48">
        <v>7</v>
      </c>
      <c r="B48" t="s">
        <v>27</v>
      </c>
      <c r="C48">
        <v>110</v>
      </c>
      <c r="D48">
        <v>8</v>
      </c>
      <c r="E48" t="s">
        <v>21</v>
      </c>
      <c r="F48">
        <v>48</v>
      </c>
      <c r="G48">
        <v>59</v>
      </c>
      <c r="H48">
        <v>0</v>
      </c>
      <c r="I48">
        <v>60622.601340000001</v>
      </c>
      <c r="J48">
        <v>94152.19889</v>
      </c>
      <c r="K48">
        <v>606226.01340000005</v>
      </c>
      <c r="M48">
        <v>0.78282215499999996</v>
      </c>
      <c r="N48">
        <v>10.075838190000001</v>
      </c>
      <c r="O48">
        <v>17.096815410000001</v>
      </c>
      <c r="P48">
        <v>42067.02953</v>
      </c>
      <c r="Q48">
        <v>4840.2310779999998</v>
      </c>
      <c r="R48">
        <v>767.57010979999995</v>
      </c>
      <c r="S48">
        <v>41.684817000000002</v>
      </c>
      <c r="T48">
        <v>38.458461280000002</v>
      </c>
    </row>
    <row r="49" spans="1:20" x14ac:dyDescent="0.25">
      <c r="A49">
        <v>7</v>
      </c>
      <c r="B49" t="s">
        <v>24</v>
      </c>
      <c r="C49">
        <v>110</v>
      </c>
      <c r="D49">
        <v>8</v>
      </c>
      <c r="E49" t="s">
        <v>21</v>
      </c>
      <c r="F49">
        <v>3556</v>
      </c>
      <c r="G49">
        <v>103</v>
      </c>
      <c r="H49">
        <v>2</v>
      </c>
      <c r="I49">
        <v>28245.659670000001</v>
      </c>
      <c r="J49">
        <v>94152.19889</v>
      </c>
      <c r="K49">
        <v>282456.59669999999</v>
      </c>
      <c r="M49">
        <v>0.78282215499999996</v>
      </c>
      <c r="N49">
        <v>10.075838190000001</v>
      </c>
      <c r="O49">
        <v>17.096815410000001</v>
      </c>
      <c r="P49">
        <v>42067.02953</v>
      </c>
      <c r="Q49">
        <v>4840.2310779999998</v>
      </c>
      <c r="R49">
        <v>767.57010979999995</v>
      </c>
      <c r="S49">
        <v>41.684817000000002</v>
      </c>
      <c r="T49">
        <v>38.458461280000002</v>
      </c>
    </row>
    <row r="50" spans="1:20" x14ac:dyDescent="0.25">
      <c r="A50">
        <v>7</v>
      </c>
      <c r="B50" t="s">
        <v>26</v>
      </c>
      <c r="C50">
        <v>110</v>
      </c>
      <c r="D50">
        <v>8</v>
      </c>
      <c r="E50" t="s">
        <v>21</v>
      </c>
      <c r="F50">
        <v>1802</v>
      </c>
      <c r="G50">
        <v>78</v>
      </c>
      <c r="H50">
        <v>1</v>
      </c>
      <c r="I50">
        <v>28245.659670000001</v>
      </c>
      <c r="J50">
        <v>94152.19889</v>
      </c>
      <c r="K50">
        <v>282456.59669999999</v>
      </c>
      <c r="M50">
        <v>0.78282215499999996</v>
      </c>
      <c r="N50">
        <v>10.075838190000001</v>
      </c>
      <c r="O50">
        <v>17.096815410000001</v>
      </c>
      <c r="P50">
        <v>42067.02953</v>
      </c>
      <c r="Q50">
        <v>4840.2310779999998</v>
      </c>
      <c r="R50">
        <v>767.57010979999995</v>
      </c>
      <c r="S50">
        <v>41.684817000000002</v>
      </c>
      <c r="T50">
        <v>38.458461280000002</v>
      </c>
    </row>
    <row r="51" spans="1:20" x14ac:dyDescent="0.25">
      <c r="A51">
        <v>8</v>
      </c>
      <c r="B51" t="s">
        <v>20</v>
      </c>
      <c r="C51">
        <v>110</v>
      </c>
      <c r="D51">
        <v>8</v>
      </c>
      <c r="E51" t="s">
        <v>21</v>
      </c>
      <c r="F51">
        <v>7040</v>
      </c>
      <c r="G51">
        <v>64</v>
      </c>
      <c r="H51">
        <v>8</v>
      </c>
      <c r="I51">
        <v>25300.015439999999</v>
      </c>
      <c r="J51">
        <v>84333.384820000007</v>
      </c>
      <c r="K51">
        <v>253000.1544</v>
      </c>
      <c r="M51">
        <v>0.78230749099999997</v>
      </c>
      <c r="N51">
        <v>8.1711645750000006</v>
      </c>
      <c r="O51">
        <v>15.7201995</v>
      </c>
      <c r="P51">
        <v>37491.718379999998</v>
      </c>
      <c r="Q51">
        <v>4235.4467590000004</v>
      </c>
      <c r="R51">
        <v>643.24407350000001</v>
      </c>
      <c r="S51">
        <v>38.551935200000003</v>
      </c>
      <c r="T51">
        <v>33.650312120000002</v>
      </c>
    </row>
    <row r="52" spans="1:20" x14ac:dyDescent="0.25">
      <c r="A52">
        <v>8</v>
      </c>
      <c r="B52" t="s">
        <v>22</v>
      </c>
      <c r="C52">
        <v>110</v>
      </c>
      <c r="D52">
        <v>8</v>
      </c>
      <c r="E52" t="s">
        <v>21</v>
      </c>
      <c r="F52">
        <v>0</v>
      </c>
      <c r="G52">
        <v>0</v>
      </c>
      <c r="H52">
        <v>0</v>
      </c>
      <c r="I52">
        <v>60622.601340000001</v>
      </c>
      <c r="J52">
        <v>84333.384820000007</v>
      </c>
      <c r="K52">
        <v>606226.01340000005</v>
      </c>
      <c r="M52">
        <v>0.78230749099999997</v>
      </c>
      <c r="N52">
        <v>8.1711645750000006</v>
      </c>
      <c r="O52">
        <v>15.7201995</v>
      </c>
      <c r="P52">
        <v>37491.718379999998</v>
      </c>
      <c r="Q52">
        <v>4235.4467590000004</v>
      </c>
      <c r="R52">
        <v>643.24407350000001</v>
      </c>
      <c r="S52">
        <v>38.551935200000003</v>
      </c>
      <c r="T52">
        <v>33.650312120000002</v>
      </c>
    </row>
    <row r="53" spans="1:20" x14ac:dyDescent="0.25">
      <c r="A53">
        <v>8</v>
      </c>
      <c r="B53" t="s">
        <v>26</v>
      </c>
      <c r="C53">
        <v>110</v>
      </c>
      <c r="D53">
        <v>8</v>
      </c>
      <c r="E53" t="s">
        <v>21</v>
      </c>
      <c r="F53">
        <v>1802</v>
      </c>
      <c r="G53">
        <v>78</v>
      </c>
      <c r="H53">
        <v>1</v>
      </c>
      <c r="I53">
        <v>28245.659670000001</v>
      </c>
      <c r="J53">
        <v>84333.384820000007</v>
      </c>
      <c r="K53">
        <v>282456.59669999999</v>
      </c>
      <c r="M53">
        <v>0.78230749099999997</v>
      </c>
      <c r="N53">
        <v>8.1711645750000006</v>
      </c>
      <c r="O53">
        <v>15.7201995</v>
      </c>
      <c r="P53">
        <v>37491.718379999998</v>
      </c>
      <c r="Q53">
        <v>4235.4467590000004</v>
      </c>
      <c r="R53">
        <v>643.24407350000001</v>
      </c>
      <c r="S53">
        <v>38.551935200000003</v>
      </c>
      <c r="T53">
        <v>33.650312120000002</v>
      </c>
    </row>
    <row r="54" spans="1:20" x14ac:dyDescent="0.25">
      <c r="A54">
        <v>8</v>
      </c>
      <c r="B54" t="s">
        <v>24</v>
      </c>
      <c r="C54">
        <v>110</v>
      </c>
      <c r="D54">
        <v>8</v>
      </c>
      <c r="E54" t="s">
        <v>21</v>
      </c>
      <c r="F54">
        <v>3556</v>
      </c>
      <c r="G54">
        <v>103</v>
      </c>
      <c r="H54">
        <v>2</v>
      </c>
      <c r="I54">
        <v>28245.659670000001</v>
      </c>
      <c r="J54">
        <v>84333.384820000007</v>
      </c>
      <c r="K54">
        <v>282456.59669999999</v>
      </c>
      <c r="M54">
        <v>0.78230749099999997</v>
      </c>
      <c r="N54">
        <v>8.1711645750000006</v>
      </c>
      <c r="O54">
        <v>15.7201995</v>
      </c>
      <c r="P54">
        <v>37491.718379999998</v>
      </c>
      <c r="Q54">
        <v>4235.4467590000004</v>
      </c>
      <c r="R54">
        <v>643.24407350000001</v>
      </c>
      <c r="S54">
        <v>38.551935200000003</v>
      </c>
      <c r="T54">
        <v>33.650312120000002</v>
      </c>
    </row>
    <row r="55" spans="1:20" x14ac:dyDescent="0.25">
      <c r="A55">
        <v>8</v>
      </c>
      <c r="B55" t="s">
        <v>25</v>
      </c>
      <c r="C55">
        <v>110</v>
      </c>
      <c r="D55">
        <v>8</v>
      </c>
      <c r="E55" t="s">
        <v>21</v>
      </c>
      <c r="F55">
        <v>3080</v>
      </c>
      <c r="G55">
        <v>33</v>
      </c>
      <c r="H55">
        <v>0</v>
      </c>
      <c r="I55">
        <v>60622.601340000001</v>
      </c>
      <c r="J55">
        <v>84333.384820000007</v>
      </c>
      <c r="K55">
        <v>606226.01340000005</v>
      </c>
      <c r="M55">
        <v>0.78230749099999997</v>
      </c>
      <c r="N55">
        <v>8.1711645750000006</v>
      </c>
      <c r="O55">
        <v>15.7201995</v>
      </c>
      <c r="P55">
        <v>37491.718379999998</v>
      </c>
      <c r="Q55">
        <v>4235.4467590000004</v>
      </c>
      <c r="R55">
        <v>643.24407350000001</v>
      </c>
      <c r="S55">
        <v>38.551935200000003</v>
      </c>
      <c r="T55">
        <v>33.650312120000002</v>
      </c>
    </row>
    <row r="56" spans="1:20" x14ac:dyDescent="0.25">
      <c r="A56">
        <v>8</v>
      </c>
      <c r="B56" t="s">
        <v>27</v>
      </c>
      <c r="C56">
        <v>110</v>
      </c>
      <c r="D56">
        <v>8</v>
      </c>
      <c r="E56" t="s">
        <v>21</v>
      </c>
      <c r="F56">
        <v>1816</v>
      </c>
      <c r="G56">
        <v>96</v>
      </c>
      <c r="H56">
        <v>1</v>
      </c>
      <c r="I56">
        <v>25300.015439999999</v>
      </c>
      <c r="J56">
        <v>84333.384820000007</v>
      </c>
      <c r="K56">
        <v>253000.1544</v>
      </c>
      <c r="M56">
        <v>0.78230749099999997</v>
      </c>
      <c r="N56">
        <v>8.1711645750000006</v>
      </c>
      <c r="O56">
        <v>15.7201995</v>
      </c>
      <c r="P56">
        <v>37491.718379999998</v>
      </c>
      <c r="Q56">
        <v>4235.4467590000004</v>
      </c>
      <c r="R56">
        <v>643.24407350000001</v>
      </c>
      <c r="S56">
        <v>38.551935200000003</v>
      </c>
      <c r="T56">
        <v>33.650312120000002</v>
      </c>
    </row>
    <row r="57" spans="1:20" x14ac:dyDescent="0.25">
      <c r="A57">
        <v>8</v>
      </c>
      <c r="B57" t="s">
        <v>23</v>
      </c>
      <c r="C57">
        <v>110</v>
      </c>
      <c r="D57">
        <v>8</v>
      </c>
      <c r="E57" t="s">
        <v>21</v>
      </c>
      <c r="F57">
        <v>7260</v>
      </c>
      <c r="G57">
        <v>81</v>
      </c>
      <c r="H57">
        <v>1</v>
      </c>
      <c r="I57">
        <v>25300.015439999999</v>
      </c>
      <c r="J57">
        <v>84333.384820000007</v>
      </c>
      <c r="K57">
        <v>253000.1544</v>
      </c>
      <c r="M57">
        <v>0.78230749099999997</v>
      </c>
      <c r="N57">
        <v>8.1711645750000006</v>
      </c>
      <c r="O57">
        <v>15.7201995</v>
      </c>
      <c r="P57">
        <v>37491.718379999998</v>
      </c>
      <c r="Q57">
        <v>4235.4467590000004</v>
      </c>
      <c r="R57">
        <v>643.24407350000001</v>
      </c>
      <c r="S57">
        <v>38.551935200000003</v>
      </c>
      <c r="T57">
        <v>33.650312120000002</v>
      </c>
    </row>
    <row r="58" spans="1:20" x14ac:dyDescent="0.25">
      <c r="A58">
        <v>9</v>
      </c>
      <c r="B58" t="s">
        <v>20</v>
      </c>
      <c r="C58">
        <v>110</v>
      </c>
      <c r="D58">
        <v>8</v>
      </c>
      <c r="E58" t="s">
        <v>21</v>
      </c>
      <c r="F58">
        <v>7920</v>
      </c>
      <c r="G58">
        <v>72</v>
      </c>
      <c r="H58">
        <v>9</v>
      </c>
      <c r="I58">
        <v>21983.391080000001</v>
      </c>
      <c r="J58">
        <v>73277.970279999994</v>
      </c>
      <c r="K58">
        <v>219833.91080000001</v>
      </c>
      <c r="M58">
        <v>0.62394616599999997</v>
      </c>
      <c r="N58">
        <v>8.4892850190000004</v>
      </c>
      <c r="O58">
        <v>13.938563609999999</v>
      </c>
      <c r="P58">
        <v>32775.49325</v>
      </c>
      <c r="Q58">
        <v>3910.8846950000002</v>
      </c>
      <c r="R58">
        <v>540.76681450000001</v>
      </c>
      <c r="S58">
        <v>38.324127279999999</v>
      </c>
      <c r="T58">
        <v>28.119039399999998</v>
      </c>
    </row>
    <row r="59" spans="1:20" x14ac:dyDescent="0.25">
      <c r="A59">
        <v>9</v>
      </c>
      <c r="B59" t="s">
        <v>22</v>
      </c>
      <c r="C59">
        <v>110</v>
      </c>
      <c r="D59">
        <v>8</v>
      </c>
      <c r="E59" t="s">
        <v>21</v>
      </c>
      <c r="F59">
        <v>0</v>
      </c>
      <c r="G59">
        <v>0</v>
      </c>
      <c r="H59">
        <v>0</v>
      </c>
      <c r="I59">
        <v>60622.601340000001</v>
      </c>
      <c r="J59">
        <v>73277.970279999994</v>
      </c>
      <c r="K59">
        <v>606226.01340000005</v>
      </c>
      <c r="M59">
        <v>0.62394616599999997</v>
      </c>
      <c r="N59">
        <v>8.4892850190000004</v>
      </c>
      <c r="O59">
        <v>13.938563609999999</v>
      </c>
      <c r="P59">
        <v>32775.49325</v>
      </c>
      <c r="Q59">
        <v>3910.8846950000002</v>
      </c>
      <c r="R59">
        <v>540.76681450000001</v>
      </c>
      <c r="S59">
        <v>38.324127279999999</v>
      </c>
      <c r="T59">
        <v>28.119039399999998</v>
      </c>
    </row>
    <row r="60" spans="1:20" x14ac:dyDescent="0.25">
      <c r="A60">
        <v>9</v>
      </c>
      <c r="B60" t="s">
        <v>23</v>
      </c>
      <c r="C60">
        <v>110</v>
      </c>
      <c r="D60">
        <v>8</v>
      </c>
      <c r="E60" t="s">
        <v>21</v>
      </c>
      <c r="F60">
        <v>7700</v>
      </c>
      <c r="G60">
        <v>86</v>
      </c>
      <c r="H60">
        <v>1</v>
      </c>
      <c r="I60">
        <v>25300.015439999999</v>
      </c>
      <c r="J60">
        <v>73277.970279999994</v>
      </c>
      <c r="K60">
        <v>253000.1544</v>
      </c>
      <c r="M60">
        <v>0.62394616599999997</v>
      </c>
      <c r="N60">
        <v>8.4892850190000004</v>
      </c>
      <c r="O60">
        <v>13.938563609999999</v>
      </c>
      <c r="P60">
        <v>32775.49325</v>
      </c>
      <c r="Q60">
        <v>3910.8846950000002</v>
      </c>
      <c r="R60">
        <v>540.76681450000001</v>
      </c>
      <c r="S60">
        <v>38.324127279999999</v>
      </c>
      <c r="T60">
        <v>28.119039399999998</v>
      </c>
    </row>
    <row r="61" spans="1:20" x14ac:dyDescent="0.25">
      <c r="A61">
        <v>9</v>
      </c>
      <c r="B61" t="s">
        <v>26</v>
      </c>
      <c r="C61">
        <v>110</v>
      </c>
      <c r="D61">
        <v>8</v>
      </c>
      <c r="E61" t="s">
        <v>21</v>
      </c>
      <c r="F61">
        <v>1810</v>
      </c>
      <c r="G61">
        <v>89</v>
      </c>
      <c r="H61">
        <v>1</v>
      </c>
      <c r="I61">
        <v>28245.659670000001</v>
      </c>
      <c r="J61">
        <v>73277.970279999994</v>
      </c>
      <c r="K61">
        <v>282456.59669999999</v>
      </c>
      <c r="M61">
        <v>0.62394616599999997</v>
      </c>
      <c r="N61">
        <v>8.4892850190000004</v>
      </c>
      <c r="O61">
        <v>13.938563609999999</v>
      </c>
      <c r="P61">
        <v>32775.49325</v>
      </c>
      <c r="Q61">
        <v>3910.8846950000002</v>
      </c>
      <c r="R61">
        <v>540.76681450000001</v>
      </c>
      <c r="S61">
        <v>38.324127279999999</v>
      </c>
      <c r="T61">
        <v>28.119039399999998</v>
      </c>
    </row>
    <row r="62" spans="1:20" x14ac:dyDescent="0.25">
      <c r="A62">
        <v>9</v>
      </c>
      <c r="B62" t="s">
        <v>27</v>
      </c>
      <c r="C62">
        <v>110</v>
      </c>
      <c r="D62">
        <v>8</v>
      </c>
      <c r="E62" t="s">
        <v>21</v>
      </c>
      <c r="F62">
        <v>1820</v>
      </c>
      <c r="G62">
        <v>101</v>
      </c>
      <c r="H62">
        <v>1</v>
      </c>
      <c r="I62">
        <v>25300.015439999999</v>
      </c>
      <c r="J62">
        <v>73277.970279999994</v>
      </c>
      <c r="K62">
        <v>253000.1544</v>
      </c>
      <c r="M62">
        <v>0.62394616599999997</v>
      </c>
      <c r="N62">
        <v>8.4892850190000004</v>
      </c>
      <c r="O62">
        <v>13.938563609999999</v>
      </c>
      <c r="P62">
        <v>32775.49325</v>
      </c>
      <c r="Q62">
        <v>3910.8846950000002</v>
      </c>
      <c r="R62">
        <v>540.76681450000001</v>
      </c>
      <c r="S62">
        <v>38.324127279999999</v>
      </c>
      <c r="T62">
        <v>28.119039399999998</v>
      </c>
    </row>
    <row r="63" spans="1:20" x14ac:dyDescent="0.25">
      <c r="A63">
        <v>9</v>
      </c>
      <c r="B63" t="s">
        <v>25</v>
      </c>
      <c r="C63">
        <v>110</v>
      </c>
      <c r="D63">
        <v>8</v>
      </c>
      <c r="E63" t="s">
        <v>21</v>
      </c>
      <c r="F63">
        <v>4840</v>
      </c>
      <c r="G63">
        <v>54</v>
      </c>
      <c r="H63">
        <v>0</v>
      </c>
      <c r="I63">
        <v>60622.601340000001</v>
      </c>
      <c r="J63">
        <v>73277.970279999994</v>
      </c>
      <c r="K63">
        <v>606226.01340000005</v>
      </c>
      <c r="M63">
        <v>0.62394616599999997</v>
      </c>
      <c r="N63">
        <v>8.4892850190000004</v>
      </c>
      <c r="O63">
        <v>13.938563609999999</v>
      </c>
      <c r="P63">
        <v>32775.49325</v>
      </c>
      <c r="Q63">
        <v>3910.8846950000002</v>
      </c>
      <c r="R63">
        <v>540.76681450000001</v>
      </c>
      <c r="S63">
        <v>38.324127279999999</v>
      </c>
      <c r="T63">
        <v>28.119039399999998</v>
      </c>
    </row>
    <row r="64" spans="1:20" x14ac:dyDescent="0.25">
      <c r="A64">
        <v>9</v>
      </c>
      <c r="B64" t="s">
        <v>24</v>
      </c>
      <c r="C64">
        <v>110</v>
      </c>
      <c r="D64">
        <v>8</v>
      </c>
      <c r="E64" t="s">
        <v>21</v>
      </c>
      <c r="F64">
        <v>5324</v>
      </c>
      <c r="G64">
        <v>142</v>
      </c>
      <c r="H64">
        <v>3</v>
      </c>
      <c r="I64">
        <v>21983.391080000001</v>
      </c>
      <c r="J64">
        <v>73277.970279999994</v>
      </c>
      <c r="K64">
        <v>219833.91080000001</v>
      </c>
      <c r="M64">
        <v>0.62394616599999997</v>
      </c>
      <c r="N64">
        <v>8.4892850190000004</v>
      </c>
      <c r="O64">
        <v>13.938563609999999</v>
      </c>
      <c r="P64">
        <v>32775.49325</v>
      </c>
      <c r="Q64">
        <v>3910.8846950000002</v>
      </c>
      <c r="R64">
        <v>540.76681450000001</v>
      </c>
      <c r="S64">
        <v>38.324127279999999</v>
      </c>
      <c r="T64">
        <v>28.119039399999998</v>
      </c>
    </row>
    <row r="65" spans="1:20" x14ac:dyDescent="0.25">
      <c r="A65">
        <v>10</v>
      </c>
      <c r="B65" t="s">
        <v>22</v>
      </c>
      <c r="C65">
        <v>110</v>
      </c>
      <c r="D65">
        <v>8</v>
      </c>
      <c r="E65" t="s">
        <v>21</v>
      </c>
      <c r="F65">
        <v>0</v>
      </c>
      <c r="G65">
        <v>0</v>
      </c>
      <c r="H65">
        <v>0</v>
      </c>
      <c r="I65">
        <v>60622.601340000001</v>
      </c>
      <c r="J65">
        <v>61023.640310000003</v>
      </c>
      <c r="K65">
        <v>606226.01340000005</v>
      </c>
      <c r="M65">
        <v>0.440237869</v>
      </c>
      <c r="N65">
        <v>7.8544428020000003</v>
      </c>
      <c r="O65">
        <v>13.669881220000001</v>
      </c>
      <c r="P65">
        <v>27475.12025</v>
      </c>
      <c r="Q65">
        <v>3316.1132819999998</v>
      </c>
      <c r="R65">
        <v>459.09259040000001</v>
      </c>
      <c r="S65">
        <v>40.985716070000002</v>
      </c>
      <c r="T65">
        <v>26.903553280000001</v>
      </c>
    </row>
    <row r="66" spans="1:20" x14ac:dyDescent="0.25">
      <c r="A66">
        <v>10</v>
      </c>
      <c r="B66" t="s">
        <v>20</v>
      </c>
      <c r="C66">
        <v>110</v>
      </c>
      <c r="D66">
        <v>8</v>
      </c>
      <c r="E66" t="s">
        <v>21</v>
      </c>
      <c r="F66">
        <v>8800</v>
      </c>
      <c r="G66">
        <v>80</v>
      </c>
      <c r="H66">
        <v>10</v>
      </c>
      <c r="I66">
        <v>18307.092089999998</v>
      </c>
      <c r="J66">
        <v>61023.640310000003</v>
      </c>
      <c r="K66">
        <v>183070.9209</v>
      </c>
      <c r="M66">
        <v>0.440237869</v>
      </c>
      <c r="N66">
        <v>7.8544428020000003</v>
      </c>
      <c r="O66">
        <v>13.669881220000001</v>
      </c>
      <c r="P66">
        <v>27475.12025</v>
      </c>
      <c r="Q66">
        <v>3316.1132819999998</v>
      </c>
      <c r="R66">
        <v>459.09259040000001</v>
      </c>
      <c r="S66">
        <v>40.985716070000002</v>
      </c>
      <c r="T66">
        <v>26.903553280000001</v>
      </c>
    </row>
    <row r="67" spans="1:20" x14ac:dyDescent="0.25">
      <c r="A67">
        <v>10</v>
      </c>
      <c r="B67" t="s">
        <v>26</v>
      </c>
      <c r="C67">
        <v>110</v>
      </c>
      <c r="D67">
        <v>8</v>
      </c>
      <c r="E67" t="s">
        <v>21</v>
      </c>
      <c r="F67">
        <v>1822</v>
      </c>
      <c r="G67">
        <v>104</v>
      </c>
      <c r="H67">
        <v>1</v>
      </c>
      <c r="I67">
        <v>28245.659670000001</v>
      </c>
      <c r="J67">
        <v>61023.640310000003</v>
      </c>
      <c r="K67">
        <v>282456.59669999999</v>
      </c>
      <c r="M67">
        <v>0.440237869</v>
      </c>
      <c r="N67">
        <v>7.8544428020000003</v>
      </c>
      <c r="O67">
        <v>13.669881220000001</v>
      </c>
      <c r="P67">
        <v>27475.12025</v>
      </c>
      <c r="Q67">
        <v>3316.1132819999998</v>
      </c>
      <c r="R67">
        <v>459.09259040000001</v>
      </c>
      <c r="S67">
        <v>40.985716070000002</v>
      </c>
      <c r="T67">
        <v>26.903553280000001</v>
      </c>
    </row>
    <row r="68" spans="1:20" x14ac:dyDescent="0.25">
      <c r="A68">
        <v>10</v>
      </c>
      <c r="B68" t="s">
        <v>27</v>
      </c>
      <c r="C68">
        <v>110</v>
      </c>
      <c r="D68">
        <v>8</v>
      </c>
      <c r="E68" t="s">
        <v>21</v>
      </c>
      <c r="F68">
        <v>1828</v>
      </c>
      <c r="G68">
        <v>112</v>
      </c>
      <c r="H68">
        <v>1</v>
      </c>
      <c r="I68">
        <v>25300.015439999999</v>
      </c>
      <c r="J68">
        <v>61023.640310000003</v>
      </c>
      <c r="K68">
        <v>253000.1544</v>
      </c>
      <c r="M68">
        <v>0.440237869</v>
      </c>
      <c r="N68">
        <v>7.8544428020000003</v>
      </c>
      <c r="O68">
        <v>13.669881220000001</v>
      </c>
      <c r="P68">
        <v>27475.12025</v>
      </c>
      <c r="Q68">
        <v>3316.1132819999998</v>
      </c>
      <c r="R68">
        <v>459.09259040000001</v>
      </c>
      <c r="S68">
        <v>40.985716070000002</v>
      </c>
      <c r="T68">
        <v>26.903553280000001</v>
      </c>
    </row>
    <row r="69" spans="1:20" x14ac:dyDescent="0.25">
      <c r="A69">
        <v>10</v>
      </c>
      <c r="B69" t="s">
        <v>23</v>
      </c>
      <c r="C69">
        <v>110</v>
      </c>
      <c r="D69">
        <v>8</v>
      </c>
      <c r="E69" t="s">
        <v>21</v>
      </c>
      <c r="F69">
        <v>8580</v>
      </c>
      <c r="G69">
        <v>96</v>
      </c>
      <c r="H69">
        <v>1</v>
      </c>
      <c r="I69">
        <v>25300.015439999999</v>
      </c>
      <c r="J69">
        <v>61023.640310000003</v>
      </c>
      <c r="K69">
        <v>253000.1544</v>
      </c>
      <c r="M69">
        <v>0.440237869</v>
      </c>
      <c r="N69">
        <v>7.8544428020000003</v>
      </c>
      <c r="O69">
        <v>13.669881220000001</v>
      </c>
      <c r="P69">
        <v>27475.12025</v>
      </c>
      <c r="Q69">
        <v>3316.1132819999998</v>
      </c>
      <c r="R69">
        <v>459.09259040000001</v>
      </c>
      <c r="S69">
        <v>40.985716070000002</v>
      </c>
      <c r="T69">
        <v>26.903553280000001</v>
      </c>
    </row>
    <row r="70" spans="1:20" x14ac:dyDescent="0.25">
      <c r="A70">
        <v>10</v>
      </c>
      <c r="B70" t="s">
        <v>24</v>
      </c>
      <c r="C70">
        <v>110</v>
      </c>
      <c r="D70">
        <v>8</v>
      </c>
      <c r="E70" t="s">
        <v>21</v>
      </c>
      <c r="F70">
        <v>5332</v>
      </c>
      <c r="G70">
        <v>153</v>
      </c>
      <c r="H70">
        <v>3</v>
      </c>
      <c r="I70">
        <v>21983.391080000001</v>
      </c>
      <c r="J70">
        <v>61023.640310000003</v>
      </c>
      <c r="K70">
        <v>219833.91080000001</v>
      </c>
      <c r="M70">
        <v>0.440237869</v>
      </c>
      <c r="N70">
        <v>7.8544428020000003</v>
      </c>
      <c r="O70">
        <v>13.669881220000001</v>
      </c>
      <c r="P70">
        <v>27475.12025</v>
      </c>
      <c r="Q70">
        <v>3316.1132819999998</v>
      </c>
      <c r="R70">
        <v>459.09259040000001</v>
      </c>
      <c r="S70">
        <v>40.985716070000002</v>
      </c>
      <c r="T70">
        <v>26.903553280000001</v>
      </c>
    </row>
    <row r="71" spans="1:20" x14ac:dyDescent="0.25">
      <c r="A71">
        <v>10</v>
      </c>
      <c r="B71" t="s">
        <v>25</v>
      </c>
      <c r="C71">
        <v>110</v>
      </c>
      <c r="D71">
        <v>8</v>
      </c>
      <c r="E71" t="s">
        <v>21</v>
      </c>
      <c r="F71">
        <v>6600</v>
      </c>
      <c r="G71">
        <v>76</v>
      </c>
      <c r="H71">
        <v>0</v>
      </c>
      <c r="I71">
        <v>60622.601340000001</v>
      </c>
      <c r="J71">
        <v>61023.640310000003</v>
      </c>
      <c r="K71">
        <v>606226.01340000005</v>
      </c>
      <c r="M71">
        <v>0.440237869</v>
      </c>
      <c r="N71">
        <v>7.8544428020000003</v>
      </c>
      <c r="O71">
        <v>13.669881220000001</v>
      </c>
      <c r="P71">
        <v>27475.12025</v>
      </c>
      <c r="Q71">
        <v>3316.1132819999998</v>
      </c>
      <c r="R71">
        <v>459.09259040000001</v>
      </c>
      <c r="S71">
        <v>40.985716070000002</v>
      </c>
      <c r="T71">
        <v>26.903553280000001</v>
      </c>
    </row>
    <row r="72" spans="1:20" x14ac:dyDescent="0.25">
      <c r="A72">
        <v>11</v>
      </c>
      <c r="B72" t="s">
        <v>20</v>
      </c>
      <c r="C72">
        <v>110</v>
      </c>
      <c r="D72">
        <v>8</v>
      </c>
      <c r="E72" t="s">
        <v>21</v>
      </c>
      <c r="F72">
        <v>9680</v>
      </c>
      <c r="G72">
        <v>88</v>
      </c>
      <c r="H72">
        <v>11</v>
      </c>
      <c r="I72">
        <v>15721.324500000001</v>
      </c>
      <c r="J72">
        <v>52404.414989999997</v>
      </c>
      <c r="K72">
        <v>157213.245</v>
      </c>
      <c r="M72">
        <v>0.42491496299999998</v>
      </c>
      <c r="N72">
        <v>6.0530686249999999</v>
      </c>
      <c r="O72">
        <v>14.297016879999999</v>
      </c>
      <c r="P72">
        <v>23344.780040000001</v>
      </c>
      <c r="Q72">
        <v>3100.5527900000002</v>
      </c>
      <c r="R72">
        <v>392.04613010000003</v>
      </c>
      <c r="S72">
        <v>37.025577140000003</v>
      </c>
      <c r="T72">
        <v>24.821406289999999</v>
      </c>
    </row>
    <row r="73" spans="1:20" x14ac:dyDescent="0.25">
      <c r="A73">
        <v>11</v>
      </c>
      <c r="B73" t="s">
        <v>22</v>
      </c>
      <c r="C73">
        <v>110</v>
      </c>
      <c r="D73">
        <v>8</v>
      </c>
      <c r="E73" t="s">
        <v>21</v>
      </c>
      <c r="F73">
        <v>1760</v>
      </c>
      <c r="G73">
        <v>16</v>
      </c>
      <c r="H73">
        <v>1</v>
      </c>
      <c r="I73">
        <v>15721.324500000001</v>
      </c>
      <c r="J73">
        <v>52404.414989999997</v>
      </c>
      <c r="K73">
        <v>157213.245</v>
      </c>
      <c r="M73">
        <v>0.42491496299999998</v>
      </c>
      <c r="N73">
        <v>6.0530686249999999</v>
      </c>
      <c r="O73">
        <v>14.297016879999999</v>
      </c>
      <c r="P73">
        <v>23344.780040000001</v>
      </c>
      <c r="Q73">
        <v>3100.5527900000002</v>
      </c>
      <c r="R73">
        <v>392.04613010000003</v>
      </c>
      <c r="S73">
        <v>37.025577140000003</v>
      </c>
      <c r="T73">
        <v>24.821406289999999</v>
      </c>
    </row>
    <row r="74" spans="1:20" x14ac:dyDescent="0.25">
      <c r="A74">
        <v>11</v>
      </c>
      <c r="B74" t="s">
        <v>23</v>
      </c>
      <c r="C74">
        <v>110</v>
      </c>
      <c r="D74">
        <v>8</v>
      </c>
      <c r="E74" t="s">
        <v>21</v>
      </c>
      <c r="F74">
        <v>9240</v>
      </c>
      <c r="G74">
        <v>103</v>
      </c>
      <c r="H74">
        <v>1</v>
      </c>
      <c r="I74">
        <v>25300.015439999999</v>
      </c>
      <c r="J74">
        <v>52404.414989999997</v>
      </c>
      <c r="K74">
        <v>253000.1544</v>
      </c>
      <c r="M74">
        <v>0.42491496299999998</v>
      </c>
      <c r="N74">
        <v>6.0530686249999999</v>
      </c>
      <c r="O74">
        <v>14.297016879999999</v>
      </c>
      <c r="P74">
        <v>23344.780040000001</v>
      </c>
      <c r="Q74">
        <v>3100.5527900000002</v>
      </c>
      <c r="R74">
        <v>392.04613010000003</v>
      </c>
      <c r="S74">
        <v>37.025577140000003</v>
      </c>
      <c r="T74">
        <v>24.821406289999999</v>
      </c>
    </row>
    <row r="75" spans="1:20" x14ac:dyDescent="0.25">
      <c r="A75">
        <v>11</v>
      </c>
      <c r="B75" t="s">
        <v>26</v>
      </c>
      <c r="C75">
        <v>110</v>
      </c>
      <c r="D75">
        <v>8</v>
      </c>
      <c r="E75" t="s">
        <v>21</v>
      </c>
      <c r="F75">
        <v>3590</v>
      </c>
      <c r="G75">
        <v>141</v>
      </c>
      <c r="H75">
        <v>2</v>
      </c>
      <c r="I75">
        <v>15721.324500000001</v>
      </c>
      <c r="J75">
        <v>52404.414989999997</v>
      </c>
      <c r="K75">
        <v>157213.245</v>
      </c>
      <c r="M75">
        <v>0.42491496299999998</v>
      </c>
      <c r="N75">
        <v>6.0530686249999999</v>
      </c>
      <c r="O75">
        <v>14.297016879999999</v>
      </c>
      <c r="P75">
        <v>23344.780040000001</v>
      </c>
      <c r="Q75">
        <v>3100.5527900000002</v>
      </c>
      <c r="R75">
        <v>392.04613010000003</v>
      </c>
      <c r="S75">
        <v>37.025577140000003</v>
      </c>
      <c r="T75">
        <v>24.821406289999999</v>
      </c>
    </row>
    <row r="76" spans="1:20" x14ac:dyDescent="0.25">
      <c r="A76">
        <v>11</v>
      </c>
      <c r="B76" t="s">
        <v>27</v>
      </c>
      <c r="C76">
        <v>110</v>
      </c>
      <c r="D76">
        <v>8</v>
      </c>
      <c r="E76" t="s">
        <v>21</v>
      </c>
      <c r="F76">
        <v>1842</v>
      </c>
      <c r="G76">
        <v>130</v>
      </c>
      <c r="H76">
        <v>1</v>
      </c>
      <c r="I76">
        <v>25300.015439999999</v>
      </c>
      <c r="J76">
        <v>52404.414989999997</v>
      </c>
      <c r="K76">
        <v>253000.1544</v>
      </c>
      <c r="M76">
        <v>0.42491496299999998</v>
      </c>
      <c r="N76">
        <v>6.0530686249999999</v>
      </c>
      <c r="O76">
        <v>14.297016879999999</v>
      </c>
      <c r="P76">
        <v>23344.780040000001</v>
      </c>
      <c r="Q76">
        <v>3100.5527900000002</v>
      </c>
      <c r="R76">
        <v>392.04613010000003</v>
      </c>
      <c r="S76">
        <v>37.025577140000003</v>
      </c>
      <c r="T76">
        <v>24.821406289999999</v>
      </c>
    </row>
    <row r="77" spans="1:20" x14ac:dyDescent="0.25">
      <c r="A77">
        <v>11</v>
      </c>
      <c r="B77" t="s">
        <v>24</v>
      </c>
      <c r="C77">
        <v>110</v>
      </c>
      <c r="D77">
        <v>8</v>
      </c>
      <c r="E77" t="s">
        <v>21</v>
      </c>
      <c r="F77">
        <v>7100</v>
      </c>
      <c r="G77">
        <v>192</v>
      </c>
      <c r="H77">
        <v>4</v>
      </c>
      <c r="I77">
        <v>15721.324500000001</v>
      </c>
      <c r="J77">
        <v>52404.414989999997</v>
      </c>
      <c r="K77">
        <v>157213.245</v>
      </c>
      <c r="M77">
        <v>0.42491496299999998</v>
      </c>
      <c r="N77">
        <v>6.0530686249999999</v>
      </c>
      <c r="O77">
        <v>14.297016879999999</v>
      </c>
      <c r="P77">
        <v>23344.780040000001</v>
      </c>
      <c r="Q77">
        <v>3100.5527900000002</v>
      </c>
      <c r="R77">
        <v>392.04613010000003</v>
      </c>
      <c r="S77">
        <v>37.025577140000003</v>
      </c>
      <c r="T77">
        <v>24.821406289999999</v>
      </c>
    </row>
    <row r="78" spans="1:20" x14ac:dyDescent="0.25">
      <c r="A78">
        <v>11</v>
      </c>
      <c r="B78" t="s">
        <v>25</v>
      </c>
      <c r="C78">
        <v>110</v>
      </c>
      <c r="D78">
        <v>8</v>
      </c>
      <c r="E78" t="s">
        <v>21</v>
      </c>
      <c r="F78">
        <v>8360</v>
      </c>
      <c r="G78">
        <v>95</v>
      </c>
      <c r="H78">
        <v>1</v>
      </c>
      <c r="I78">
        <v>15721.324500000001</v>
      </c>
      <c r="J78">
        <v>52404.414989999997</v>
      </c>
      <c r="K78">
        <v>157213.245</v>
      </c>
      <c r="M78">
        <v>0.42491496299999998</v>
      </c>
      <c r="N78">
        <v>6.0530686249999999</v>
      </c>
      <c r="O78">
        <v>14.297016879999999</v>
      </c>
      <c r="P78">
        <v>23344.780040000001</v>
      </c>
      <c r="Q78">
        <v>3100.5527900000002</v>
      </c>
      <c r="R78">
        <v>392.04613010000003</v>
      </c>
      <c r="S78">
        <v>37.025577140000003</v>
      </c>
      <c r="T78">
        <v>24.821406289999999</v>
      </c>
    </row>
    <row r="79" spans="1:20" x14ac:dyDescent="0.25">
      <c r="A79">
        <v>12</v>
      </c>
      <c r="B79" t="s">
        <v>20</v>
      </c>
      <c r="C79">
        <v>110</v>
      </c>
      <c r="D79">
        <v>8</v>
      </c>
      <c r="E79" t="s">
        <v>21</v>
      </c>
      <c r="F79">
        <v>10560</v>
      </c>
      <c r="G79">
        <v>96</v>
      </c>
      <c r="H79">
        <v>12</v>
      </c>
      <c r="I79">
        <v>13098.305549999999</v>
      </c>
      <c r="J79">
        <v>43661.018490000002</v>
      </c>
      <c r="K79">
        <v>130983.0555</v>
      </c>
      <c r="M79">
        <v>0.237215172</v>
      </c>
      <c r="N79">
        <v>4.4964779459999997</v>
      </c>
      <c r="O79">
        <v>11.93209944</v>
      </c>
      <c r="P79">
        <v>19053.77189</v>
      </c>
      <c r="Q79">
        <v>2574.2960619999999</v>
      </c>
      <c r="R79">
        <v>343.01241870000001</v>
      </c>
      <c r="S79">
        <v>32.664574450000003</v>
      </c>
      <c r="T79">
        <v>23.758461440000001</v>
      </c>
    </row>
    <row r="80" spans="1:20" x14ac:dyDescent="0.25">
      <c r="A80">
        <v>12</v>
      </c>
      <c r="B80" t="s">
        <v>22</v>
      </c>
      <c r="C80">
        <v>110</v>
      </c>
      <c r="D80">
        <v>8</v>
      </c>
      <c r="E80" t="s">
        <v>21</v>
      </c>
      <c r="F80">
        <v>1760</v>
      </c>
      <c r="G80">
        <v>16</v>
      </c>
      <c r="H80">
        <v>1</v>
      </c>
      <c r="I80">
        <v>15721.324500000001</v>
      </c>
      <c r="J80">
        <v>43661.018490000002</v>
      </c>
      <c r="K80">
        <v>157213.245</v>
      </c>
      <c r="M80">
        <v>0.237215172</v>
      </c>
      <c r="N80">
        <v>4.4964779459999997</v>
      </c>
      <c r="O80">
        <v>11.93209944</v>
      </c>
      <c r="P80">
        <v>19053.77189</v>
      </c>
      <c r="Q80">
        <v>2574.2960619999999</v>
      </c>
      <c r="R80">
        <v>343.01241870000001</v>
      </c>
      <c r="S80">
        <v>32.664574450000003</v>
      </c>
      <c r="T80">
        <v>23.758461440000001</v>
      </c>
    </row>
    <row r="81" spans="1:20" x14ac:dyDescent="0.25">
      <c r="A81">
        <v>12</v>
      </c>
      <c r="B81" t="s">
        <v>26</v>
      </c>
      <c r="C81">
        <v>110</v>
      </c>
      <c r="D81">
        <v>8</v>
      </c>
      <c r="E81" t="s">
        <v>21</v>
      </c>
      <c r="F81">
        <v>3596</v>
      </c>
      <c r="G81">
        <v>149</v>
      </c>
      <c r="H81">
        <v>2</v>
      </c>
      <c r="I81">
        <v>15721.324500000001</v>
      </c>
      <c r="J81">
        <v>43661.018490000002</v>
      </c>
      <c r="K81">
        <v>157213.245</v>
      </c>
      <c r="M81">
        <v>0.237215172</v>
      </c>
      <c r="N81">
        <v>4.4964779459999997</v>
      </c>
      <c r="O81">
        <v>11.93209944</v>
      </c>
      <c r="P81">
        <v>19053.77189</v>
      </c>
      <c r="Q81">
        <v>2574.2960619999999</v>
      </c>
      <c r="R81">
        <v>343.01241870000001</v>
      </c>
      <c r="S81">
        <v>32.664574450000003</v>
      </c>
      <c r="T81">
        <v>23.758461440000001</v>
      </c>
    </row>
    <row r="82" spans="1:20" x14ac:dyDescent="0.25">
      <c r="A82">
        <v>12</v>
      </c>
      <c r="B82" t="s">
        <v>25</v>
      </c>
      <c r="C82">
        <v>110</v>
      </c>
      <c r="D82">
        <v>8</v>
      </c>
      <c r="E82" t="s">
        <v>21</v>
      </c>
      <c r="F82">
        <v>8800</v>
      </c>
      <c r="G82">
        <v>100</v>
      </c>
      <c r="H82">
        <v>1</v>
      </c>
      <c r="I82">
        <v>15721.324500000001</v>
      </c>
      <c r="J82">
        <v>43661.018490000002</v>
      </c>
      <c r="K82">
        <v>157213.245</v>
      </c>
      <c r="M82">
        <v>0.237215172</v>
      </c>
      <c r="N82">
        <v>4.4964779459999997</v>
      </c>
      <c r="O82">
        <v>11.93209944</v>
      </c>
      <c r="P82">
        <v>19053.77189</v>
      </c>
      <c r="Q82">
        <v>2574.2960619999999</v>
      </c>
      <c r="R82">
        <v>343.01241870000001</v>
      </c>
      <c r="S82">
        <v>32.664574450000003</v>
      </c>
      <c r="T82">
        <v>23.758461440000001</v>
      </c>
    </row>
    <row r="83" spans="1:20" x14ac:dyDescent="0.25">
      <c r="A83">
        <v>12</v>
      </c>
      <c r="B83" t="s">
        <v>23</v>
      </c>
      <c r="C83">
        <v>110</v>
      </c>
      <c r="D83">
        <v>8</v>
      </c>
      <c r="E83" t="s">
        <v>21</v>
      </c>
      <c r="F83">
        <v>10340</v>
      </c>
      <c r="G83">
        <v>116</v>
      </c>
      <c r="H83">
        <v>1</v>
      </c>
      <c r="I83">
        <v>25300.015439999999</v>
      </c>
      <c r="J83">
        <v>43661.018490000002</v>
      </c>
      <c r="K83">
        <v>253000.1544</v>
      </c>
      <c r="M83">
        <v>0.237215172</v>
      </c>
      <c r="N83">
        <v>4.4964779459999997</v>
      </c>
      <c r="O83">
        <v>11.93209944</v>
      </c>
      <c r="P83">
        <v>19053.77189</v>
      </c>
      <c r="Q83">
        <v>2574.2960619999999</v>
      </c>
      <c r="R83">
        <v>343.01241870000001</v>
      </c>
      <c r="S83">
        <v>32.664574450000003</v>
      </c>
      <c r="T83">
        <v>23.758461440000001</v>
      </c>
    </row>
    <row r="84" spans="1:20" x14ac:dyDescent="0.25">
      <c r="A84">
        <v>12</v>
      </c>
      <c r="B84" t="s">
        <v>24</v>
      </c>
      <c r="C84">
        <v>110</v>
      </c>
      <c r="D84">
        <v>8</v>
      </c>
      <c r="E84" t="s">
        <v>21</v>
      </c>
      <c r="F84">
        <v>7112</v>
      </c>
      <c r="G84">
        <v>209</v>
      </c>
      <c r="H84">
        <v>4</v>
      </c>
      <c r="I84">
        <v>15721.324500000001</v>
      </c>
      <c r="J84">
        <v>43661.018490000002</v>
      </c>
      <c r="K84">
        <v>157213.245</v>
      </c>
      <c r="M84">
        <v>0.237215172</v>
      </c>
      <c r="N84">
        <v>4.4964779459999997</v>
      </c>
      <c r="O84">
        <v>11.93209944</v>
      </c>
      <c r="P84">
        <v>19053.77189</v>
      </c>
      <c r="Q84">
        <v>2574.2960619999999</v>
      </c>
      <c r="R84">
        <v>343.01241870000001</v>
      </c>
      <c r="S84">
        <v>32.664574450000003</v>
      </c>
      <c r="T84">
        <v>23.758461440000001</v>
      </c>
    </row>
    <row r="85" spans="1:20" x14ac:dyDescent="0.25">
      <c r="A85">
        <v>12</v>
      </c>
      <c r="B85" t="s">
        <v>27</v>
      </c>
      <c r="C85">
        <v>110</v>
      </c>
      <c r="D85">
        <v>8</v>
      </c>
      <c r="E85" t="s">
        <v>21</v>
      </c>
      <c r="F85">
        <v>3610</v>
      </c>
      <c r="G85">
        <v>168</v>
      </c>
      <c r="H85">
        <v>2</v>
      </c>
      <c r="I85">
        <v>13098.305549999999</v>
      </c>
      <c r="J85">
        <v>43661.018490000002</v>
      </c>
      <c r="K85">
        <v>130983.0555</v>
      </c>
      <c r="M85">
        <v>0.237215172</v>
      </c>
      <c r="N85">
        <v>4.4964779459999997</v>
      </c>
      <c r="O85">
        <v>11.93209944</v>
      </c>
      <c r="P85">
        <v>19053.77189</v>
      </c>
      <c r="Q85">
        <v>2574.2960619999999</v>
      </c>
      <c r="R85">
        <v>343.01241870000001</v>
      </c>
      <c r="S85">
        <v>32.664574450000003</v>
      </c>
      <c r="T85">
        <v>23.758461440000001</v>
      </c>
    </row>
    <row r="86" spans="1:20" x14ac:dyDescent="0.25">
      <c r="A86">
        <v>13</v>
      </c>
      <c r="B86" t="s">
        <v>20</v>
      </c>
      <c r="C86">
        <v>110</v>
      </c>
      <c r="D86">
        <v>8</v>
      </c>
      <c r="E86" t="s">
        <v>21</v>
      </c>
      <c r="F86">
        <v>11440</v>
      </c>
      <c r="G86">
        <v>104</v>
      </c>
      <c r="H86">
        <v>13</v>
      </c>
      <c r="I86">
        <v>10973.07898</v>
      </c>
      <c r="J86">
        <v>36576.929920000002</v>
      </c>
      <c r="K86">
        <v>109730.7898</v>
      </c>
      <c r="M86">
        <v>0.254514246</v>
      </c>
      <c r="N86">
        <v>4.1780229699999998</v>
      </c>
      <c r="O86">
        <v>10.296462500000001</v>
      </c>
      <c r="P86">
        <v>15472.315490000001</v>
      </c>
      <c r="Q86">
        <v>2308.5533289999998</v>
      </c>
      <c r="R86">
        <v>314.93021590000001</v>
      </c>
      <c r="S86">
        <v>36.118858899999999</v>
      </c>
      <c r="T86">
        <v>22.490239689999999</v>
      </c>
    </row>
    <row r="87" spans="1:20" x14ac:dyDescent="0.25">
      <c r="A87">
        <v>13</v>
      </c>
      <c r="B87" t="s">
        <v>22</v>
      </c>
      <c r="C87">
        <v>110</v>
      </c>
      <c r="D87">
        <v>8</v>
      </c>
      <c r="E87" t="s">
        <v>21</v>
      </c>
      <c r="F87">
        <v>1760</v>
      </c>
      <c r="G87">
        <v>16</v>
      </c>
      <c r="H87">
        <v>1</v>
      </c>
      <c r="I87">
        <v>15721.324500000001</v>
      </c>
      <c r="J87">
        <v>36576.929920000002</v>
      </c>
      <c r="K87">
        <v>157213.245</v>
      </c>
      <c r="M87">
        <v>0.254514246</v>
      </c>
      <c r="N87">
        <v>4.1780229699999998</v>
      </c>
      <c r="O87">
        <v>10.296462500000001</v>
      </c>
      <c r="P87">
        <v>15472.315490000001</v>
      </c>
      <c r="Q87">
        <v>2308.5533289999998</v>
      </c>
      <c r="R87">
        <v>314.93021590000001</v>
      </c>
      <c r="S87">
        <v>36.118858899999999</v>
      </c>
      <c r="T87">
        <v>22.490239689999999</v>
      </c>
    </row>
    <row r="88" spans="1:20" x14ac:dyDescent="0.25">
      <c r="A88">
        <v>13</v>
      </c>
      <c r="B88" t="s">
        <v>26</v>
      </c>
      <c r="C88">
        <v>110</v>
      </c>
      <c r="D88">
        <v>8</v>
      </c>
      <c r="E88" t="s">
        <v>21</v>
      </c>
      <c r="F88">
        <v>3608</v>
      </c>
      <c r="G88">
        <v>164</v>
      </c>
      <c r="H88">
        <v>2</v>
      </c>
      <c r="I88">
        <v>15721.324500000001</v>
      </c>
      <c r="J88">
        <v>36576.929920000002</v>
      </c>
      <c r="K88">
        <v>157213.245</v>
      </c>
      <c r="M88">
        <v>0.254514246</v>
      </c>
      <c r="N88">
        <v>4.1780229699999998</v>
      </c>
      <c r="O88">
        <v>10.296462500000001</v>
      </c>
      <c r="P88">
        <v>15472.315490000001</v>
      </c>
      <c r="Q88">
        <v>2308.5533289999998</v>
      </c>
      <c r="R88">
        <v>314.93021590000001</v>
      </c>
      <c r="S88">
        <v>36.118858899999999</v>
      </c>
      <c r="T88">
        <v>22.490239689999999</v>
      </c>
    </row>
    <row r="89" spans="1:20" x14ac:dyDescent="0.25">
      <c r="A89">
        <v>13</v>
      </c>
      <c r="B89" t="s">
        <v>25</v>
      </c>
      <c r="C89">
        <v>110</v>
      </c>
      <c r="D89">
        <v>8</v>
      </c>
      <c r="E89" t="s">
        <v>21</v>
      </c>
      <c r="F89">
        <v>9240</v>
      </c>
      <c r="G89">
        <v>105</v>
      </c>
      <c r="H89">
        <v>1</v>
      </c>
      <c r="I89">
        <v>15721.324500000001</v>
      </c>
      <c r="J89">
        <v>36576.929920000002</v>
      </c>
      <c r="K89">
        <v>157213.245</v>
      </c>
      <c r="M89">
        <v>0.254514246</v>
      </c>
      <c r="N89">
        <v>4.1780229699999998</v>
      </c>
      <c r="O89">
        <v>10.296462500000001</v>
      </c>
      <c r="P89">
        <v>15472.315490000001</v>
      </c>
      <c r="Q89">
        <v>2308.5533289999998</v>
      </c>
      <c r="R89">
        <v>314.93021590000001</v>
      </c>
      <c r="S89">
        <v>36.118858899999999</v>
      </c>
      <c r="T89">
        <v>22.490239689999999</v>
      </c>
    </row>
    <row r="90" spans="1:20" x14ac:dyDescent="0.25">
      <c r="A90">
        <v>13</v>
      </c>
      <c r="B90" t="s">
        <v>27</v>
      </c>
      <c r="C90">
        <v>110</v>
      </c>
      <c r="D90">
        <v>8</v>
      </c>
      <c r="E90" t="s">
        <v>21</v>
      </c>
      <c r="F90">
        <v>3614</v>
      </c>
      <c r="G90">
        <v>173</v>
      </c>
      <c r="H90">
        <v>2</v>
      </c>
      <c r="I90">
        <v>13098.305549999999</v>
      </c>
      <c r="J90">
        <v>36576.929920000002</v>
      </c>
      <c r="K90">
        <v>130983.0555</v>
      </c>
      <c r="M90">
        <v>0.254514246</v>
      </c>
      <c r="N90">
        <v>4.1780229699999998</v>
      </c>
      <c r="O90">
        <v>10.296462500000001</v>
      </c>
      <c r="P90">
        <v>15472.315490000001</v>
      </c>
      <c r="Q90">
        <v>2308.5533289999998</v>
      </c>
      <c r="R90">
        <v>314.93021590000001</v>
      </c>
      <c r="S90">
        <v>36.118858899999999</v>
      </c>
      <c r="T90">
        <v>22.490239689999999</v>
      </c>
    </row>
    <row r="91" spans="1:20" x14ac:dyDescent="0.25">
      <c r="A91">
        <v>13</v>
      </c>
      <c r="B91" t="s">
        <v>23</v>
      </c>
      <c r="C91">
        <v>110</v>
      </c>
      <c r="D91">
        <v>8</v>
      </c>
      <c r="E91" t="s">
        <v>21</v>
      </c>
      <c r="F91">
        <v>12100</v>
      </c>
      <c r="G91">
        <v>136</v>
      </c>
      <c r="H91">
        <v>2</v>
      </c>
      <c r="I91">
        <v>10973.07898</v>
      </c>
      <c r="J91">
        <v>36576.929920000002</v>
      </c>
      <c r="K91">
        <v>109730.7898</v>
      </c>
      <c r="M91">
        <v>0.254514246</v>
      </c>
      <c r="N91">
        <v>4.1780229699999998</v>
      </c>
      <c r="O91">
        <v>10.296462500000001</v>
      </c>
      <c r="P91">
        <v>15472.315490000001</v>
      </c>
      <c r="Q91">
        <v>2308.5533289999998</v>
      </c>
      <c r="R91">
        <v>314.93021590000001</v>
      </c>
      <c r="S91">
        <v>36.118858899999999</v>
      </c>
      <c r="T91">
        <v>22.490239689999999</v>
      </c>
    </row>
    <row r="92" spans="1:20" x14ac:dyDescent="0.25">
      <c r="A92">
        <v>13</v>
      </c>
      <c r="B92" t="s">
        <v>24</v>
      </c>
      <c r="C92">
        <v>110</v>
      </c>
      <c r="D92">
        <v>8</v>
      </c>
      <c r="E92" t="s">
        <v>21</v>
      </c>
      <c r="F92">
        <v>8880</v>
      </c>
      <c r="G92">
        <v>247</v>
      </c>
      <c r="H92">
        <v>5</v>
      </c>
      <c r="I92">
        <v>10973.07898</v>
      </c>
      <c r="J92">
        <v>36576.929920000002</v>
      </c>
      <c r="K92">
        <v>109730.7898</v>
      </c>
      <c r="M92">
        <v>0.254514246</v>
      </c>
      <c r="N92">
        <v>4.1780229699999998</v>
      </c>
      <c r="O92">
        <v>10.296462500000001</v>
      </c>
      <c r="P92">
        <v>15472.315490000001</v>
      </c>
      <c r="Q92">
        <v>2308.5533289999998</v>
      </c>
      <c r="R92">
        <v>314.93021590000001</v>
      </c>
      <c r="S92">
        <v>36.118858899999999</v>
      </c>
      <c r="T92">
        <v>22.490239689999999</v>
      </c>
    </row>
    <row r="93" spans="1:20" x14ac:dyDescent="0.25">
      <c r="A93">
        <v>14</v>
      </c>
      <c r="B93" t="s">
        <v>20</v>
      </c>
      <c r="C93">
        <v>110</v>
      </c>
      <c r="D93">
        <v>8</v>
      </c>
      <c r="E93" t="s">
        <v>21</v>
      </c>
      <c r="F93">
        <v>12320</v>
      </c>
      <c r="G93">
        <v>112</v>
      </c>
      <c r="H93">
        <v>14</v>
      </c>
      <c r="I93">
        <v>9443.4184050000003</v>
      </c>
      <c r="J93">
        <v>31478.06135</v>
      </c>
      <c r="K93">
        <v>94434.184049999996</v>
      </c>
      <c r="M93">
        <v>0.23203109499999999</v>
      </c>
      <c r="N93">
        <v>5.1861976140000001</v>
      </c>
      <c r="O93">
        <v>8.7598434019999996</v>
      </c>
      <c r="P93">
        <v>13209.11522</v>
      </c>
      <c r="Q93">
        <v>1979.3648330000001</v>
      </c>
      <c r="R93">
        <v>266.79888219999998</v>
      </c>
      <c r="S93">
        <v>38.201488070000003</v>
      </c>
      <c r="T93">
        <v>23.29075448</v>
      </c>
    </row>
    <row r="94" spans="1:20" x14ac:dyDescent="0.25">
      <c r="A94">
        <v>14</v>
      </c>
      <c r="B94" t="s">
        <v>22</v>
      </c>
      <c r="C94">
        <v>110</v>
      </c>
      <c r="D94">
        <v>8</v>
      </c>
      <c r="E94" t="s">
        <v>21</v>
      </c>
      <c r="F94">
        <v>1760</v>
      </c>
      <c r="G94">
        <v>16</v>
      </c>
      <c r="H94">
        <v>1</v>
      </c>
      <c r="I94">
        <v>15721.324500000001</v>
      </c>
      <c r="J94">
        <v>31478.06135</v>
      </c>
      <c r="K94">
        <v>157213.245</v>
      </c>
      <c r="M94">
        <v>0.23203109499999999</v>
      </c>
      <c r="N94">
        <v>5.1861976140000001</v>
      </c>
      <c r="O94">
        <v>8.7598434019999996</v>
      </c>
      <c r="P94">
        <v>13209.11522</v>
      </c>
      <c r="Q94">
        <v>1979.3648330000001</v>
      </c>
      <c r="R94">
        <v>266.79888219999998</v>
      </c>
      <c r="S94">
        <v>38.201488070000003</v>
      </c>
      <c r="T94">
        <v>23.29075448</v>
      </c>
    </row>
    <row r="95" spans="1:20" x14ac:dyDescent="0.25">
      <c r="A95">
        <v>14</v>
      </c>
      <c r="B95" t="s">
        <v>26</v>
      </c>
      <c r="C95">
        <v>110</v>
      </c>
      <c r="D95">
        <v>8</v>
      </c>
      <c r="E95" t="s">
        <v>21</v>
      </c>
      <c r="F95">
        <v>3624</v>
      </c>
      <c r="G95">
        <v>185</v>
      </c>
      <c r="H95">
        <v>2</v>
      </c>
      <c r="I95">
        <v>15721.324500000001</v>
      </c>
      <c r="J95">
        <v>31478.06135</v>
      </c>
      <c r="K95">
        <v>157213.245</v>
      </c>
      <c r="M95">
        <v>0.23203109499999999</v>
      </c>
      <c r="N95">
        <v>5.1861976140000001</v>
      </c>
      <c r="O95">
        <v>8.7598434019999996</v>
      </c>
      <c r="P95">
        <v>13209.11522</v>
      </c>
      <c r="Q95">
        <v>1979.3648330000001</v>
      </c>
      <c r="R95">
        <v>266.79888219999998</v>
      </c>
      <c r="S95">
        <v>38.201488070000003</v>
      </c>
      <c r="T95">
        <v>23.29075448</v>
      </c>
    </row>
    <row r="96" spans="1:20" x14ac:dyDescent="0.25">
      <c r="A96">
        <v>14</v>
      </c>
      <c r="B96" t="s">
        <v>23</v>
      </c>
      <c r="C96">
        <v>110</v>
      </c>
      <c r="D96">
        <v>8</v>
      </c>
      <c r="E96" t="s">
        <v>21</v>
      </c>
      <c r="F96">
        <v>12540</v>
      </c>
      <c r="G96">
        <v>141</v>
      </c>
      <c r="H96">
        <v>2</v>
      </c>
      <c r="I96">
        <v>10973.07898</v>
      </c>
      <c r="J96">
        <v>31478.06135</v>
      </c>
      <c r="K96">
        <v>109730.7898</v>
      </c>
      <c r="M96">
        <v>0.23203109499999999</v>
      </c>
      <c r="N96">
        <v>5.1861976140000001</v>
      </c>
      <c r="O96">
        <v>8.7598434019999996</v>
      </c>
      <c r="P96">
        <v>13209.11522</v>
      </c>
      <c r="Q96">
        <v>1979.3648330000001</v>
      </c>
      <c r="R96">
        <v>266.79888219999998</v>
      </c>
      <c r="S96">
        <v>38.201488070000003</v>
      </c>
      <c r="T96">
        <v>23.29075448</v>
      </c>
    </row>
    <row r="97" spans="1:20" x14ac:dyDescent="0.25">
      <c r="A97">
        <v>14</v>
      </c>
      <c r="B97" t="s">
        <v>27</v>
      </c>
      <c r="C97">
        <v>110</v>
      </c>
      <c r="D97">
        <v>8</v>
      </c>
      <c r="E97" t="s">
        <v>21</v>
      </c>
      <c r="F97">
        <v>3624</v>
      </c>
      <c r="G97">
        <v>186</v>
      </c>
      <c r="H97">
        <v>2</v>
      </c>
      <c r="I97">
        <v>13098.305549999999</v>
      </c>
      <c r="J97">
        <v>31478.06135</v>
      </c>
      <c r="K97">
        <v>130983.0555</v>
      </c>
      <c r="M97">
        <v>0.23203109499999999</v>
      </c>
      <c r="N97">
        <v>5.1861976140000001</v>
      </c>
      <c r="O97">
        <v>8.7598434019999996</v>
      </c>
      <c r="P97">
        <v>13209.11522</v>
      </c>
      <c r="Q97">
        <v>1979.3648330000001</v>
      </c>
      <c r="R97">
        <v>266.79888219999998</v>
      </c>
      <c r="S97">
        <v>38.201488070000003</v>
      </c>
      <c r="T97">
        <v>23.29075448</v>
      </c>
    </row>
    <row r="98" spans="1:20" x14ac:dyDescent="0.25">
      <c r="A98">
        <v>14</v>
      </c>
      <c r="B98" t="s">
        <v>25</v>
      </c>
      <c r="C98">
        <v>110</v>
      </c>
      <c r="D98">
        <v>8</v>
      </c>
      <c r="E98" t="s">
        <v>21</v>
      </c>
      <c r="F98">
        <v>10120</v>
      </c>
      <c r="G98">
        <v>115</v>
      </c>
      <c r="H98">
        <v>1</v>
      </c>
      <c r="I98">
        <v>15721.324500000001</v>
      </c>
      <c r="J98">
        <v>31478.06135</v>
      </c>
      <c r="K98">
        <v>157213.245</v>
      </c>
      <c r="M98">
        <v>0.23203109499999999</v>
      </c>
      <c r="N98">
        <v>5.1861976140000001</v>
      </c>
      <c r="O98">
        <v>8.7598434019999996</v>
      </c>
      <c r="P98">
        <v>13209.11522</v>
      </c>
      <c r="Q98">
        <v>1979.3648330000001</v>
      </c>
      <c r="R98">
        <v>266.79888219999998</v>
      </c>
      <c r="S98">
        <v>38.201488070000003</v>
      </c>
      <c r="T98">
        <v>23.29075448</v>
      </c>
    </row>
    <row r="99" spans="1:20" x14ac:dyDescent="0.25">
      <c r="A99">
        <v>14</v>
      </c>
      <c r="B99" t="s">
        <v>24</v>
      </c>
      <c r="C99">
        <v>110</v>
      </c>
      <c r="D99">
        <v>8</v>
      </c>
      <c r="E99" t="s">
        <v>21</v>
      </c>
      <c r="F99">
        <v>8886</v>
      </c>
      <c r="G99">
        <v>255</v>
      </c>
      <c r="H99">
        <v>5</v>
      </c>
      <c r="I99">
        <v>10973.07898</v>
      </c>
      <c r="J99">
        <v>31478.06135</v>
      </c>
      <c r="K99">
        <v>109730.7898</v>
      </c>
      <c r="M99">
        <v>0.23203109499999999</v>
      </c>
      <c r="N99">
        <v>5.1861976140000001</v>
      </c>
      <c r="O99">
        <v>8.7598434019999996</v>
      </c>
      <c r="P99">
        <v>13209.11522</v>
      </c>
      <c r="Q99">
        <v>1979.3648330000001</v>
      </c>
      <c r="R99">
        <v>266.79888219999998</v>
      </c>
      <c r="S99">
        <v>38.201488070000003</v>
      </c>
      <c r="T99">
        <v>23.29075448</v>
      </c>
    </row>
    <row r="100" spans="1:20" x14ac:dyDescent="0.25">
      <c r="A100">
        <v>15</v>
      </c>
      <c r="B100" t="s">
        <v>20</v>
      </c>
      <c r="C100">
        <v>110</v>
      </c>
      <c r="D100">
        <v>8</v>
      </c>
      <c r="E100" t="s">
        <v>21</v>
      </c>
      <c r="F100">
        <v>13200</v>
      </c>
      <c r="G100">
        <v>120</v>
      </c>
      <c r="H100">
        <v>15</v>
      </c>
      <c r="I100">
        <v>7900.1970140000003</v>
      </c>
      <c r="J100">
        <v>26333.99005</v>
      </c>
      <c r="K100">
        <v>79001.970140000005</v>
      </c>
      <c r="M100">
        <v>0.29935995500000001</v>
      </c>
      <c r="N100">
        <v>6.2894323009999997</v>
      </c>
      <c r="O100">
        <v>7.8160882459999996</v>
      </c>
      <c r="P100">
        <v>10598.062809999999</v>
      </c>
      <c r="Q100">
        <v>1692.5506909999999</v>
      </c>
      <c r="R100">
        <v>241.37857059999999</v>
      </c>
      <c r="S100">
        <v>38.242484169999997</v>
      </c>
      <c r="T100">
        <v>22.498604180000001</v>
      </c>
    </row>
    <row r="101" spans="1:20" x14ac:dyDescent="0.25">
      <c r="A101">
        <v>15</v>
      </c>
      <c r="B101" t="s">
        <v>22</v>
      </c>
      <c r="C101">
        <v>110</v>
      </c>
      <c r="D101">
        <v>8</v>
      </c>
      <c r="E101" t="s">
        <v>21</v>
      </c>
      <c r="F101">
        <v>1760</v>
      </c>
      <c r="G101">
        <v>16</v>
      </c>
      <c r="H101">
        <v>1</v>
      </c>
      <c r="I101">
        <v>15721.324500000001</v>
      </c>
      <c r="J101">
        <v>26333.99005</v>
      </c>
      <c r="K101">
        <v>157213.245</v>
      </c>
      <c r="M101">
        <v>0.29935995500000001</v>
      </c>
      <c r="N101">
        <v>6.2894323009999997</v>
      </c>
      <c r="O101">
        <v>7.8160882459999996</v>
      </c>
      <c r="P101">
        <v>10598.062809999999</v>
      </c>
      <c r="Q101">
        <v>1692.5506909999999</v>
      </c>
      <c r="R101">
        <v>241.37857059999999</v>
      </c>
      <c r="S101">
        <v>38.242484169999997</v>
      </c>
      <c r="T101">
        <v>22.498604180000001</v>
      </c>
    </row>
    <row r="102" spans="1:20" x14ac:dyDescent="0.25">
      <c r="A102">
        <v>15</v>
      </c>
      <c r="B102" t="s">
        <v>23</v>
      </c>
      <c r="C102">
        <v>110</v>
      </c>
      <c r="D102">
        <v>8</v>
      </c>
      <c r="E102" t="s">
        <v>21</v>
      </c>
      <c r="F102">
        <v>13420</v>
      </c>
      <c r="G102">
        <v>152</v>
      </c>
      <c r="H102">
        <v>2</v>
      </c>
      <c r="I102">
        <v>10973.07898</v>
      </c>
      <c r="J102">
        <v>26333.99005</v>
      </c>
      <c r="K102">
        <v>109730.7898</v>
      </c>
      <c r="M102">
        <v>0.29935995500000001</v>
      </c>
      <c r="N102">
        <v>6.2894323009999997</v>
      </c>
      <c r="O102">
        <v>7.8160882459999996</v>
      </c>
      <c r="P102">
        <v>10598.062809999999</v>
      </c>
      <c r="Q102">
        <v>1692.5506909999999</v>
      </c>
      <c r="R102">
        <v>241.37857059999999</v>
      </c>
      <c r="S102">
        <v>38.242484169999997</v>
      </c>
      <c r="T102">
        <v>22.498604180000001</v>
      </c>
    </row>
    <row r="103" spans="1:20" x14ac:dyDescent="0.25">
      <c r="A103">
        <v>15</v>
      </c>
      <c r="B103" t="s">
        <v>25</v>
      </c>
      <c r="C103">
        <v>110</v>
      </c>
      <c r="D103">
        <v>8</v>
      </c>
      <c r="E103" t="s">
        <v>21</v>
      </c>
      <c r="F103">
        <v>11220</v>
      </c>
      <c r="G103">
        <v>128</v>
      </c>
      <c r="H103">
        <v>1</v>
      </c>
      <c r="I103">
        <v>15721.324500000001</v>
      </c>
      <c r="J103">
        <v>26333.99005</v>
      </c>
      <c r="K103">
        <v>157213.245</v>
      </c>
      <c r="M103">
        <v>0.29935995500000001</v>
      </c>
      <c r="N103">
        <v>6.2894323009999997</v>
      </c>
      <c r="O103">
        <v>7.8160882459999996</v>
      </c>
      <c r="P103">
        <v>10598.062809999999</v>
      </c>
      <c r="Q103">
        <v>1692.5506909999999</v>
      </c>
      <c r="R103">
        <v>241.37857059999999</v>
      </c>
      <c r="S103">
        <v>38.242484169999997</v>
      </c>
      <c r="T103">
        <v>22.498604180000001</v>
      </c>
    </row>
    <row r="104" spans="1:20" x14ac:dyDescent="0.25">
      <c r="A104">
        <v>15</v>
      </c>
      <c r="B104" t="s">
        <v>27</v>
      </c>
      <c r="C104">
        <v>110</v>
      </c>
      <c r="D104">
        <v>8</v>
      </c>
      <c r="E104" t="s">
        <v>21</v>
      </c>
      <c r="F104">
        <v>3638</v>
      </c>
      <c r="G104">
        <v>204</v>
      </c>
      <c r="H104">
        <v>2</v>
      </c>
      <c r="I104">
        <v>13098.305549999999</v>
      </c>
      <c r="J104">
        <v>26333.99005</v>
      </c>
      <c r="K104">
        <v>130983.0555</v>
      </c>
      <c r="M104">
        <v>0.29935995500000001</v>
      </c>
      <c r="N104">
        <v>6.2894323009999997</v>
      </c>
      <c r="O104">
        <v>7.8160882459999996</v>
      </c>
      <c r="P104">
        <v>10598.062809999999</v>
      </c>
      <c r="Q104">
        <v>1692.5506909999999</v>
      </c>
      <c r="R104">
        <v>241.37857059999999</v>
      </c>
      <c r="S104">
        <v>38.242484169999997</v>
      </c>
      <c r="T104">
        <v>22.498604180000001</v>
      </c>
    </row>
    <row r="105" spans="1:20" x14ac:dyDescent="0.25">
      <c r="A105">
        <v>15</v>
      </c>
      <c r="B105" t="s">
        <v>26</v>
      </c>
      <c r="C105">
        <v>110</v>
      </c>
      <c r="D105">
        <v>8</v>
      </c>
      <c r="E105" t="s">
        <v>21</v>
      </c>
      <c r="F105">
        <v>5392</v>
      </c>
      <c r="G105">
        <v>220</v>
      </c>
      <c r="H105">
        <v>3</v>
      </c>
      <c r="I105">
        <v>7900.1970140000003</v>
      </c>
      <c r="J105">
        <v>26333.99005</v>
      </c>
      <c r="K105">
        <v>79001.970140000005</v>
      </c>
      <c r="M105">
        <v>0.29935995500000001</v>
      </c>
      <c r="N105">
        <v>6.2894323009999997</v>
      </c>
      <c r="O105">
        <v>7.8160882459999996</v>
      </c>
      <c r="P105">
        <v>10598.062809999999</v>
      </c>
      <c r="Q105">
        <v>1692.5506909999999</v>
      </c>
      <c r="R105">
        <v>241.37857059999999</v>
      </c>
      <c r="S105">
        <v>38.242484169999997</v>
      </c>
      <c r="T105">
        <v>22.498604180000001</v>
      </c>
    </row>
    <row r="106" spans="1:20" x14ac:dyDescent="0.25">
      <c r="A106">
        <v>15</v>
      </c>
      <c r="B106" t="s">
        <v>24</v>
      </c>
      <c r="C106">
        <v>110</v>
      </c>
      <c r="D106">
        <v>8</v>
      </c>
      <c r="E106" t="s">
        <v>21</v>
      </c>
      <c r="F106">
        <v>10654</v>
      </c>
      <c r="G106">
        <v>292</v>
      </c>
      <c r="H106">
        <v>6</v>
      </c>
      <c r="I106">
        <v>7900.1970140000003</v>
      </c>
      <c r="J106">
        <v>26333.99005</v>
      </c>
      <c r="K106">
        <v>79001.970140000005</v>
      </c>
      <c r="M106">
        <v>0.29935995500000001</v>
      </c>
      <c r="N106">
        <v>6.2894323009999997</v>
      </c>
      <c r="O106">
        <v>7.8160882459999996</v>
      </c>
      <c r="P106">
        <v>10598.062809999999</v>
      </c>
      <c r="Q106">
        <v>1692.5506909999999</v>
      </c>
      <c r="R106">
        <v>241.37857059999999</v>
      </c>
      <c r="S106">
        <v>38.242484169999997</v>
      </c>
      <c r="T106">
        <v>22.498604180000001</v>
      </c>
    </row>
    <row r="107" spans="1:20" x14ac:dyDescent="0.25">
      <c r="A107">
        <v>16</v>
      </c>
      <c r="B107" t="s">
        <v>20</v>
      </c>
      <c r="C107">
        <v>110</v>
      </c>
      <c r="D107">
        <v>8</v>
      </c>
      <c r="E107" t="s">
        <v>21</v>
      </c>
      <c r="F107">
        <v>14080</v>
      </c>
      <c r="G107">
        <v>128</v>
      </c>
      <c r="H107">
        <v>16</v>
      </c>
      <c r="I107">
        <v>6746.5490159999999</v>
      </c>
      <c r="J107">
        <v>22488.496719999999</v>
      </c>
      <c r="K107">
        <v>67465.490160000001</v>
      </c>
      <c r="M107">
        <v>0.26466654000000001</v>
      </c>
      <c r="N107">
        <v>5.5953942650000004</v>
      </c>
      <c r="O107">
        <v>9.4602206009999996</v>
      </c>
      <c r="P107">
        <v>8376.0668910000004</v>
      </c>
      <c r="Q107">
        <v>1499.085734</v>
      </c>
      <c r="R107">
        <v>223.19574549999999</v>
      </c>
      <c r="S107">
        <v>47.708093239999997</v>
      </c>
      <c r="T107">
        <v>21.963479939999999</v>
      </c>
    </row>
    <row r="108" spans="1:20" x14ac:dyDescent="0.25">
      <c r="A108">
        <v>16</v>
      </c>
      <c r="B108" t="s">
        <v>22</v>
      </c>
      <c r="C108">
        <v>110</v>
      </c>
      <c r="D108">
        <v>8</v>
      </c>
      <c r="E108" t="s">
        <v>21</v>
      </c>
      <c r="F108">
        <v>1760</v>
      </c>
      <c r="G108">
        <v>16</v>
      </c>
      <c r="H108">
        <v>1</v>
      </c>
      <c r="I108">
        <v>15721.324500000001</v>
      </c>
      <c r="J108">
        <v>22488.496719999999</v>
      </c>
      <c r="K108">
        <v>157213.245</v>
      </c>
      <c r="M108">
        <v>0.26466654000000001</v>
      </c>
      <c r="N108">
        <v>5.5953942650000004</v>
      </c>
      <c r="O108">
        <v>9.4602206009999996</v>
      </c>
      <c r="P108">
        <v>8376.0668910000004</v>
      </c>
      <c r="Q108">
        <v>1499.085734</v>
      </c>
      <c r="R108">
        <v>223.19574549999999</v>
      </c>
      <c r="S108">
        <v>47.708093239999997</v>
      </c>
      <c r="T108">
        <v>21.963479939999999</v>
      </c>
    </row>
    <row r="109" spans="1:20" x14ac:dyDescent="0.25">
      <c r="A109">
        <v>16</v>
      </c>
      <c r="B109" t="s">
        <v>23</v>
      </c>
      <c r="C109">
        <v>110</v>
      </c>
      <c r="D109">
        <v>8</v>
      </c>
      <c r="E109" t="s">
        <v>21</v>
      </c>
      <c r="F109">
        <v>14300</v>
      </c>
      <c r="G109">
        <v>162</v>
      </c>
      <c r="H109">
        <v>2</v>
      </c>
      <c r="I109">
        <v>10973.07898</v>
      </c>
      <c r="J109">
        <v>22488.496719999999</v>
      </c>
      <c r="K109">
        <v>109730.7898</v>
      </c>
      <c r="M109">
        <v>0.26466654000000001</v>
      </c>
      <c r="N109">
        <v>5.5953942650000004</v>
      </c>
      <c r="O109">
        <v>9.4602206009999996</v>
      </c>
      <c r="P109">
        <v>8376.0668910000004</v>
      </c>
      <c r="Q109">
        <v>1499.085734</v>
      </c>
      <c r="R109">
        <v>223.19574549999999</v>
      </c>
      <c r="S109">
        <v>47.708093239999997</v>
      </c>
      <c r="T109">
        <v>21.963479939999999</v>
      </c>
    </row>
    <row r="110" spans="1:20" x14ac:dyDescent="0.25">
      <c r="A110">
        <v>16</v>
      </c>
      <c r="B110" t="s">
        <v>26</v>
      </c>
      <c r="C110">
        <v>110</v>
      </c>
      <c r="D110">
        <v>8</v>
      </c>
      <c r="E110" t="s">
        <v>21</v>
      </c>
      <c r="F110">
        <v>5396</v>
      </c>
      <c r="G110">
        <v>225</v>
      </c>
      <c r="H110">
        <v>3</v>
      </c>
      <c r="I110">
        <v>7900.1970140000003</v>
      </c>
      <c r="J110">
        <v>22488.496719999999</v>
      </c>
      <c r="K110">
        <v>79001.970140000005</v>
      </c>
      <c r="M110">
        <v>0.26466654000000001</v>
      </c>
      <c r="N110">
        <v>5.5953942650000004</v>
      </c>
      <c r="O110">
        <v>9.4602206009999996</v>
      </c>
      <c r="P110">
        <v>8376.0668910000004</v>
      </c>
      <c r="Q110">
        <v>1499.085734</v>
      </c>
      <c r="R110">
        <v>223.19574549999999</v>
      </c>
      <c r="S110">
        <v>47.708093239999997</v>
      </c>
      <c r="T110">
        <v>21.963479939999999</v>
      </c>
    </row>
    <row r="111" spans="1:20" x14ac:dyDescent="0.25">
      <c r="A111">
        <v>16</v>
      </c>
      <c r="B111" t="s">
        <v>24</v>
      </c>
      <c r="C111">
        <v>110</v>
      </c>
      <c r="D111">
        <v>8</v>
      </c>
      <c r="E111" t="s">
        <v>21</v>
      </c>
      <c r="F111">
        <v>10664</v>
      </c>
      <c r="G111">
        <v>306</v>
      </c>
      <c r="H111">
        <v>6</v>
      </c>
      <c r="I111">
        <v>7900.1970140000003</v>
      </c>
      <c r="J111">
        <v>22488.496719999999</v>
      </c>
      <c r="K111">
        <v>79001.970140000005</v>
      </c>
      <c r="M111">
        <v>0.26466654000000001</v>
      </c>
      <c r="N111">
        <v>5.5953942650000004</v>
      </c>
      <c r="O111">
        <v>9.4602206009999996</v>
      </c>
      <c r="P111">
        <v>8376.0668910000004</v>
      </c>
      <c r="Q111">
        <v>1499.085734</v>
      </c>
      <c r="R111">
        <v>223.19574549999999</v>
      </c>
      <c r="S111">
        <v>47.708093239999997</v>
      </c>
      <c r="T111">
        <v>21.963479939999999</v>
      </c>
    </row>
    <row r="112" spans="1:20" x14ac:dyDescent="0.25">
      <c r="A112">
        <v>16</v>
      </c>
      <c r="B112" t="s">
        <v>25</v>
      </c>
      <c r="C112">
        <v>110</v>
      </c>
      <c r="D112">
        <v>8</v>
      </c>
      <c r="E112" t="s">
        <v>21</v>
      </c>
      <c r="F112">
        <v>12320</v>
      </c>
      <c r="G112">
        <v>141</v>
      </c>
      <c r="H112">
        <v>1</v>
      </c>
      <c r="I112">
        <v>15721.324500000001</v>
      </c>
      <c r="J112">
        <v>22488.496719999999</v>
      </c>
      <c r="K112">
        <v>157213.245</v>
      </c>
      <c r="M112">
        <v>0.26466654000000001</v>
      </c>
      <c r="N112">
        <v>5.5953942650000004</v>
      </c>
      <c r="O112">
        <v>9.4602206009999996</v>
      </c>
      <c r="P112">
        <v>8376.0668910000004</v>
      </c>
      <c r="Q112">
        <v>1499.085734</v>
      </c>
      <c r="R112">
        <v>223.19574549999999</v>
      </c>
      <c r="S112">
        <v>47.708093239999997</v>
      </c>
      <c r="T112">
        <v>21.963479939999999</v>
      </c>
    </row>
    <row r="113" spans="1:20" x14ac:dyDescent="0.25">
      <c r="A113">
        <v>16</v>
      </c>
      <c r="B113" t="s">
        <v>27</v>
      </c>
      <c r="C113">
        <v>110</v>
      </c>
      <c r="D113">
        <v>8</v>
      </c>
      <c r="E113" t="s">
        <v>21</v>
      </c>
      <c r="F113">
        <v>5406</v>
      </c>
      <c r="G113">
        <v>241</v>
      </c>
      <c r="H113">
        <v>3</v>
      </c>
      <c r="I113">
        <v>6746.5490159999999</v>
      </c>
      <c r="J113">
        <v>22488.496719999999</v>
      </c>
      <c r="K113">
        <v>67465.490160000001</v>
      </c>
      <c r="M113">
        <v>0.26466654000000001</v>
      </c>
      <c r="N113">
        <v>5.5953942650000004</v>
      </c>
      <c r="O113">
        <v>9.4602206009999996</v>
      </c>
      <c r="P113">
        <v>8376.0668910000004</v>
      </c>
      <c r="Q113">
        <v>1499.085734</v>
      </c>
      <c r="R113">
        <v>223.19574549999999</v>
      </c>
      <c r="S113">
        <v>47.708093239999997</v>
      </c>
      <c r="T113">
        <v>21.963479939999999</v>
      </c>
    </row>
    <row r="114" spans="1:20" x14ac:dyDescent="0.25">
      <c r="A114">
        <v>17</v>
      </c>
      <c r="B114" t="s">
        <v>20</v>
      </c>
      <c r="C114">
        <v>110</v>
      </c>
      <c r="D114">
        <v>8</v>
      </c>
      <c r="E114" t="s">
        <v>21</v>
      </c>
      <c r="F114">
        <v>14960</v>
      </c>
      <c r="G114">
        <v>136</v>
      </c>
      <c r="H114">
        <v>17</v>
      </c>
      <c r="I114">
        <v>5908.6417380000003</v>
      </c>
      <c r="J114">
        <v>19695.472460000001</v>
      </c>
      <c r="K114">
        <v>59086.417379999999</v>
      </c>
      <c r="M114">
        <v>0.29175884899999999</v>
      </c>
      <c r="N114">
        <v>6.3394862329999997</v>
      </c>
      <c r="O114">
        <v>7.7615219450000001</v>
      </c>
      <c r="P114">
        <v>6607.6945040000001</v>
      </c>
      <c r="Q114">
        <v>1452.1203029999999</v>
      </c>
      <c r="R114">
        <v>211.20259809999999</v>
      </c>
      <c r="S114">
        <v>50.355147440000003</v>
      </c>
      <c r="T114">
        <v>21.318758639999999</v>
      </c>
    </row>
    <row r="115" spans="1:20" x14ac:dyDescent="0.25">
      <c r="A115">
        <v>17</v>
      </c>
      <c r="B115" t="s">
        <v>22</v>
      </c>
      <c r="C115">
        <v>110</v>
      </c>
      <c r="D115">
        <v>8</v>
      </c>
      <c r="E115" t="s">
        <v>21</v>
      </c>
      <c r="F115">
        <v>1760</v>
      </c>
      <c r="G115">
        <v>16</v>
      </c>
      <c r="H115">
        <v>1</v>
      </c>
      <c r="I115">
        <v>15721.324500000001</v>
      </c>
      <c r="J115">
        <v>19695.472460000001</v>
      </c>
      <c r="K115">
        <v>157213.245</v>
      </c>
      <c r="M115">
        <v>0.29175884899999999</v>
      </c>
      <c r="N115">
        <v>6.3394862329999997</v>
      </c>
      <c r="O115">
        <v>7.7615219450000001</v>
      </c>
      <c r="P115">
        <v>6607.6945040000001</v>
      </c>
      <c r="Q115">
        <v>1452.1203029999999</v>
      </c>
      <c r="R115">
        <v>211.20259809999999</v>
      </c>
      <c r="S115">
        <v>50.355147440000003</v>
      </c>
      <c r="T115">
        <v>21.318758639999999</v>
      </c>
    </row>
    <row r="116" spans="1:20" x14ac:dyDescent="0.25">
      <c r="A116">
        <v>17</v>
      </c>
      <c r="B116" t="s">
        <v>26</v>
      </c>
      <c r="C116">
        <v>110</v>
      </c>
      <c r="D116">
        <v>8</v>
      </c>
      <c r="E116" t="s">
        <v>21</v>
      </c>
      <c r="F116">
        <v>5402</v>
      </c>
      <c r="G116">
        <v>233</v>
      </c>
      <c r="H116">
        <v>3</v>
      </c>
      <c r="I116">
        <v>7900.1970140000003</v>
      </c>
      <c r="J116">
        <v>19695.472460000001</v>
      </c>
      <c r="K116">
        <v>79001.970140000005</v>
      </c>
      <c r="M116">
        <v>0.29175884899999999</v>
      </c>
      <c r="N116">
        <v>6.3394862329999997</v>
      </c>
      <c r="O116">
        <v>7.7615219450000001</v>
      </c>
      <c r="P116">
        <v>6607.6945040000001</v>
      </c>
      <c r="Q116">
        <v>1452.1203029999999</v>
      </c>
      <c r="R116">
        <v>211.20259809999999</v>
      </c>
      <c r="S116">
        <v>50.355147440000003</v>
      </c>
      <c r="T116">
        <v>21.318758639999999</v>
      </c>
    </row>
    <row r="117" spans="1:20" x14ac:dyDescent="0.25">
      <c r="A117">
        <v>17</v>
      </c>
      <c r="B117" t="s">
        <v>23</v>
      </c>
      <c r="C117">
        <v>110</v>
      </c>
      <c r="D117">
        <v>8</v>
      </c>
      <c r="E117" t="s">
        <v>21</v>
      </c>
      <c r="F117">
        <v>14740</v>
      </c>
      <c r="G117">
        <v>167</v>
      </c>
      <c r="H117">
        <v>2</v>
      </c>
      <c r="I117">
        <v>10973.07898</v>
      </c>
      <c r="J117">
        <v>19695.472460000001</v>
      </c>
      <c r="K117">
        <v>109730.7898</v>
      </c>
      <c r="M117">
        <v>0.29175884899999999</v>
      </c>
      <c r="N117">
        <v>6.3394862329999997</v>
      </c>
      <c r="O117">
        <v>7.7615219450000001</v>
      </c>
      <c r="P117">
        <v>6607.6945040000001</v>
      </c>
      <c r="Q117">
        <v>1452.1203029999999</v>
      </c>
      <c r="R117">
        <v>211.20259809999999</v>
      </c>
      <c r="S117">
        <v>50.355147440000003</v>
      </c>
      <c r="T117">
        <v>21.318758639999999</v>
      </c>
    </row>
    <row r="118" spans="1:20" x14ac:dyDescent="0.25">
      <c r="A118">
        <v>17</v>
      </c>
      <c r="B118" t="s">
        <v>25</v>
      </c>
      <c r="C118">
        <v>110</v>
      </c>
      <c r="D118">
        <v>8</v>
      </c>
      <c r="E118" t="s">
        <v>21</v>
      </c>
      <c r="F118">
        <v>12760</v>
      </c>
      <c r="G118">
        <v>146</v>
      </c>
      <c r="H118">
        <v>1</v>
      </c>
      <c r="I118">
        <v>15721.324500000001</v>
      </c>
      <c r="J118">
        <v>19695.472460000001</v>
      </c>
      <c r="K118">
        <v>157213.245</v>
      </c>
      <c r="M118">
        <v>0.29175884899999999</v>
      </c>
      <c r="N118">
        <v>6.3394862329999997</v>
      </c>
      <c r="O118">
        <v>7.7615219450000001</v>
      </c>
      <c r="P118">
        <v>6607.6945040000001</v>
      </c>
      <c r="Q118">
        <v>1452.1203029999999</v>
      </c>
      <c r="R118">
        <v>211.20259809999999</v>
      </c>
      <c r="S118">
        <v>50.355147440000003</v>
      </c>
      <c r="T118">
        <v>21.318758639999999</v>
      </c>
    </row>
    <row r="119" spans="1:20" x14ac:dyDescent="0.25">
      <c r="A119">
        <v>17</v>
      </c>
      <c r="B119" t="s">
        <v>27</v>
      </c>
      <c r="C119">
        <v>110</v>
      </c>
      <c r="D119">
        <v>8</v>
      </c>
      <c r="E119" t="s">
        <v>21</v>
      </c>
      <c r="F119">
        <v>5410</v>
      </c>
      <c r="G119">
        <v>246</v>
      </c>
      <c r="H119">
        <v>3</v>
      </c>
      <c r="I119">
        <v>6746.5490159999999</v>
      </c>
      <c r="J119">
        <v>19695.472460000001</v>
      </c>
      <c r="K119">
        <v>67465.490160000001</v>
      </c>
      <c r="M119">
        <v>0.29175884899999999</v>
      </c>
      <c r="N119">
        <v>6.3394862329999997</v>
      </c>
      <c r="O119">
        <v>7.7615219450000001</v>
      </c>
      <c r="P119">
        <v>6607.6945040000001</v>
      </c>
      <c r="Q119">
        <v>1452.1203029999999</v>
      </c>
      <c r="R119">
        <v>211.20259809999999</v>
      </c>
      <c r="S119">
        <v>50.355147440000003</v>
      </c>
      <c r="T119">
        <v>21.318758639999999</v>
      </c>
    </row>
    <row r="120" spans="1:20" x14ac:dyDescent="0.25">
      <c r="A120">
        <v>17</v>
      </c>
      <c r="B120" t="s">
        <v>24</v>
      </c>
      <c r="C120">
        <v>110</v>
      </c>
      <c r="D120">
        <v>8</v>
      </c>
      <c r="E120" t="s">
        <v>21</v>
      </c>
      <c r="F120">
        <v>12432</v>
      </c>
      <c r="G120">
        <v>345</v>
      </c>
      <c r="H120">
        <v>7</v>
      </c>
      <c r="I120">
        <v>5908.6417380000003</v>
      </c>
      <c r="J120">
        <v>19695.472460000001</v>
      </c>
      <c r="K120">
        <v>59086.417379999999</v>
      </c>
      <c r="M120">
        <v>0.29175884899999999</v>
      </c>
      <c r="N120">
        <v>6.3394862329999997</v>
      </c>
      <c r="O120">
        <v>7.7615219450000001</v>
      </c>
      <c r="P120">
        <v>6607.6945040000001</v>
      </c>
      <c r="Q120">
        <v>1452.1203029999999</v>
      </c>
      <c r="R120">
        <v>211.20259809999999</v>
      </c>
      <c r="S120">
        <v>50.355147440000003</v>
      </c>
      <c r="T120">
        <v>21.318758639999999</v>
      </c>
    </row>
    <row r="121" spans="1:20" x14ac:dyDescent="0.25">
      <c r="A121">
        <v>18</v>
      </c>
      <c r="B121" t="s">
        <v>20</v>
      </c>
      <c r="C121">
        <v>110</v>
      </c>
      <c r="D121">
        <v>8</v>
      </c>
      <c r="E121" t="s">
        <v>21</v>
      </c>
      <c r="F121">
        <v>15840</v>
      </c>
      <c r="G121">
        <v>144</v>
      </c>
      <c r="H121">
        <v>18</v>
      </c>
      <c r="I121">
        <v>5209.5360860000001</v>
      </c>
      <c r="J121">
        <v>17365.120289999999</v>
      </c>
      <c r="K121">
        <v>52095.360860000001</v>
      </c>
      <c r="M121">
        <v>0.28773015600000001</v>
      </c>
      <c r="N121">
        <v>5.9267847570000001</v>
      </c>
      <c r="O121">
        <v>7.5715271380000004</v>
      </c>
      <c r="P121">
        <v>5227.2049390000002</v>
      </c>
      <c r="Q121">
        <v>1452.9038599999999</v>
      </c>
      <c r="R121">
        <v>205.76067130000001</v>
      </c>
      <c r="S121">
        <v>52.047153080000001</v>
      </c>
      <c r="T121">
        <v>20.343495600000001</v>
      </c>
    </row>
    <row r="122" spans="1:20" x14ac:dyDescent="0.25">
      <c r="A122">
        <v>18</v>
      </c>
      <c r="B122" t="s">
        <v>22</v>
      </c>
      <c r="C122">
        <v>110</v>
      </c>
      <c r="D122">
        <v>8</v>
      </c>
      <c r="E122" t="s">
        <v>21</v>
      </c>
      <c r="F122">
        <v>1760</v>
      </c>
      <c r="G122">
        <v>16</v>
      </c>
      <c r="H122">
        <v>1</v>
      </c>
      <c r="I122">
        <v>15721.324500000001</v>
      </c>
      <c r="J122">
        <v>17365.120289999999</v>
      </c>
      <c r="K122">
        <v>157213.245</v>
      </c>
      <c r="M122">
        <v>0.28773015600000001</v>
      </c>
      <c r="N122">
        <v>5.9267847570000001</v>
      </c>
      <c r="O122">
        <v>7.5715271380000004</v>
      </c>
      <c r="P122">
        <v>5227.2049390000002</v>
      </c>
      <c r="Q122">
        <v>1452.9038599999999</v>
      </c>
      <c r="R122">
        <v>205.76067130000001</v>
      </c>
      <c r="S122">
        <v>52.047153080000001</v>
      </c>
      <c r="T122">
        <v>20.343495600000001</v>
      </c>
    </row>
    <row r="123" spans="1:20" x14ac:dyDescent="0.25">
      <c r="A123">
        <v>18</v>
      </c>
      <c r="B123" t="s">
        <v>26</v>
      </c>
      <c r="C123">
        <v>110</v>
      </c>
      <c r="D123">
        <v>8</v>
      </c>
      <c r="E123" t="s">
        <v>21</v>
      </c>
      <c r="F123">
        <v>5410</v>
      </c>
      <c r="G123">
        <v>244</v>
      </c>
      <c r="H123">
        <v>3</v>
      </c>
      <c r="I123">
        <v>7900.1970140000003</v>
      </c>
      <c r="J123">
        <v>17365.120289999999</v>
      </c>
      <c r="K123">
        <v>79001.970140000005</v>
      </c>
      <c r="M123">
        <v>0.28773015600000001</v>
      </c>
      <c r="N123">
        <v>5.9267847570000001</v>
      </c>
      <c r="O123">
        <v>7.5715271380000004</v>
      </c>
      <c r="P123">
        <v>5227.2049390000002</v>
      </c>
      <c r="Q123">
        <v>1452.9038599999999</v>
      </c>
      <c r="R123">
        <v>205.76067130000001</v>
      </c>
      <c r="S123">
        <v>52.047153080000001</v>
      </c>
      <c r="T123">
        <v>20.343495600000001</v>
      </c>
    </row>
    <row r="124" spans="1:20" x14ac:dyDescent="0.25">
      <c r="A124">
        <v>18</v>
      </c>
      <c r="B124" t="s">
        <v>25</v>
      </c>
      <c r="C124">
        <v>110</v>
      </c>
      <c r="D124">
        <v>8</v>
      </c>
      <c r="E124" t="s">
        <v>21</v>
      </c>
      <c r="F124">
        <v>14300</v>
      </c>
      <c r="G124">
        <v>165</v>
      </c>
      <c r="H124">
        <v>1</v>
      </c>
      <c r="I124">
        <v>15721.324500000001</v>
      </c>
      <c r="J124">
        <v>17365.120289999999</v>
      </c>
      <c r="K124">
        <v>157213.245</v>
      </c>
      <c r="M124">
        <v>0.28773015600000001</v>
      </c>
      <c r="N124">
        <v>5.9267847570000001</v>
      </c>
      <c r="O124">
        <v>7.5715271380000004</v>
      </c>
      <c r="P124">
        <v>5227.2049390000002</v>
      </c>
      <c r="Q124">
        <v>1452.9038599999999</v>
      </c>
      <c r="R124">
        <v>205.76067130000001</v>
      </c>
      <c r="S124">
        <v>52.047153080000001</v>
      </c>
      <c r="T124">
        <v>20.343495600000001</v>
      </c>
    </row>
    <row r="125" spans="1:20" x14ac:dyDescent="0.25">
      <c r="A125">
        <v>18</v>
      </c>
      <c r="B125" t="s">
        <v>27</v>
      </c>
      <c r="C125">
        <v>110</v>
      </c>
      <c r="D125">
        <v>8</v>
      </c>
      <c r="E125" t="s">
        <v>21</v>
      </c>
      <c r="F125">
        <v>5416</v>
      </c>
      <c r="G125">
        <v>254</v>
      </c>
      <c r="H125">
        <v>3</v>
      </c>
      <c r="I125">
        <v>6746.5490159999999</v>
      </c>
      <c r="J125">
        <v>17365.120289999999</v>
      </c>
      <c r="K125">
        <v>67465.490160000001</v>
      </c>
      <c r="M125">
        <v>0.28773015600000001</v>
      </c>
      <c r="N125">
        <v>5.9267847570000001</v>
      </c>
      <c r="O125">
        <v>7.5715271380000004</v>
      </c>
      <c r="P125">
        <v>5227.2049390000002</v>
      </c>
      <c r="Q125">
        <v>1452.9038599999999</v>
      </c>
      <c r="R125">
        <v>205.76067130000001</v>
      </c>
      <c r="S125">
        <v>52.047153080000001</v>
      </c>
      <c r="T125">
        <v>20.343495600000001</v>
      </c>
    </row>
    <row r="126" spans="1:20" x14ac:dyDescent="0.25">
      <c r="A126">
        <v>18</v>
      </c>
      <c r="B126" t="s">
        <v>24</v>
      </c>
      <c r="C126">
        <v>110</v>
      </c>
      <c r="D126">
        <v>8</v>
      </c>
      <c r="E126" t="s">
        <v>21</v>
      </c>
      <c r="F126">
        <v>12442</v>
      </c>
      <c r="G126">
        <v>359</v>
      </c>
      <c r="H126">
        <v>7</v>
      </c>
      <c r="I126">
        <v>5908.6417380000003</v>
      </c>
      <c r="J126">
        <v>17365.120289999999</v>
      </c>
      <c r="K126">
        <v>59086.417379999999</v>
      </c>
      <c r="M126">
        <v>0.28773015600000001</v>
      </c>
      <c r="N126">
        <v>5.9267847570000001</v>
      </c>
      <c r="O126">
        <v>7.5715271380000004</v>
      </c>
      <c r="P126">
        <v>5227.2049390000002</v>
      </c>
      <c r="Q126">
        <v>1452.9038599999999</v>
      </c>
      <c r="R126">
        <v>205.76067130000001</v>
      </c>
      <c r="S126">
        <v>52.047153080000001</v>
      </c>
      <c r="T126">
        <v>20.343495600000001</v>
      </c>
    </row>
    <row r="127" spans="1:20" x14ac:dyDescent="0.25">
      <c r="A127">
        <v>18</v>
      </c>
      <c r="B127" t="s">
        <v>23</v>
      </c>
      <c r="C127">
        <v>110</v>
      </c>
      <c r="D127">
        <v>8</v>
      </c>
      <c r="E127" t="s">
        <v>21</v>
      </c>
      <c r="F127">
        <v>16500</v>
      </c>
      <c r="G127">
        <v>189</v>
      </c>
      <c r="H127">
        <v>2</v>
      </c>
      <c r="I127">
        <v>10973.07898</v>
      </c>
      <c r="J127">
        <v>17365.120289999999</v>
      </c>
      <c r="K127">
        <v>109730.7898</v>
      </c>
      <c r="M127">
        <v>0.28773015600000001</v>
      </c>
      <c r="N127">
        <v>5.9267847570000001</v>
      </c>
      <c r="O127">
        <v>7.5715271380000004</v>
      </c>
      <c r="P127">
        <v>5227.2049390000002</v>
      </c>
      <c r="Q127">
        <v>1452.9038599999999</v>
      </c>
      <c r="R127">
        <v>205.76067130000001</v>
      </c>
      <c r="S127">
        <v>52.047153080000001</v>
      </c>
      <c r="T127">
        <v>20.343495600000001</v>
      </c>
    </row>
    <row r="128" spans="1:20" x14ac:dyDescent="0.25">
      <c r="A128">
        <v>19</v>
      </c>
      <c r="B128" t="s">
        <v>20</v>
      </c>
      <c r="C128">
        <v>110</v>
      </c>
      <c r="D128">
        <v>8</v>
      </c>
      <c r="E128" t="s">
        <v>21</v>
      </c>
      <c r="F128">
        <v>16720</v>
      </c>
      <c r="G128">
        <v>152</v>
      </c>
      <c r="H128">
        <v>19</v>
      </c>
      <c r="I128">
        <v>4829.7038970000003</v>
      </c>
      <c r="J128">
        <v>16099.012989999999</v>
      </c>
      <c r="K128">
        <v>48297.038970000001</v>
      </c>
      <c r="M128">
        <v>0.304923055</v>
      </c>
      <c r="N128">
        <v>6.3106384880000004</v>
      </c>
      <c r="O128">
        <v>8.8723986830000001</v>
      </c>
      <c r="P128">
        <v>4342.7275970000001</v>
      </c>
      <c r="Q128">
        <v>1248.3465590000001</v>
      </c>
      <c r="R128">
        <v>226.6551029</v>
      </c>
      <c r="S128">
        <v>59.718881070000002</v>
      </c>
      <c r="T128">
        <v>24.142923920000001</v>
      </c>
    </row>
    <row r="129" spans="1:20" x14ac:dyDescent="0.25">
      <c r="A129">
        <v>19</v>
      </c>
      <c r="B129" t="s">
        <v>22</v>
      </c>
      <c r="C129">
        <v>110</v>
      </c>
      <c r="D129">
        <v>8</v>
      </c>
      <c r="E129" t="s">
        <v>21</v>
      </c>
      <c r="F129">
        <v>1760</v>
      </c>
      <c r="G129">
        <v>16</v>
      </c>
      <c r="H129">
        <v>1</v>
      </c>
      <c r="I129">
        <v>15721.324500000001</v>
      </c>
      <c r="J129">
        <v>16099.012989999999</v>
      </c>
      <c r="K129">
        <v>157213.245</v>
      </c>
      <c r="M129">
        <v>0.304923055</v>
      </c>
      <c r="N129">
        <v>6.3106384880000004</v>
      </c>
      <c r="O129">
        <v>8.8723986830000001</v>
      </c>
      <c r="P129">
        <v>4342.7275970000001</v>
      </c>
      <c r="Q129">
        <v>1248.3465590000001</v>
      </c>
      <c r="R129">
        <v>226.6551029</v>
      </c>
      <c r="S129">
        <v>59.718881070000002</v>
      </c>
      <c r="T129">
        <v>24.142923920000001</v>
      </c>
    </row>
    <row r="130" spans="1:20" x14ac:dyDescent="0.25">
      <c r="A130">
        <v>19</v>
      </c>
      <c r="B130" t="s">
        <v>25</v>
      </c>
      <c r="C130">
        <v>110</v>
      </c>
      <c r="D130">
        <v>8</v>
      </c>
      <c r="E130" t="s">
        <v>21</v>
      </c>
      <c r="F130">
        <v>15840</v>
      </c>
      <c r="G130">
        <v>184</v>
      </c>
      <c r="H130">
        <v>1</v>
      </c>
      <c r="I130">
        <v>15721.324500000001</v>
      </c>
      <c r="J130">
        <v>16099.012989999999</v>
      </c>
      <c r="K130">
        <v>157213.245</v>
      </c>
      <c r="M130">
        <v>0.304923055</v>
      </c>
      <c r="N130">
        <v>6.3106384880000004</v>
      </c>
      <c r="O130">
        <v>8.8723986830000001</v>
      </c>
      <c r="P130">
        <v>4342.7275970000001</v>
      </c>
      <c r="Q130">
        <v>1248.3465590000001</v>
      </c>
      <c r="R130">
        <v>226.6551029</v>
      </c>
      <c r="S130">
        <v>59.718881070000002</v>
      </c>
      <c r="T130">
        <v>24.142923920000001</v>
      </c>
    </row>
    <row r="131" spans="1:20" x14ac:dyDescent="0.25">
      <c r="A131">
        <v>19</v>
      </c>
      <c r="B131" t="s">
        <v>27</v>
      </c>
      <c r="C131">
        <v>110</v>
      </c>
      <c r="D131">
        <v>8</v>
      </c>
      <c r="E131" t="s">
        <v>21</v>
      </c>
      <c r="F131">
        <v>5424</v>
      </c>
      <c r="G131">
        <v>264</v>
      </c>
      <c r="H131">
        <v>3</v>
      </c>
      <c r="I131">
        <v>6746.5490159999999</v>
      </c>
      <c r="J131">
        <v>16099.012989999999</v>
      </c>
      <c r="K131">
        <v>67465.490160000001</v>
      </c>
      <c r="M131">
        <v>0.304923055</v>
      </c>
      <c r="N131">
        <v>6.3106384880000004</v>
      </c>
      <c r="O131">
        <v>8.8723986830000001</v>
      </c>
      <c r="P131">
        <v>4342.7275970000001</v>
      </c>
      <c r="Q131">
        <v>1248.3465590000001</v>
      </c>
      <c r="R131">
        <v>226.6551029</v>
      </c>
      <c r="S131">
        <v>59.718881070000002</v>
      </c>
      <c r="T131">
        <v>24.142923920000001</v>
      </c>
    </row>
    <row r="132" spans="1:20" x14ac:dyDescent="0.25">
      <c r="A132">
        <v>19</v>
      </c>
      <c r="B132" t="s">
        <v>26</v>
      </c>
      <c r="C132">
        <v>110</v>
      </c>
      <c r="D132">
        <v>8</v>
      </c>
      <c r="E132" t="s">
        <v>21</v>
      </c>
      <c r="F132">
        <v>7178</v>
      </c>
      <c r="G132">
        <v>283</v>
      </c>
      <c r="H132">
        <v>4</v>
      </c>
      <c r="I132">
        <v>4829.7038970000003</v>
      </c>
      <c r="J132">
        <v>16099.012989999999</v>
      </c>
      <c r="K132">
        <v>48297.038970000001</v>
      </c>
      <c r="M132">
        <v>0.304923055</v>
      </c>
      <c r="N132">
        <v>6.3106384880000004</v>
      </c>
      <c r="O132">
        <v>8.8723986830000001</v>
      </c>
      <c r="P132">
        <v>4342.7275970000001</v>
      </c>
      <c r="Q132">
        <v>1248.3465590000001</v>
      </c>
      <c r="R132">
        <v>226.6551029</v>
      </c>
      <c r="S132">
        <v>59.718881070000002</v>
      </c>
      <c r="T132">
        <v>24.142923920000001</v>
      </c>
    </row>
    <row r="133" spans="1:20" x14ac:dyDescent="0.25">
      <c r="A133">
        <v>19</v>
      </c>
      <c r="B133" t="s">
        <v>24</v>
      </c>
      <c r="C133">
        <v>110</v>
      </c>
      <c r="D133">
        <v>8</v>
      </c>
      <c r="E133" t="s">
        <v>21</v>
      </c>
      <c r="F133">
        <v>14210</v>
      </c>
      <c r="G133">
        <v>398</v>
      </c>
      <c r="H133">
        <v>8</v>
      </c>
      <c r="I133">
        <v>4829.7038970000003</v>
      </c>
      <c r="J133">
        <v>16099.012989999999</v>
      </c>
      <c r="K133">
        <v>48297.038970000001</v>
      </c>
      <c r="M133">
        <v>0.304923055</v>
      </c>
      <c r="N133">
        <v>6.3106384880000004</v>
      </c>
      <c r="O133">
        <v>8.8723986830000001</v>
      </c>
      <c r="P133">
        <v>4342.7275970000001</v>
      </c>
      <c r="Q133">
        <v>1248.3465590000001</v>
      </c>
      <c r="R133">
        <v>226.6551029</v>
      </c>
      <c r="S133">
        <v>59.718881070000002</v>
      </c>
      <c r="T133">
        <v>24.142923920000001</v>
      </c>
    </row>
    <row r="134" spans="1:20" x14ac:dyDescent="0.25">
      <c r="A134">
        <v>19</v>
      </c>
      <c r="B134" t="s">
        <v>23</v>
      </c>
      <c r="C134">
        <v>110</v>
      </c>
      <c r="D134">
        <v>8</v>
      </c>
      <c r="E134" t="s">
        <v>21</v>
      </c>
      <c r="F134">
        <v>18260</v>
      </c>
      <c r="G134">
        <v>210</v>
      </c>
      <c r="H134">
        <v>3</v>
      </c>
      <c r="I134">
        <v>4829.7038970000003</v>
      </c>
      <c r="J134">
        <v>16099.012989999999</v>
      </c>
      <c r="K134">
        <v>48297.038970000001</v>
      </c>
      <c r="M134">
        <v>0.304923055</v>
      </c>
      <c r="N134">
        <v>6.3106384880000004</v>
      </c>
      <c r="O134">
        <v>8.8723986830000001</v>
      </c>
      <c r="P134">
        <v>4342.7275970000001</v>
      </c>
      <c r="Q134">
        <v>1248.3465590000001</v>
      </c>
      <c r="R134">
        <v>226.6551029</v>
      </c>
      <c r="S134">
        <v>59.718881070000002</v>
      </c>
      <c r="T134">
        <v>24.142923920000001</v>
      </c>
    </row>
    <row r="135" spans="1:20" x14ac:dyDescent="0.25">
      <c r="A135">
        <v>20</v>
      </c>
      <c r="B135" t="s">
        <v>20</v>
      </c>
      <c r="C135">
        <v>110</v>
      </c>
      <c r="D135">
        <v>8</v>
      </c>
      <c r="E135" t="s">
        <v>21</v>
      </c>
      <c r="F135">
        <v>17600</v>
      </c>
      <c r="G135">
        <v>160</v>
      </c>
      <c r="H135">
        <v>20</v>
      </c>
      <c r="I135">
        <v>4093.7725150000001</v>
      </c>
      <c r="J135">
        <v>13645.908380000001</v>
      </c>
      <c r="K135">
        <v>40937.725149999998</v>
      </c>
      <c r="M135">
        <v>0.314183349</v>
      </c>
      <c r="N135">
        <v>8.2053932090000004</v>
      </c>
      <c r="O135">
        <v>8.7037586420000004</v>
      </c>
      <c r="P135">
        <v>2848.5619419999998</v>
      </c>
      <c r="Q135">
        <v>1309.907078</v>
      </c>
      <c r="R135">
        <v>262.73403089999999</v>
      </c>
      <c r="S135">
        <v>74.608395810000005</v>
      </c>
      <c r="T135">
        <v>22.577364200000002</v>
      </c>
    </row>
    <row r="136" spans="1:20" x14ac:dyDescent="0.25">
      <c r="A136">
        <v>20</v>
      </c>
      <c r="B136" t="s">
        <v>22</v>
      </c>
      <c r="C136">
        <v>110</v>
      </c>
      <c r="D136">
        <v>8</v>
      </c>
      <c r="E136" t="s">
        <v>21</v>
      </c>
      <c r="F136">
        <v>3520</v>
      </c>
      <c r="G136">
        <v>32</v>
      </c>
      <c r="H136">
        <v>2</v>
      </c>
      <c r="I136">
        <v>4093.7725150000001</v>
      </c>
      <c r="J136">
        <v>13645.908380000001</v>
      </c>
      <c r="K136">
        <v>40937.725149999998</v>
      </c>
      <c r="M136">
        <v>0.314183349</v>
      </c>
      <c r="N136">
        <v>8.2053932090000004</v>
      </c>
      <c r="O136">
        <v>8.7037586420000004</v>
      </c>
      <c r="P136">
        <v>2848.5619419999998</v>
      </c>
      <c r="Q136">
        <v>1309.907078</v>
      </c>
      <c r="R136">
        <v>262.73403089999999</v>
      </c>
      <c r="S136">
        <v>74.608395810000005</v>
      </c>
      <c r="T136">
        <v>22.577364200000002</v>
      </c>
    </row>
    <row r="137" spans="1:20" x14ac:dyDescent="0.25">
      <c r="A137">
        <v>20</v>
      </c>
      <c r="B137" t="s">
        <v>26</v>
      </c>
      <c r="C137">
        <v>110</v>
      </c>
      <c r="D137">
        <v>8</v>
      </c>
      <c r="E137" t="s">
        <v>21</v>
      </c>
      <c r="F137">
        <v>7184</v>
      </c>
      <c r="G137">
        <v>291</v>
      </c>
      <c r="H137">
        <v>4</v>
      </c>
      <c r="I137">
        <v>4829.7038970000003</v>
      </c>
      <c r="J137">
        <v>13645.908380000001</v>
      </c>
      <c r="K137">
        <v>48297.038970000001</v>
      </c>
      <c r="M137">
        <v>0.314183349</v>
      </c>
      <c r="N137">
        <v>8.2053932090000004</v>
      </c>
      <c r="O137">
        <v>8.7037586420000004</v>
      </c>
      <c r="P137">
        <v>2848.5619419999998</v>
      </c>
      <c r="Q137">
        <v>1309.907078</v>
      </c>
      <c r="R137">
        <v>262.73403089999999</v>
      </c>
      <c r="S137">
        <v>74.608395810000005</v>
      </c>
      <c r="T137">
        <v>22.577364200000002</v>
      </c>
    </row>
    <row r="138" spans="1:20" x14ac:dyDescent="0.25">
      <c r="A138">
        <v>20</v>
      </c>
      <c r="B138" t="s">
        <v>23</v>
      </c>
      <c r="C138">
        <v>110</v>
      </c>
      <c r="D138">
        <v>8</v>
      </c>
      <c r="E138" t="s">
        <v>21</v>
      </c>
      <c r="F138">
        <v>18920</v>
      </c>
      <c r="G138">
        <v>218</v>
      </c>
      <c r="H138">
        <v>3</v>
      </c>
      <c r="I138">
        <v>4829.7038970000003</v>
      </c>
      <c r="J138">
        <v>13645.908380000001</v>
      </c>
      <c r="K138">
        <v>48297.038970000001</v>
      </c>
      <c r="M138">
        <v>0.314183349</v>
      </c>
      <c r="N138">
        <v>8.2053932090000004</v>
      </c>
      <c r="O138">
        <v>8.7037586420000004</v>
      </c>
      <c r="P138">
        <v>2848.5619419999998</v>
      </c>
      <c r="Q138">
        <v>1309.907078</v>
      </c>
      <c r="R138">
        <v>262.73403089999999</v>
      </c>
      <c r="S138">
        <v>74.608395810000005</v>
      </c>
      <c r="T138">
        <v>22.577364200000002</v>
      </c>
    </row>
    <row r="139" spans="1:20" x14ac:dyDescent="0.25">
      <c r="A139">
        <v>20</v>
      </c>
      <c r="B139" t="s">
        <v>27</v>
      </c>
      <c r="C139">
        <v>110</v>
      </c>
      <c r="D139">
        <v>8</v>
      </c>
      <c r="E139" t="s">
        <v>21</v>
      </c>
      <c r="F139">
        <v>5440</v>
      </c>
      <c r="G139">
        <v>287</v>
      </c>
      <c r="H139">
        <v>3</v>
      </c>
      <c r="I139">
        <v>6746.5490159999999</v>
      </c>
      <c r="J139">
        <v>13645.908380000001</v>
      </c>
      <c r="K139">
        <v>67465.490160000001</v>
      </c>
      <c r="M139">
        <v>0.314183349</v>
      </c>
      <c r="N139">
        <v>8.2053932090000004</v>
      </c>
      <c r="O139">
        <v>8.7037586420000004</v>
      </c>
      <c r="P139">
        <v>2848.5619419999998</v>
      </c>
      <c r="Q139">
        <v>1309.907078</v>
      </c>
      <c r="R139">
        <v>262.73403089999999</v>
      </c>
      <c r="S139">
        <v>74.608395810000005</v>
      </c>
      <c r="T139">
        <v>22.577364200000002</v>
      </c>
    </row>
    <row r="140" spans="1:20" x14ac:dyDescent="0.25">
      <c r="A140">
        <v>20</v>
      </c>
      <c r="B140" t="s">
        <v>25</v>
      </c>
      <c r="C140">
        <v>110</v>
      </c>
      <c r="D140">
        <v>8</v>
      </c>
      <c r="E140" t="s">
        <v>21</v>
      </c>
      <c r="F140">
        <v>17600</v>
      </c>
      <c r="G140">
        <v>205</v>
      </c>
      <c r="H140">
        <v>2</v>
      </c>
      <c r="I140">
        <v>4093.7725150000001</v>
      </c>
      <c r="J140">
        <v>13645.908380000001</v>
      </c>
      <c r="K140">
        <v>40937.725149999998</v>
      </c>
      <c r="M140">
        <v>0.314183349</v>
      </c>
      <c r="N140">
        <v>8.2053932090000004</v>
      </c>
      <c r="O140">
        <v>8.7037586420000004</v>
      </c>
      <c r="P140">
        <v>2848.5619419999998</v>
      </c>
      <c r="Q140">
        <v>1309.907078</v>
      </c>
      <c r="R140">
        <v>262.73403089999999</v>
      </c>
      <c r="S140">
        <v>74.608395810000005</v>
      </c>
      <c r="T140">
        <v>22.577364200000002</v>
      </c>
    </row>
    <row r="141" spans="1:20" x14ac:dyDescent="0.25">
      <c r="A141">
        <v>20</v>
      </c>
      <c r="B141" t="s">
        <v>24</v>
      </c>
      <c r="C141">
        <v>110</v>
      </c>
      <c r="D141">
        <v>8</v>
      </c>
      <c r="E141" t="s">
        <v>21</v>
      </c>
      <c r="F141">
        <v>15978</v>
      </c>
      <c r="G141">
        <v>437</v>
      </c>
      <c r="H141">
        <v>9</v>
      </c>
      <c r="I141">
        <v>4093.7725150000001</v>
      </c>
      <c r="J141">
        <v>13645.908380000001</v>
      </c>
      <c r="K141">
        <v>40937.725149999998</v>
      </c>
      <c r="M141">
        <v>0.314183349</v>
      </c>
      <c r="N141">
        <v>8.2053932090000004</v>
      </c>
      <c r="O141">
        <v>8.7037586420000004</v>
      </c>
      <c r="P141">
        <v>2848.5619419999998</v>
      </c>
      <c r="Q141">
        <v>1309.907078</v>
      </c>
      <c r="R141">
        <v>262.73403089999999</v>
      </c>
      <c r="S141">
        <v>74.608395810000005</v>
      </c>
      <c r="T141">
        <v>22.577364200000002</v>
      </c>
    </row>
    <row r="142" spans="1:20" x14ac:dyDescent="0.25">
      <c r="A142">
        <v>21</v>
      </c>
      <c r="B142" t="s">
        <v>20</v>
      </c>
      <c r="C142">
        <v>110</v>
      </c>
      <c r="D142">
        <v>8</v>
      </c>
      <c r="E142" t="s">
        <v>21</v>
      </c>
      <c r="F142">
        <v>18480</v>
      </c>
      <c r="G142">
        <v>168</v>
      </c>
      <c r="H142">
        <v>21</v>
      </c>
      <c r="I142">
        <v>3981.6751319999998</v>
      </c>
      <c r="J142">
        <v>13272.25044</v>
      </c>
      <c r="K142">
        <v>39816.751320000003</v>
      </c>
      <c r="M142">
        <v>0.33673778999999998</v>
      </c>
      <c r="N142">
        <v>7.9293517270000002</v>
      </c>
      <c r="O142">
        <v>9.2850881839999992</v>
      </c>
      <c r="P142">
        <v>2521.8599469999999</v>
      </c>
      <c r="Q142">
        <v>1294.2991219999999</v>
      </c>
      <c r="R142">
        <v>353.21716550000002</v>
      </c>
      <c r="S142">
        <v>83.973425739999996</v>
      </c>
      <c r="T142">
        <v>17.047257810000001</v>
      </c>
    </row>
    <row r="143" spans="1:20" x14ac:dyDescent="0.25">
      <c r="A143">
        <v>21</v>
      </c>
      <c r="B143" t="s">
        <v>22</v>
      </c>
      <c r="C143">
        <v>110</v>
      </c>
      <c r="D143">
        <v>8</v>
      </c>
      <c r="E143" t="s">
        <v>21</v>
      </c>
      <c r="F143">
        <v>3520</v>
      </c>
      <c r="G143">
        <v>32</v>
      </c>
      <c r="H143">
        <v>2</v>
      </c>
      <c r="I143">
        <v>4093.7725150000001</v>
      </c>
      <c r="J143">
        <v>13272.25044</v>
      </c>
      <c r="K143">
        <v>40937.725149999998</v>
      </c>
      <c r="M143">
        <v>0.33673778999999998</v>
      </c>
      <c r="N143">
        <v>7.9293517270000002</v>
      </c>
      <c r="O143">
        <v>9.2850881839999992</v>
      </c>
      <c r="P143">
        <v>2521.8599469999999</v>
      </c>
      <c r="Q143">
        <v>1294.2991219999999</v>
      </c>
      <c r="R143">
        <v>353.21716550000002</v>
      </c>
      <c r="S143">
        <v>83.973425739999996</v>
      </c>
      <c r="T143">
        <v>17.047257810000001</v>
      </c>
    </row>
    <row r="144" spans="1:20" x14ac:dyDescent="0.25">
      <c r="A144">
        <v>21</v>
      </c>
      <c r="B144" t="s">
        <v>26</v>
      </c>
      <c r="C144">
        <v>110</v>
      </c>
      <c r="D144">
        <v>8</v>
      </c>
      <c r="E144" t="s">
        <v>21</v>
      </c>
      <c r="F144">
        <v>7190</v>
      </c>
      <c r="G144">
        <v>298</v>
      </c>
      <c r="H144">
        <v>4</v>
      </c>
      <c r="I144">
        <v>4829.7038970000003</v>
      </c>
      <c r="J144">
        <v>13272.25044</v>
      </c>
      <c r="K144">
        <v>48297.038970000001</v>
      </c>
      <c r="M144">
        <v>0.33673778999999998</v>
      </c>
      <c r="N144">
        <v>7.9293517270000002</v>
      </c>
      <c r="O144">
        <v>9.2850881839999992</v>
      </c>
      <c r="P144">
        <v>2521.8599469999999</v>
      </c>
      <c r="Q144">
        <v>1294.2991219999999</v>
      </c>
      <c r="R144">
        <v>353.21716550000002</v>
      </c>
      <c r="S144">
        <v>83.973425739999996</v>
      </c>
      <c r="T144">
        <v>17.047257810000001</v>
      </c>
    </row>
    <row r="145" spans="1:20" x14ac:dyDescent="0.25">
      <c r="A145">
        <v>21</v>
      </c>
      <c r="B145" t="s">
        <v>25</v>
      </c>
      <c r="C145">
        <v>110</v>
      </c>
      <c r="D145">
        <v>8</v>
      </c>
      <c r="E145" t="s">
        <v>21</v>
      </c>
      <c r="F145">
        <v>17600</v>
      </c>
      <c r="G145">
        <v>205</v>
      </c>
      <c r="H145">
        <v>2</v>
      </c>
      <c r="I145">
        <v>4093.7725150000001</v>
      </c>
      <c r="J145">
        <v>13272.25044</v>
      </c>
      <c r="K145">
        <v>40937.725149999998</v>
      </c>
      <c r="M145">
        <v>0.33673778999999998</v>
      </c>
      <c r="N145">
        <v>7.9293517270000002</v>
      </c>
      <c r="O145">
        <v>9.2850881839999992</v>
      </c>
      <c r="P145">
        <v>2521.8599469999999</v>
      </c>
      <c r="Q145">
        <v>1294.2991219999999</v>
      </c>
      <c r="R145">
        <v>353.21716550000002</v>
      </c>
      <c r="S145">
        <v>83.973425739999996</v>
      </c>
      <c r="T145">
        <v>17.047257810000001</v>
      </c>
    </row>
    <row r="146" spans="1:20" x14ac:dyDescent="0.25">
      <c r="A146">
        <v>21</v>
      </c>
      <c r="B146" t="s">
        <v>23</v>
      </c>
      <c r="C146">
        <v>110</v>
      </c>
      <c r="D146">
        <v>8</v>
      </c>
      <c r="E146" t="s">
        <v>21</v>
      </c>
      <c r="F146">
        <v>19360</v>
      </c>
      <c r="G146">
        <v>223</v>
      </c>
      <c r="H146">
        <v>3</v>
      </c>
      <c r="I146">
        <v>4829.7038970000003</v>
      </c>
      <c r="J146">
        <v>13272.25044</v>
      </c>
      <c r="K146">
        <v>48297.038970000001</v>
      </c>
      <c r="M146">
        <v>0.33673778999999998</v>
      </c>
      <c r="N146">
        <v>7.9293517270000002</v>
      </c>
      <c r="O146">
        <v>9.2850881839999992</v>
      </c>
      <c r="P146">
        <v>2521.8599469999999</v>
      </c>
      <c r="Q146">
        <v>1294.2991219999999</v>
      </c>
      <c r="R146">
        <v>353.21716550000002</v>
      </c>
      <c r="S146">
        <v>83.973425739999996</v>
      </c>
      <c r="T146">
        <v>17.047257810000001</v>
      </c>
    </row>
    <row r="147" spans="1:20" x14ac:dyDescent="0.25">
      <c r="A147">
        <v>21</v>
      </c>
      <c r="B147" t="s">
        <v>24</v>
      </c>
      <c r="C147">
        <v>110</v>
      </c>
      <c r="D147">
        <v>8</v>
      </c>
      <c r="E147" t="s">
        <v>21</v>
      </c>
      <c r="F147">
        <v>15978</v>
      </c>
      <c r="G147">
        <v>437</v>
      </c>
      <c r="H147">
        <v>9</v>
      </c>
      <c r="I147">
        <v>4093.7725150000001</v>
      </c>
      <c r="J147">
        <v>13272.25044</v>
      </c>
      <c r="K147">
        <v>40937.725149999998</v>
      </c>
      <c r="M147">
        <v>0.33673778999999998</v>
      </c>
      <c r="N147">
        <v>7.9293517270000002</v>
      </c>
      <c r="O147">
        <v>9.2850881839999992</v>
      </c>
      <c r="P147">
        <v>2521.8599469999999</v>
      </c>
      <c r="Q147">
        <v>1294.2991219999999</v>
      </c>
      <c r="R147">
        <v>353.21716550000002</v>
      </c>
      <c r="S147">
        <v>83.973425739999996</v>
      </c>
      <c r="T147">
        <v>17.047257810000001</v>
      </c>
    </row>
    <row r="148" spans="1:20" x14ac:dyDescent="0.25">
      <c r="A148">
        <v>21</v>
      </c>
      <c r="B148" t="s">
        <v>27</v>
      </c>
      <c r="C148">
        <v>110</v>
      </c>
      <c r="D148">
        <v>8</v>
      </c>
      <c r="E148" t="s">
        <v>21</v>
      </c>
      <c r="F148">
        <v>7208</v>
      </c>
      <c r="G148">
        <v>326</v>
      </c>
      <c r="H148">
        <v>4</v>
      </c>
      <c r="I148">
        <v>3981.6751319999998</v>
      </c>
      <c r="J148">
        <v>13272.25044</v>
      </c>
      <c r="K148">
        <v>39816.751320000003</v>
      </c>
      <c r="M148">
        <v>0.33673778999999998</v>
      </c>
      <c r="N148">
        <v>7.9293517270000002</v>
      </c>
      <c r="O148">
        <v>9.2850881839999992</v>
      </c>
      <c r="P148">
        <v>2521.8599469999999</v>
      </c>
      <c r="Q148">
        <v>1294.2991219999999</v>
      </c>
      <c r="R148">
        <v>353.21716550000002</v>
      </c>
      <c r="S148">
        <v>83.973425739999996</v>
      </c>
      <c r="T148">
        <v>17.047257810000001</v>
      </c>
    </row>
    <row r="149" spans="1:20" x14ac:dyDescent="0.25">
      <c r="A149">
        <v>22</v>
      </c>
      <c r="B149" t="s">
        <v>20</v>
      </c>
      <c r="C149">
        <v>110</v>
      </c>
      <c r="D149">
        <v>8</v>
      </c>
      <c r="E149" t="s">
        <v>21</v>
      </c>
      <c r="F149">
        <v>19360</v>
      </c>
      <c r="G149">
        <v>176</v>
      </c>
      <c r="H149">
        <v>22</v>
      </c>
      <c r="I149">
        <v>4273.9611180000002</v>
      </c>
      <c r="J149">
        <v>14246.537060000001</v>
      </c>
      <c r="K149">
        <v>42739.61118</v>
      </c>
      <c r="M149">
        <v>0.34332310100000002</v>
      </c>
      <c r="N149">
        <v>8.3365705069999994</v>
      </c>
      <c r="O149">
        <v>11.503497960000001</v>
      </c>
      <c r="P149">
        <v>2497.1801249999999</v>
      </c>
      <c r="Q149">
        <v>1472.6198320000001</v>
      </c>
      <c r="R149">
        <v>354.45174709999998</v>
      </c>
      <c r="S149">
        <v>100.28584549999999</v>
      </c>
      <c r="T149">
        <v>21.753231299999999</v>
      </c>
    </row>
    <row r="150" spans="1:20" x14ac:dyDescent="0.25">
      <c r="A150">
        <v>22</v>
      </c>
      <c r="B150" t="s">
        <v>22</v>
      </c>
      <c r="C150">
        <v>110</v>
      </c>
      <c r="D150">
        <v>8</v>
      </c>
      <c r="E150" t="s">
        <v>21</v>
      </c>
      <c r="F150">
        <v>3520</v>
      </c>
      <c r="G150">
        <v>32</v>
      </c>
      <c r="H150">
        <v>2</v>
      </c>
      <c r="I150">
        <v>4093.7725150000001</v>
      </c>
      <c r="J150">
        <v>14246.537060000001</v>
      </c>
      <c r="K150">
        <v>40937.725149999998</v>
      </c>
      <c r="M150">
        <v>0.34332310100000002</v>
      </c>
      <c r="N150">
        <v>8.3365705069999994</v>
      </c>
      <c r="O150">
        <v>11.503497960000001</v>
      </c>
      <c r="P150">
        <v>2497.1801249999999</v>
      </c>
      <c r="Q150">
        <v>1472.6198320000001</v>
      </c>
      <c r="R150">
        <v>354.45174709999998</v>
      </c>
      <c r="S150">
        <v>100.28584549999999</v>
      </c>
      <c r="T150">
        <v>21.753231299999999</v>
      </c>
    </row>
    <row r="151" spans="1:20" x14ac:dyDescent="0.25">
      <c r="A151">
        <v>22</v>
      </c>
      <c r="B151" t="s">
        <v>26</v>
      </c>
      <c r="C151">
        <v>110</v>
      </c>
      <c r="D151">
        <v>8</v>
      </c>
      <c r="E151" t="s">
        <v>21</v>
      </c>
      <c r="F151">
        <v>7196</v>
      </c>
      <c r="G151">
        <v>305</v>
      </c>
      <c r="H151">
        <v>4</v>
      </c>
      <c r="I151">
        <v>4829.7038970000003</v>
      </c>
      <c r="J151">
        <v>14246.537060000001</v>
      </c>
      <c r="K151">
        <v>48297.038970000001</v>
      </c>
      <c r="M151">
        <v>0.34332310100000002</v>
      </c>
      <c r="N151">
        <v>8.3365705069999994</v>
      </c>
      <c r="O151">
        <v>11.503497960000001</v>
      </c>
      <c r="P151">
        <v>2497.1801249999999</v>
      </c>
      <c r="Q151">
        <v>1472.6198320000001</v>
      </c>
      <c r="R151">
        <v>354.45174709999998</v>
      </c>
      <c r="S151">
        <v>100.28584549999999</v>
      </c>
      <c r="T151">
        <v>21.753231299999999</v>
      </c>
    </row>
    <row r="152" spans="1:20" x14ac:dyDescent="0.25">
      <c r="A152">
        <v>22</v>
      </c>
      <c r="B152" t="s">
        <v>23</v>
      </c>
      <c r="C152">
        <v>110</v>
      </c>
      <c r="D152">
        <v>8</v>
      </c>
      <c r="E152" t="s">
        <v>21</v>
      </c>
      <c r="F152">
        <v>19800</v>
      </c>
      <c r="G152">
        <v>228</v>
      </c>
      <c r="H152">
        <v>3</v>
      </c>
      <c r="I152">
        <v>4829.7038970000003</v>
      </c>
      <c r="J152">
        <v>14246.537060000001</v>
      </c>
      <c r="K152">
        <v>48297.038970000001</v>
      </c>
      <c r="M152">
        <v>0.34332310100000002</v>
      </c>
      <c r="N152">
        <v>8.3365705069999994</v>
      </c>
      <c r="O152">
        <v>11.503497960000001</v>
      </c>
      <c r="P152">
        <v>2497.1801249999999</v>
      </c>
      <c r="Q152">
        <v>1472.6198320000001</v>
      </c>
      <c r="R152">
        <v>354.45174709999998</v>
      </c>
      <c r="S152">
        <v>100.28584549999999</v>
      </c>
      <c r="T152">
        <v>21.753231299999999</v>
      </c>
    </row>
    <row r="153" spans="1:20" x14ac:dyDescent="0.25">
      <c r="A153">
        <v>22</v>
      </c>
      <c r="B153" t="s">
        <v>25</v>
      </c>
      <c r="C153">
        <v>110</v>
      </c>
      <c r="D153">
        <v>8</v>
      </c>
      <c r="E153" t="s">
        <v>21</v>
      </c>
      <c r="F153">
        <v>17600</v>
      </c>
      <c r="G153">
        <v>205</v>
      </c>
      <c r="H153">
        <v>2</v>
      </c>
      <c r="I153">
        <v>4093.7725150000001</v>
      </c>
      <c r="J153">
        <v>14246.537060000001</v>
      </c>
      <c r="K153">
        <v>40937.725149999998</v>
      </c>
      <c r="M153">
        <v>0.34332310100000002</v>
      </c>
      <c r="N153">
        <v>8.3365705069999994</v>
      </c>
      <c r="O153">
        <v>11.503497960000001</v>
      </c>
      <c r="P153">
        <v>2497.1801249999999</v>
      </c>
      <c r="Q153">
        <v>1472.6198320000001</v>
      </c>
      <c r="R153">
        <v>354.45174709999998</v>
      </c>
      <c r="S153">
        <v>100.28584549999999</v>
      </c>
      <c r="T153">
        <v>21.753231299999999</v>
      </c>
    </row>
    <row r="154" spans="1:20" x14ac:dyDescent="0.25">
      <c r="A154">
        <v>22</v>
      </c>
      <c r="B154" t="s">
        <v>24</v>
      </c>
      <c r="C154">
        <v>110</v>
      </c>
      <c r="D154">
        <v>8</v>
      </c>
      <c r="E154" t="s">
        <v>21</v>
      </c>
      <c r="F154">
        <v>15982</v>
      </c>
      <c r="G154">
        <v>442</v>
      </c>
      <c r="H154">
        <v>9</v>
      </c>
      <c r="I154">
        <v>4093.7725150000001</v>
      </c>
      <c r="J154">
        <v>14246.537060000001</v>
      </c>
      <c r="K154">
        <v>40937.725149999998</v>
      </c>
      <c r="M154">
        <v>0.34332310100000002</v>
      </c>
      <c r="N154">
        <v>8.3365705069999994</v>
      </c>
      <c r="O154">
        <v>11.503497960000001</v>
      </c>
      <c r="P154">
        <v>2497.1801249999999</v>
      </c>
      <c r="Q154">
        <v>1472.6198320000001</v>
      </c>
      <c r="R154">
        <v>354.45174709999998</v>
      </c>
      <c r="S154">
        <v>100.28584549999999</v>
      </c>
      <c r="T154">
        <v>21.753231299999999</v>
      </c>
    </row>
    <row r="155" spans="1:20" x14ac:dyDescent="0.25">
      <c r="A155">
        <v>22</v>
      </c>
      <c r="B155" t="s">
        <v>27</v>
      </c>
      <c r="C155">
        <v>110</v>
      </c>
      <c r="D155">
        <v>8</v>
      </c>
      <c r="E155" t="s">
        <v>21</v>
      </c>
      <c r="F155">
        <v>7208</v>
      </c>
      <c r="G155">
        <v>326</v>
      </c>
      <c r="H155">
        <v>4</v>
      </c>
      <c r="I155">
        <v>3981.6751319999998</v>
      </c>
      <c r="J155">
        <v>14246.537060000001</v>
      </c>
      <c r="K155">
        <v>39816.751320000003</v>
      </c>
      <c r="M155">
        <v>0.34332310100000002</v>
      </c>
      <c r="N155">
        <v>8.3365705069999994</v>
      </c>
      <c r="O155">
        <v>11.503497960000001</v>
      </c>
      <c r="P155">
        <v>2497.1801249999999</v>
      </c>
      <c r="Q155">
        <v>1472.6198320000001</v>
      </c>
      <c r="R155">
        <v>354.45174709999998</v>
      </c>
      <c r="S155">
        <v>100.28584549999999</v>
      </c>
      <c r="T155">
        <v>21.753231299999999</v>
      </c>
    </row>
    <row r="156" spans="1:20" x14ac:dyDescent="0.25">
      <c r="A156">
        <v>23</v>
      </c>
      <c r="B156" t="s">
        <v>20</v>
      </c>
      <c r="C156">
        <v>110</v>
      </c>
      <c r="D156">
        <v>8</v>
      </c>
      <c r="E156" t="s">
        <v>21</v>
      </c>
      <c r="F156">
        <v>20240</v>
      </c>
      <c r="G156">
        <v>184</v>
      </c>
      <c r="H156">
        <v>23</v>
      </c>
      <c r="I156">
        <v>4520.3083509999997</v>
      </c>
      <c r="J156">
        <v>15067.6945</v>
      </c>
      <c r="K156">
        <v>45203.083509999997</v>
      </c>
      <c r="M156">
        <v>0.40235114500000002</v>
      </c>
      <c r="N156">
        <v>8.7418336799999992</v>
      </c>
      <c r="O156">
        <v>11.833170429999999</v>
      </c>
      <c r="P156">
        <v>2231.2052469999999</v>
      </c>
      <c r="Q156">
        <v>1602.985091</v>
      </c>
      <c r="R156">
        <v>414.0174695</v>
      </c>
      <c r="S156">
        <v>120.2219723</v>
      </c>
      <c r="T156">
        <v>22.39783972</v>
      </c>
    </row>
    <row r="157" spans="1:20" x14ac:dyDescent="0.25">
      <c r="A157">
        <v>23</v>
      </c>
      <c r="B157" t="s">
        <v>23</v>
      </c>
      <c r="C157">
        <v>110</v>
      </c>
      <c r="D157">
        <v>8</v>
      </c>
      <c r="E157" t="s">
        <v>21</v>
      </c>
      <c r="F157">
        <v>19800</v>
      </c>
      <c r="G157">
        <v>228</v>
      </c>
      <c r="H157">
        <v>3</v>
      </c>
      <c r="I157">
        <v>4829.7038970000003</v>
      </c>
      <c r="J157">
        <v>15067.6945</v>
      </c>
      <c r="K157">
        <v>48297.038970000001</v>
      </c>
      <c r="M157">
        <v>0.40235114500000002</v>
      </c>
      <c r="N157">
        <v>8.7418336799999992</v>
      </c>
      <c r="O157">
        <v>11.833170429999999</v>
      </c>
      <c r="P157">
        <v>2231.2052469999999</v>
      </c>
      <c r="Q157">
        <v>1602.985091</v>
      </c>
      <c r="R157">
        <v>414.0174695</v>
      </c>
      <c r="S157">
        <v>120.2219723</v>
      </c>
      <c r="T157">
        <v>22.39783972</v>
      </c>
    </row>
    <row r="158" spans="1:20" x14ac:dyDescent="0.25">
      <c r="A158">
        <v>23</v>
      </c>
      <c r="B158" t="s">
        <v>22</v>
      </c>
      <c r="C158">
        <v>110</v>
      </c>
      <c r="D158">
        <v>8</v>
      </c>
      <c r="E158" t="s">
        <v>21</v>
      </c>
      <c r="F158">
        <v>3520</v>
      </c>
      <c r="G158">
        <v>32</v>
      </c>
      <c r="H158">
        <v>2</v>
      </c>
      <c r="I158">
        <v>4093.7725150000001</v>
      </c>
      <c r="J158">
        <v>15067.6945</v>
      </c>
      <c r="K158">
        <v>40937.725149999998</v>
      </c>
      <c r="M158">
        <v>0.40235114500000002</v>
      </c>
      <c r="N158">
        <v>8.7418336799999992</v>
      </c>
      <c r="O158">
        <v>11.833170429999999</v>
      </c>
      <c r="P158">
        <v>2231.2052469999999</v>
      </c>
      <c r="Q158">
        <v>1602.985091</v>
      </c>
      <c r="R158">
        <v>414.0174695</v>
      </c>
      <c r="S158">
        <v>120.2219723</v>
      </c>
      <c r="T158">
        <v>22.39783972</v>
      </c>
    </row>
    <row r="159" spans="1:20" x14ac:dyDescent="0.25">
      <c r="A159">
        <v>23</v>
      </c>
      <c r="B159" t="s">
        <v>26</v>
      </c>
      <c r="C159">
        <v>110</v>
      </c>
      <c r="D159">
        <v>8</v>
      </c>
      <c r="E159" t="s">
        <v>21</v>
      </c>
      <c r="F159">
        <v>7202</v>
      </c>
      <c r="G159">
        <v>312</v>
      </c>
      <c r="H159">
        <v>4</v>
      </c>
      <c r="I159">
        <v>4829.7038970000003</v>
      </c>
      <c r="J159">
        <v>15067.6945</v>
      </c>
      <c r="K159">
        <v>48297.038970000001</v>
      </c>
      <c r="M159">
        <v>0.40235114500000002</v>
      </c>
      <c r="N159">
        <v>8.7418336799999992</v>
      </c>
      <c r="O159">
        <v>11.833170429999999</v>
      </c>
      <c r="P159">
        <v>2231.2052469999999</v>
      </c>
      <c r="Q159">
        <v>1602.985091</v>
      </c>
      <c r="R159">
        <v>414.0174695</v>
      </c>
      <c r="S159">
        <v>120.2219723</v>
      </c>
      <c r="T159">
        <v>22.39783972</v>
      </c>
    </row>
    <row r="160" spans="1:20" x14ac:dyDescent="0.25">
      <c r="A160">
        <v>23</v>
      </c>
      <c r="B160" t="s">
        <v>25</v>
      </c>
      <c r="C160">
        <v>110</v>
      </c>
      <c r="D160">
        <v>8</v>
      </c>
      <c r="E160" t="s">
        <v>21</v>
      </c>
      <c r="F160">
        <v>17600</v>
      </c>
      <c r="G160">
        <v>205</v>
      </c>
      <c r="H160">
        <v>2</v>
      </c>
      <c r="I160">
        <v>4093.7725150000001</v>
      </c>
      <c r="J160">
        <v>15067.6945</v>
      </c>
      <c r="K160">
        <v>40937.725149999998</v>
      </c>
      <c r="M160">
        <v>0.40235114500000002</v>
      </c>
      <c r="N160">
        <v>8.7418336799999992</v>
      </c>
      <c r="O160">
        <v>11.833170429999999</v>
      </c>
      <c r="P160">
        <v>2231.2052469999999</v>
      </c>
      <c r="Q160">
        <v>1602.985091</v>
      </c>
      <c r="R160">
        <v>414.0174695</v>
      </c>
      <c r="S160">
        <v>120.2219723</v>
      </c>
      <c r="T160">
        <v>22.39783972</v>
      </c>
    </row>
    <row r="161" spans="1:20" x14ac:dyDescent="0.25">
      <c r="A161">
        <v>23</v>
      </c>
      <c r="B161" t="s">
        <v>27</v>
      </c>
      <c r="C161">
        <v>110</v>
      </c>
      <c r="D161">
        <v>8</v>
      </c>
      <c r="E161" t="s">
        <v>21</v>
      </c>
      <c r="F161">
        <v>7208</v>
      </c>
      <c r="G161">
        <v>326</v>
      </c>
      <c r="H161">
        <v>4</v>
      </c>
      <c r="I161">
        <v>3981.6751319999998</v>
      </c>
      <c r="J161">
        <v>15067.6945</v>
      </c>
      <c r="K161">
        <v>39816.751320000003</v>
      </c>
      <c r="M161">
        <v>0.40235114500000002</v>
      </c>
      <c r="N161">
        <v>8.7418336799999992</v>
      </c>
      <c r="O161">
        <v>11.833170429999999</v>
      </c>
      <c r="P161">
        <v>2231.2052469999999</v>
      </c>
      <c r="Q161">
        <v>1602.985091</v>
      </c>
      <c r="R161">
        <v>414.0174695</v>
      </c>
      <c r="S161">
        <v>120.2219723</v>
      </c>
      <c r="T161">
        <v>22.39783972</v>
      </c>
    </row>
    <row r="162" spans="1:20" x14ac:dyDescent="0.25">
      <c r="A162">
        <v>23</v>
      </c>
      <c r="B162" t="s">
        <v>24</v>
      </c>
      <c r="C162">
        <v>110</v>
      </c>
      <c r="D162">
        <v>8</v>
      </c>
      <c r="E162" t="s">
        <v>21</v>
      </c>
      <c r="F162">
        <v>15986</v>
      </c>
      <c r="G162">
        <v>447</v>
      </c>
      <c r="H162">
        <v>9</v>
      </c>
      <c r="I162">
        <v>4093.7725150000001</v>
      </c>
      <c r="J162">
        <v>15067.6945</v>
      </c>
      <c r="K162">
        <v>40937.725149999998</v>
      </c>
      <c r="M162">
        <v>0.40235114500000002</v>
      </c>
      <c r="N162">
        <v>8.7418336799999992</v>
      </c>
      <c r="O162">
        <v>11.833170429999999</v>
      </c>
      <c r="P162">
        <v>2231.2052469999999</v>
      </c>
      <c r="Q162">
        <v>1602.985091</v>
      </c>
      <c r="R162">
        <v>414.0174695</v>
      </c>
      <c r="S162">
        <v>120.2219723</v>
      </c>
      <c r="T162">
        <v>22.39783972</v>
      </c>
    </row>
    <row r="163" spans="1:20" x14ac:dyDescent="0.25">
      <c r="A163">
        <v>24</v>
      </c>
      <c r="B163" t="s">
        <v>20</v>
      </c>
      <c r="C163">
        <v>110</v>
      </c>
      <c r="D163">
        <v>8</v>
      </c>
      <c r="E163" t="s">
        <v>21</v>
      </c>
      <c r="F163">
        <v>21120</v>
      </c>
      <c r="G163">
        <v>192</v>
      </c>
      <c r="H163">
        <v>24</v>
      </c>
      <c r="I163">
        <v>4993.8518370000002</v>
      </c>
      <c r="J163">
        <v>16646.172790000001</v>
      </c>
      <c r="K163">
        <v>49938.518369999998</v>
      </c>
      <c r="M163">
        <v>0.43436101799999999</v>
      </c>
      <c r="N163">
        <v>9.3683434949999995</v>
      </c>
      <c r="O163">
        <v>15.126176920000001</v>
      </c>
      <c r="P163">
        <v>2176.204189</v>
      </c>
      <c r="Q163">
        <v>1900.259634</v>
      </c>
      <c r="R163">
        <v>482.34511079999999</v>
      </c>
      <c r="S163">
        <v>136.2884133</v>
      </c>
      <c r="T163">
        <v>32.990787779999998</v>
      </c>
    </row>
    <row r="164" spans="1:20" x14ac:dyDescent="0.25">
      <c r="A164">
        <v>24</v>
      </c>
      <c r="B164" t="s">
        <v>22</v>
      </c>
      <c r="C164">
        <v>110</v>
      </c>
      <c r="D164">
        <v>8</v>
      </c>
      <c r="E164" t="s">
        <v>21</v>
      </c>
      <c r="F164">
        <v>3520</v>
      </c>
      <c r="G164">
        <v>32</v>
      </c>
      <c r="H164">
        <v>2</v>
      </c>
      <c r="I164">
        <v>4093.7725150000001</v>
      </c>
      <c r="J164">
        <v>16646.172790000001</v>
      </c>
      <c r="K164">
        <v>40937.725149999998</v>
      </c>
      <c r="M164">
        <v>0.43436101799999999</v>
      </c>
      <c r="N164">
        <v>9.3683434949999995</v>
      </c>
      <c r="O164">
        <v>15.126176920000001</v>
      </c>
      <c r="P164">
        <v>2176.204189</v>
      </c>
      <c r="Q164">
        <v>1900.259634</v>
      </c>
      <c r="R164">
        <v>482.34511079999999</v>
      </c>
      <c r="S164">
        <v>136.2884133</v>
      </c>
      <c r="T164">
        <v>32.990787779999998</v>
      </c>
    </row>
    <row r="165" spans="1:20" x14ac:dyDescent="0.25">
      <c r="A165">
        <v>24</v>
      </c>
      <c r="B165" t="s">
        <v>25</v>
      </c>
      <c r="C165">
        <v>110</v>
      </c>
      <c r="D165">
        <v>8</v>
      </c>
      <c r="E165" t="s">
        <v>21</v>
      </c>
      <c r="F165">
        <v>17600</v>
      </c>
      <c r="G165">
        <v>205</v>
      </c>
      <c r="H165">
        <v>2</v>
      </c>
      <c r="I165">
        <v>4093.7725150000001</v>
      </c>
      <c r="J165">
        <v>16646.172790000001</v>
      </c>
      <c r="K165">
        <v>40937.725149999998</v>
      </c>
      <c r="M165">
        <v>0.43436101799999999</v>
      </c>
      <c r="N165">
        <v>9.3683434949999995</v>
      </c>
      <c r="O165">
        <v>15.126176920000001</v>
      </c>
      <c r="P165">
        <v>2176.204189</v>
      </c>
      <c r="Q165">
        <v>1900.259634</v>
      </c>
      <c r="R165">
        <v>482.34511079999999</v>
      </c>
      <c r="S165">
        <v>136.2884133</v>
      </c>
      <c r="T165">
        <v>32.990787779999998</v>
      </c>
    </row>
    <row r="166" spans="1:20" x14ac:dyDescent="0.25">
      <c r="A166">
        <v>24</v>
      </c>
      <c r="B166" t="s">
        <v>26</v>
      </c>
      <c r="C166">
        <v>110</v>
      </c>
      <c r="D166">
        <v>8</v>
      </c>
      <c r="E166" t="s">
        <v>21</v>
      </c>
      <c r="F166">
        <v>7206</v>
      </c>
      <c r="G166">
        <v>317</v>
      </c>
      <c r="H166">
        <v>4</v>
      </c>
      <c r="I166">
        <v>4829.7038970000003</v>
      </c>
      <c r="J166">
        <v>16646.172790000001</v>
      </c>
      <c r="K166">
        <v>48297.038970000001</v>
      </c>
      <c r="M166">
        <v>0.43436101799999999</v>
      </c>
      <c r="N166">
        <v>9.3683434949999995</v>
      </c>
      <c r="O166">
        <v>15.126176920000001</v>
      </c>
      <c r="P166">
        <v>2176.204189</v>
      </c>
      <c r="Q166">
        <v>1900.259634</v>
      </c>
      <c r="R166">
        <v>482.34511079999999</v>
      </c>
      <c r="S166">
        <v>136.2884133</v>
      </c>
      <c r="T166">
        <v>32.990787779999998</v>
      </c>
    </row>
    <row r="167" spans="1:20" x14ac:dyDescent="0.25">
      <c r="A167">
        <v>24</v>
      </c>
      <c r="B167" t="s">
        <v>23</v>
      </c>
      <c r="C167">
        <v>110</v>
      </c>
      <c r="D167">
        <v>8</v>
      </c>
      <c r="E167" t="s">
        <v>21</v>
      </c>
      <c r="F167">
        <v>20240</v>
      </c>
      <c r="G167">
        <v>233</v>
      </c>
      <c r="H167">
        <v>3</v>
      </c>
      <c r="I167">
        <v>4829.7038970000003</v>
      </c>
      <c r="J167">
        <v>16646.172790000001</v>
      </c>
      <c r="K167">
        <v>48297.038970000001</v>
      </c>
      <c r="M167">
        <v>0.43436101799999999</v>
      </c>
      <c r="N167">
        <v>9.3683434949999995</v>
      </c>
      <c r="O167">
        <v>15.126176920000001</v>
      </c>
      <c r="P167">
        <v>2176.204189</v>
      </c>
      <c r="Q167">
        <v>1900.259634</v>
      </c>
      <c r="R167">
        <v>482.34511079999999</v>
      </c>
      <c r="S167">
        <v>136.2884133</v>
      </c>
      <c r="T167">
        <v>32.990787779999998</v>
      </c>
    </row>
    <row r="168" spans="1:20" x14ac:dyDescent="0.25">
      <c r="A168">
        <v>24</v>
      </c>
      <c r="B168" t="s">
        <v>27</v>
      </c>
      <c r="C168">
        <v>110</v>
      </c>
      <c r="D168">
        <v>8</v>
      </c>
      <c r="E168" t="s">
        <v>21</v>
      </c>
      <c r="F168">
        <v>7208</v>
      </c>
      <c r="G168">
        <v>326</v>
      </c>
      <c r="H168">
        <v>4</v>
      </c>
      <c r="I168">
        <v>3981.6751319999998</v>
      </c>
      <c r="J168">
        <v>16646.172790000001</v>
      </c>
      <c r="K168">
        <v>39816.751320000003</v>
      </c>
      <c r="M168">
        <v>0.43436101799999999</v>
      </c>
      <c r="N168">
        <v>9.3683434949999995</v>
      </c>
      <c r="O168">
        <v>15.126176920000001</v>
      </c>
      <c r="P168">
        <v>2176.204189</v>
      </c>
      <c r="Q168">
        <v>1900.259634</v>
      </c>
      <c r="R168">
        <v>482.34511079999999</v>
      </c>
      <c r="S168">
        <v>136.2884133</v>
      </c>
      <c r="T168">
        <v>32.990787779999998</v>
      </c>
    </row>
    <row r="169" spans="1:20" x14ac:dyDescent="0.25">
      <c r="A169">
        <v>24</v>
      </c>
      <c r="B169" t="s">
        <v>24</v>
      </c>
      <c r="C169">
        <v>110</v>
      </c>
      <c r="D169">
        <v>8</v>
      </c>
      <c r="E169" t="s">
        <v>21</v>
      </c>
      <c r="F169">
        <v>15990</v>
      </c>
      <c r="G169">
        <v>452</v>
      </c>
      <c r="H169">
        <v>9</v>
      </c>
      <c r="I169">
        <v>4093.7725150000001</v>
      </c>
      <c r="J169">
        <v>16646.172790000001</v>
      </c>
      <c r="K169">
        <v>40937.725149999998</v>
      </c>
      <c r="M169">
        <v>0.43436101799999999</v>
      </c>
      <c r="N169">
        <v>9.3683434949999995</v>
      </c>
      <c r="O169">
        <v>15.126176920000001</v>
      </c>
      <c r="P169">
        <v>2176.204189</v>
      </c>
      <c r="Q169">
        <v>1900.259634</v>
      </c>
      <c r="R169">
        <v>482.34511079999999</v>
      </c>
      <c r="S169">
        <v>136.2884133</v>
      </c>
      <c r="T169">
        <v>32.990787779999998</v>
      </c>
    </row>
    <row r="170" spans="1:20" x14ac:dyDescent="0.25">
      <c r="A170">
        <v>25</v>
      </c>
      <c r="B170" t="s">
        <v>22</v>
      </c>
      <c r="C170">
        <v>110</v>
      </c>
      <c r="D170">
        <v>8</v>
      </c>
      <c r="E170" t="s">
        <v>21</v>
      </c>
      <c r="F170">
        <v>3520</v>
      </c>
      <c r="G170">
        <v>32</v>
      </c>
      <c r="H170">
        <v>2</v>
      </c>
      <c r="I170">
        <v>4093.7725150000001</v>
      </c>
      <c r="J170">
        <v>18134.642879999999</v>
      </c>
      <c r="K170">
        <v>40937.725149999998</v>
      </c>
      <c r="M170">
        <v>0.58232769200000001</v>
      </c>
      <c r="N170">
        <v>10.31911828</v>
      </c>
      <c r="O170">
        <v>17.81784214</v>
      </c>
      <c r="P170">
        <v>2066.7295859999999</v>
      </c>
      <c r="Q170">
        <v>2062.305652</v>
      </c>
      <c r="R170">
        <v>622.31653389999997</v>
      </c>
      <c r="S170">
        <v>182.5143472</v>
      </c>
      <c r="T170">
        <v>37.668662349999998</v>
      </c>
    </row>
    <row r="171" spans="1:20" x14ac:dyDescent="0.25">
      <c r="A171">
        <v>25</v>
      </c>
      <c r="B171" t="s">
        <v>20</v>
      </c>
      <c r="C171">
        <v>110</v>
      </c>
      <c r="D171">
        <v>8</v>
      </c>
      <c r="E171" t="s">
        <v>21</v>
      </c>
      <c r="F171">
        <v>22000</v>
      </c>
      <c r="G171">
        <v>200</v>
      </c>
      <c r="H171">
        <v>25</v>
      </c>
      <c r="I171">
        <v>5440.3928649999998</v>
      </c>
      <c r="J171">
        <v>18134.642879999999</v>
      </c>
      <c r="K171">
        <v>54403.928650000002</v>
      </c>
      <c r="M171">
        <v>0.58232769200000001</v>
      </c>
      <c r="N171">
        <v>10.31911828</v>
      </c>
      <c r="O171">
        <v>17.81784214</v>
      </c>
      <c r="P171">
        <v>2066.7295859999999</v>
      </c>
      <c r="Q171">
        <v>2062.305652</v>
      </c>
      <c r="R171">
        <v>622.31653389999997</v>
      </c>
      <c r="S171">
        <v>182.5143472</v>
      </c>
      <c r="T171">
        <v>37.668662349999998</v>
      </c>
    </row>
    <row r="172" spans="1:20" x14ac:dyDescent="0.25">
      <c r="A172">
        <v>25</v>
      </c>
      <c r="B172" t="s">
        <v>26</v>
      </c>
      <c r="C172">
        <v>110</v>
      </c>
      <c r="D172">
        <v>8</v>
      </c>
      <c r="E172" t="s">
        <v>21</v>
      </c>
      <c r="F172">
        <v>7214</v>
      </c>
      <c r="G172">
        <v>327</v>
      </c>
      <c r="H172">
        <v>4</v>
      </c>
      <c r="I172">
        <v>4829.7038970000003</v>
      </c>
      <c r="J172">
        <v>18134.642879999999</v>
      </c>
      <c r="K172">
        <v>48297.038970000001</v>
      </c>
      <c r="M172">
        <v>0.58232769200000001</v>
      </c>
      <c r="N172">
        <v>10.31911828</v>
      </c>
      <c r="O172">
        <v>17.81784214</v>
      </c>
      <c r="P172">
        <v>2066.7295859999999</v>
      </c>
      <c r="Q172">
        <v>2062.305652</v>
      </c>
      <c r="R172">
        <v>622.31653389999997</v>
      </c>
      <c r="S172">
        <v>182.5143472</v>
      </c>
      <c r="T172">
        <v>37.668662349999998</v>
      </c>
    </row>
    <row r="173" spans="1:20" x14ac:dyDescent="0.25">
      <c r="A173">
        <v>25</v>
      </c>
      <c r="B173" t="s">
        <v>23</v>
      </c>
      <c r="C173">
        <v>110</v>
      </c>
      <c r="D173">
        <v>8</v>
      </c>
      <c r="E173" t="s">
        <v>21</v>
      </c>
      <c r="F173">
        <v>21120</v>
      </c>
      <c r="G173">
        <v>243</v>
      </c>
      <c r="H173">
        <v>3</v>
      </c>
      <c r="I173">
        <v>4829.7038970000003</v>
      </c>
      <c r="J173">
        <v>18134.642879999999</v>
      </c>
      <c r="K173">
        <v>48297.038970000001</v>
      </c>
      <c r="M173">
        <v>0.58232769200000001</v>
      </c>
      <c r="N173">
        <v>10.31911828</v>
      </c>
      <c r="O173">
        <v>17.81784214</v>
      </c>
      <c r="P173">
        <v>2066.7295859999999</v>
      </c>
      <c r="Q173">
        <v>2062.305652</v>
      </c>
      <c r="R173">
        <v>622.31653389999997</v>
      </c>
      <c r="S173">
        <v>182.5143472</v>
      </c>
      <c r="T173">
        <v>37.668662349999998</v>
      </c>
    </row>
    <row r="174" spans="1:20" x14ac:dyDescent="0.25">
      <c r="A174">
        <v>25</v>
      </c>
      <c r="B174" t="s">
        <v>27</v>
      </c>
      <c r="C174">
        <v>110</v>
      </c>
      <c r="D174">
        <v>8</v>
      </c>
      <c r="E174" t="s">
        <v>21</v>
      </c>
      <c r="F174">
        <v>7212</v>
      </c>
      <c r="G174">
        <v>331</v>
      </c>
      <c r="H174">
        <v>4</v>
      </c>
      <c r="I174">
        <v>3981.6751319999998</v>
      </c>
      <c r="J174">
        <v>18134.642879999999</v>
      </c>
      <c r="K174">
        <v>39816.751320000003</v>
      </c>
      <c r="M174">
        <v>0.58232769200000001</v>
      </c>
      <c r="N174">
        <v>10.31911828</v>
      </c>
      <c r="O174">
        <v>17.81784214</v>
      </c>
      <c r="P174">
        <v>2066.7295859999999</v>
      </c>
      <c r="Q174">
        <v>2062.305652</v>
      </c>
      <c r="R174">
        <v>622.31653389999997</v>
      </c>
      <c r="S174">
        <v>182.5143472</v>
      </c>
      <c r="T174">
        <v>37.668662349999998</v>
      </c>
    </row>
    <row r="175" spans="1:20" x14ac:dyDescent="0.25">
      <c r="A175">
        <v>25</v>
      </c>
      <c r="B175" t="s">
        <v>24</v>
      </c>
      <c r="C175">
        <v>110</v>
      </c>
      <c r="D175">
        <v>8</v>
      </c>
      <c r="E175" t="s">
        <v>21</v>
      </c>
      <c r="F175">
        <v>16002</v>
      </c>
      <c r="G175">
        <v>468</v>
      </c>
      <c r="H175">
        <v>9</v>
      </c>
      <c r="I175">
        <v>4093.7725150000001</v>
      </c>
      <c r="J175">
        <v>18134.642879999999</v>
      </c>
      <c r="K175">
        <v>40937.725149999998</v>
      </c>
      <c r="M175">
        <v>0.58232769200000001</v>
      </c>
      <c r="N175">
        <v>10.31911828</v>
      </c>
      <c r="O175">
        <v>17.81784214</v>
      </c>
      <c r="P175">
        <v>2066.7295859999999</v>
      </c>
      <c r="Q175">
        <v>2062.305652</v>
      </c>
      <c r="R175">
        <v>622.31653389999997</v>
      </c>
      <c r="S175">
        <v>182.5143472</v>
      </c>
      <c r="T175">
        <v>37.668662349999998</v>
      </c>
    </row>
    <row r="176" spans="1:20" x14ac:dyDescent="0.25">
      <c r="A176">
        <v>25</v>
      </c>
      <c r="B176" t="s">
        <v>25</v>
      </c>
      <c r="C176">
        <v>110</v>
      </c>
      <c r="D176">
        <v>8</v>
      </c>
      <c r="E176" t="s">
        <v>21</v>
      </c>
      <c r="F176">
        <v>17600</v>
      </c>
      <c r="G176">
        <v>205</v>
      </c>
      <c r="H176">
        <v>2</v>
      </c>
      <c r="I176">
        <v>4093.7725150000001</v>
      </c>
      <c r="J176">
        <v>18134.642879999999</v>
      </c>
      <c r="K176">
        <v>40937.725149999998</v>
      </c>
      <c r="M176">
        <v>0.58232769200000001</v>
      </c>
      <c r="N176">
        <v>10.31911828</v>
      </c>
      <c r="O176">
        <v>17.81784214</v>
      </c>
      <c r="P176">
        <v>2066.7295859999999</v>
      </c>
      <c r="Q176">
        <v>2062.305652</v>
      </c>
      <c r="R176">
        <v>622.31653389999997</v>
      </c>
      <c r="S176">
        <v>182.5143472</v>
      </c>
      <c r="T176">
        <v>37.668662349999998</v>
      </c>
    </row>
    <row r="177" spans="1:20" x14ac:dyDescent="0.25">
      <c r="A177">
        <v>26</v>
      </c>
      <c r="B177" t="s">
        <v>20</v>
      </c>
      <c r="C177">
        <v>110</v>
      </c>
      <c r="D177">
        <v>8</v>
      </c>
      <c r="E177" t="s">
        <v>21</v>
      </c>
      <c r="F177">
        <v>22880</v>
      </c>
      <c r="G177">
        <v>208</v>
      </c>
      <c r="H177">
        <v>26</v>
      </c>
      <c r="I177">
        <v>6214.1141319999997</v>
      </c>
      <c r="J177">
        <v>20713.713769999998</v>
      </c>
      <c r="K177">
        <v>62141.141320000002</v>
      </c>
      <c r="M177">
        <v>0.65939182200000002</v>
      </c>
      <c r="N177">
        <v>10.718027340000001</v>
      </c>
      <c r="O177">
        <v>21.941891129999998</v>
      </c>
      <c r="P177">
        <v>1886.6777910000001</v>
      </c>
      <c r="Q177">
        <v>2324.924082</v>
      </c>
      <c r="R177">
        <v>718.38551010000003</v>
      </c>
      <c r="S177">
        <v>267.87203119999998</v>
      </c>
      <c r="T177">
        <v>51.500040869999999</v>
      </c>
    </row>
    <row r="178" spans="1:20" x14ac:dyDescent="0.25">
      <c r="A178">
        <v>26</v>
      </c>
      <c r="B178" t="s">
        <v>22</v>
      </c>
      <c r="C178">
        <v>110</v>
      </c>
      <c r="D178">
        <v>8</v>
      </c>
      <c r="E178" t="s">
        <v>21</v>
      </c>
      <c r="F178">
        <v>3520</v>
      </c>
      <c r="G178">
        <v>32</v>
      </c>
      <c r="H178">
        <v>2</v>
      </c>
      <c r="I178">
        <v>4093.7725150000001</v>
      </c>
      <c r="J178">
        <v>20713.713769999998</v>
      </c>
      <c r="K178">
        <v>40937.725149999998</v>
      </c>
      <c r="M178">
        <v>0.65939182200000002</v>
      </c>
      <c r="N178">
        <v>10.718027340000001</v>
      </c>
      <c r="O178">
        <v>21.941891129999998</v>
      </c>
      <c r="P178">
        <v>1886.6777910000001</v>
      </c>
      <c r="Q178">
        <v>2324.924082</v>
      </c>
      <c r="R178">
        <v>718.38551010000003</v>
      </c>
      <c r="S178">
        <v>267.87203119999998</v>
      </c>
      <c r="T178">
        <v>51.500040869999999</v>
      </c>
    </row>
    <row r="179" spans="1:20" x14ac:dyDescent="0.25">
      <c r="A179">
        <v>26</v>
      </c>
      <c r="B179" t="s">
        <v>23</v>
      </c>
      <c r="C179">
        <v>110</v>
      </c>
      <c r="D179">
        <v>8</v>
      </c>
      <c r="E179" t="s">
        <v>21</v>
      </c>
      <c r="F179">
        <v>21560</v>
      </c>
      <c r="G179">
        <v>248</v>
      </c>
      <c r="H179">
        <v>3</v>
      </c>
      <c r="I179">
        <v>4829.7038970000003</v>
      </c>
      <c r="J179">
        <v>20713.713769999998</v>
      </c>
      <c r="K179">
        <v>48297.038970000001</v>
      </c>
      <c r="M179">
        <v>0.65939182200000002</v>
      </c>
      <c r="N179">
        <v>10.718027340000001</v>
      </c>
      <c r="O179">
        <v>21.941891129999998</v>
      </c>
      <c r="P179">
        <v>1886.6777910000001</v>
      </c>
      <c r="Q179">
        <v>2324.924082</v>
      </c>
      <c r="R179">
        <v>718.38551010000003</v>
      </c>
      <c r="S179">
        <v>267.87203119999998</v>
      </c>
      <c r="T179">
        <v>51.500040869999999</v>
      </c>
    </row>
    <row r="180" spans="1:20" x14ac:dyDescent="0.25">
      <c r="A180">
        <v>26</v>
      </c>
      <c r="B180" t="s">
        <v>26</v>
      </c>
      <c r="C180">
        <v>110</v>
      </c>
      <c r="D180">
        <v>8</v>
      </c>
      <c r="E180" t="s">
        <v>21</v>
      </c>
      <c r="F180">
        <v>7224</v>
      </c>
      <c r="G180">
        <v>339</v>
      </c>
      <c r="H180">
        <v>4</v>
      </c>
      <c r="I180">
        <v>4829.7038970000003</v>
      </c>
      <c r="J180">
        <v>20713.713769999998</v>
      </c>
      <c r="K180">
        <v>48297.038970000001</v>
      </c>
      <c r="M180">
        <v>0.65939182200000002</v>
      </c>
      <c r="N180">
        <v>10.718027340000001</v>
      </c>
      <c r="O180">
        <v>21.941891129999998</v>
      </c>
      <c r="P180">
        <v>1886.6777910000001</v>
      </c>
      <c r="Q180">
        <v>2324.924082</v>
      </c>
      <c r="R180">
        <v>718.38551010000003</v>
      </c>
      <c r="S180">
        <v>267.87203119999998</v>
      </c>
      <c r="T180">
        <v>51.500040869999999</v>
      </c>
    </row>
    <row r="181" spans="1:20" x14ac:dyDescent="0.25">
      <c r="A181">
        <v>26</v>
      </c>
      <c r="B181" t="s">
        <v>25</v>
      </c>
      <c r="C181">
        <v>110</v>
      </c>
      <c r="D181">
        <v>8</v>
      </c>
      <c r="E181" t="s">
        <v>21</v>
      </c>
      <c r="F181">
        <v>18260</v>
      </c>
      <c r="G181">
        <v>212</v>
      </c>
      <c r="H181">
        <v>2</v>
      </c>
      <c r="I181">
        <v>4093.7725150000001</v>
      </c>
      <c r="J181">
        <v>20713.713769999998</v>
      </c>
      <c r="K181">
        <v>40937.725149999998</v>
      </c>
      <c r="M181">
        <v>0.65939182200000002</v>
      </c>
      <c r="N181">
        <v>10.718027340000001</v>
      </c>
      <c r="O181">
        <v>21.941891129999998</v>
      </c>
      <c r="P181">
        <v>1886.6777910000001</v>
      </c>
      <c r="Q181">
        <v>2324.924082</v>
      </c>
      <c r="R181">
        <v>718.38551010000003</v>
      </c>
      <c r="S181">
        <v>267.87203119999998</v>
      </c>
      <c r="T181">
        <v>51.500040869999999</v>
      </c>
    </row>
    <row r="182" spans="1:20" x14ac:dyDescent="0.25">
      <c r="A182">
        <v>26</v>
      </c>
      <c r="B182" t="s">
        <v>24</v>
      </c>
      <c r="C182">
        <v>110</v>
      </c>
      <c r="D182">
        <v>8</v>
      </c>
      <c r="E182" t="s">
        <v>21</v>
      </c>
      <c r="F182">
        <v>16018</v>
      </c>
      <c r="G182">
        <v>488</v>
      </c>
      <c r="H182">
        <v>9</v>
      </c>
      <c r="I182">
        <v>4093.7725150000001</v>
      </c>
      <c r="J182">
        <v>20713.713769999998</v>
      </c>
      <c r="K182">
        <v>40937.725149999998</v>
      </c>
      <c r="M182">
        <v>0.65939182200000002</v>
      </c>
      <c r="N182">
        <v>10.718027340000001</v>
      </c>
      <c r="O182">
        <v>21.941891129999998</v>
      </c>
      <c r="P182">
        <v>1886.6777910000001</v>
      </c>
      <c r="Q182">
        <v>2324.924082</v>
      </c>
      <c r="R182">
        <v>718.38551010000003</v>
      </c>
      <c r="S182">
        <v>267.87203119999998</v>
      </c>
      <c r="T182">
        <v>51.500040869999999</v>
      </c>
    </row>
    <row r="183" spans="1:20" x14ac:dyDescent="0.25">
      <c r="A183">
        <v>26</v>
      </c>
      <c r="B183" t="s">
        <v>27</v>
      </c>
      <c r="C183">
        <v>110</v>
      </c>
      <c r="D183">
        <v>8</v>
      </c>
      <c r="E183" t="s">
        <v>21</v>
      </c>
      <c r="F183">
        <v>7224</v>
      </c>
      <c r="G183">
        <v>346</v>
      </c>
      <c r="H183">
        <v>4</v>
      </c>
      <c r="I183">
        <v>3981.6751319999998</v>
      </c>
      <c r="J183">
        <v>20713.713769999998</v>
      </c>
      <c r="K183">
        <v>39816.751320000003</v>
      </c>
      <c r="M183">
        <v>0.65939182200000002</v>
      </c>
      <c r="N183">
        <v>10.718027340000001</v>
      </c>
      <c r="O183">
        <v>21.941891129999998</v>
      </c>
      <c r="P183">
        <v>1886.6777910000001</v>
      </c>
      <c r="Q183">
        <v>2324.924082</v>
      </c>
      <c r="R183">
        <v>718.38551010000003</v>
      </c>
      <c r="S183">
        <v>267.87203119999998</v>
      </c>
      <c r="T183">
        <v>51.500040869999999</v>
      </c>
    </row>
    <row r="184" spans="1:20" x14ac:dyDescent="0.25">
      <c r="A184">
        <v>27</v>
      </c>
      <c r="B184" t="s">
        <v>20</v>
      </c>
      <c r="C184">
        <v>110</v>
      </c>
      <c r="D184">
        <v>8</v>
      </c>
      <c r="E184" t="s">
        <v>21</v>
      </c>
      <c r="F184">
        <v>23760</v>
      </c>
      <c r="G184">
        <v>216</v>
      </c>
      <c r="H184">
        <v>27</v>
      </c>
      <c r="I184">
        <v>7850.4345110000004</v>
      </c>
      <c r="J184">
        <v>26168.115040000001</v>
      </c>
      <c r="K184">
        <v>78504.345109999995</v>
      </c>
      <c r="M184">
        <v>0.87432644000000004</v>
      </c>
      <c r="N184">
        <v>11.906379729999999</v>
      </c>
      <c r="O184">
        <v>31.127920570000001</v>
      </c>
      <c r="P184">
        <v>2198.5182920000002</v>
      </c>
      <c r="Q184">
        <v>3050.0571500000001</v>
      </c>
      <c r="R184">
        <v>874.8374288</v>
      </c>
      <c r="S184">
        <v>352.21428400000002</v>
      </c>
      <c r="T184">
        <v>72.079316320000004</v>
      </c>
    </row>
    <row r="185" spans="1:20" x14ac:dyDescent="0.25">
      <c r="A185">
        <v>27</v>
      </c>
      <c r="B185" t="s">
        <v>22</v>
      </c>
      <c r="C185">
        <v>110</v>
      </c>
      <c r="D185">
        <v>8</v>
      </c>
      <c r="E185" t="s">
        <v>21</v>
      </c>
      <c r="F185">
        <v>3520</v>
      </c>
      <c r="G185">
        <v>32</v>
      </c>
      <c r="H185">
        <v>2</v>
      </c>
      <c r="I185">
        <v>4093.7725150000001</v>
      </c>
      <c r="J185">
        <v>26168.115040000001</v>
      </c>
      <c r="K185">
        <v>40937.725149999998</v>
      </c>
      <c r="M185">
        <v>0.87432644000000004</v>
      </c>
      <c r="N185">
        <v>11.906379729999999</v>
      </c>
      <c r="O185">
        <v>31.127920570000001</v>
      </c>
      <c r="P185">
        <v>2198.5182920000002</v>
      </c>
      <c r="Q185">
        <v>3050.0571500000001</v>
      </c>
      <c r="R185">
        <v>874.8374288</v>
      </c>
      <c r="S185">
        <v>352.21428400000002</v>
      </c>
      <c r="T185">
        <v>72.079316320000004</v>
      </c>
    </row>
    <row r="186" spans="1:20" x14ac:dyDescent="0.25">
      <c r="A186">
        <v>27</v>
      </c>
      <c r="B186" t="s">
        <v>26</v>
      </c>
      <c r="C186">
        <v>110</v>
      </c>
      <c r="D186">
        <v>8</v>
      </c>
      <c r="E186" t="s">
        <v>21</v>
      </c>
      <c r="F186">
        <v>7236</v>
      </c>
      <c r="G186">
        <v>354</v>
      </c>
      <c r="H186">
        <v>4</v>
      </c>
      <c r="I186">
        <v>4829.7038970000003</v>
      </c>
      <c r="J186">
        <v>26168.115040000001</v>
      </c>
      <c r="K186">
        <v>48297.038970000001</v>
      </c>
      <c r="M186">
        <v>0.87432644000000004</v>
      </c>
      <c r="N186">
        <v>11.906379729999999</v>
      </c>
      <c r="O186">
        <v>31.127920570000001</v>
      </c>
      <c r="P186">
        <v>2198.5182920000002</v>
      </c>
      <c r="Q186">
        <v>3050.0571500000001</v>
      </c>
      <c r="R186">
        <v>874.8374288</v>
      </c>
      <c r="S186">
        <v>352.21428400000002</v>
      </c>
      <c r="T186">
        <v>72.079316320000004</v>
      </c>
    </row>
    <row r="187" spans="1:20" x14ac:dyDescent="0.25">
      <c r="A187">
        <v>27</v>
      </c>
      <c r="B187" t="s">
        <v>23</v>
      </c>
      <c r="C187">
        <v>110</v>
      </c>
      <c r="D187">
        <v>8</v>
      </c>
      <c r="E187" t="s">
        <v>21</v>
      </c>
      <c r="F187">
        <v>22220</v>
      </c>
      <c r="G187">
        <v>255</v>
      </c>
      <c r="H187">
        <v>3</v>
      </c>
      <c r="I187">
        <v>4829.7038970000003</v>
      </c>
      <c r="J187">
        <v>26168.115040000001</v>
      </c>
      <c r="K187">
        <v>48297.038970000001</v>
      </c>
      <c r="M187">
        <v>0.87432644000000004</v>
      </c>
      <c r="N187">
        <v>11.906379729999999</v>
      </c>
      <c r="O187">
        <v>31.127920570000001</v>
      </c>
      <c r="P187">
        <v>2198.5182920000002</v>
      </c>
      <c r="Q187">
        <v>3050.0571500000001</v>
      </c>
      <c r="R187">
        <v>874.8374288</v>
      </c>
      <c r="S187">
        <v>352.21428400000002</v>
      </c>
      <c r="T187">
        <v>72.079316320000004</v>
      </c>
    </row>
    <row r="188" spans="1:20" x14ac:dyDescent="0.25">
      <c r="A188">
        <v>27</v>
      </c>
      <c r="B188" t="s">
        <v>25</v>
      </c>
      <c r="C188">
        <v>110</v>
      </c>
      <c r="D188">
        <v>8</v>
      </c>
      <c r="E188" t="s">
        <v>21</v>
      </c>
      <c r="F188">
        <v>19140</v>
      </c>
      <c r="G188">
        <v>222</v>
      </c>
      <c r="H188">
        <v>2</v>
      </c>
      <c r="I188">
        <v>4093.7725150000001</v>
      </c>
      <c r="J188">
        <v>26168.115040000001</v>
      </c>
      <c r="K188">
        <v>40937.725149999998</v>
      </c>
      <c r="M188">
        <v>0.87432644000000004</v>
      </c>
      <c r="N188">
        <v>11.906379729999999</v>
      </c>
      <c r="O188">
        <v>31.127920570000001</v>
      </c>
      <c r="P188">
        <v>2198.5182920000002</v>
      </c>
      <c r="Q188">
        <v>3050.0571500000001</v>
      </c>
      <c r="R188">
        <v>874.8374288</v>
      </c>
      <c r="S188">
        <v>352.21428400000002</v>
      </c>
      <c r="T188">
        <v>72.079316320000004</v>
      </c>
    </row>
    <row r="189" spans="1:20" x14ac:dyDescent="0.25">
      <c r="A189">
        <v>27</v>
      </c>
      <c r="B189" t="s">
        <v>27</v>
      </c>
      <c r="C189">
        <v>110</v>
      </c>
      <c r="D189">
        <v>8</v>
      </c>
      <c r="E189" t="s">
        <v>21</v>
      </c>
      <c r="F189">
        <v>7234</v>
      </c>
      <c r="G189">
        <v>358</v>
      </c>
      <c r="H189">
        <v>4</v>
      </c>
      <c r="I189">
        <v>3981.6751319999998</v>
      </c>
      <c r="J189">
        <v>26168.115040000001</v>
      </c>
      <c r="K189">
        <v>39816.751320000003</v>
      </c>
      <c r="M189">
        <v>0.87432644000000004</v>
      </c>
      <c r="N189">
        <v>11.906379729999999</v>
      </c>
      <c r="O189">
        <v>31.127920570000001</v>
      </c>
      <c r="P189">
        <v>2198.5182920000002</v>
      </c>
      <c r="Q189">
        <v>3050.0571500000001</v>
      </c>
      <c r="R189">
        <v>874.8374288</v>
      </c>
      <c r="S189">
        <v>352.21428400000002</v>
      </c>
      <c r="T189">
        <v>72.079316320000004</v>
      </c>
    </row>
    <row r="190" spans="1:20" x14ac:dyDescent="0.25">
      <c r="A190">
        <v>27</v>
      </c>
      <c r="B190" t="s">
        <v>24</v>
      </c>
      <c r="C190">
        <v>110</v>
      </c>
      <c r="D190">
        <v>8</v>
      </c>
      <c r="E190" t="s">
        <v>21</v>
      </c>
      <c r="F190">
        <v>17786</v>
      </c>
      <c r="G190">
        <v>525</v>
      </c>
      <c r="H190">
        <v>10</v>
      </c>
      <c r="I190">
        <v>7850.4345110000004</v>
      </c>
      <c r="J190">
        <v>26168.115040000001</v>
      </c>
      <c r="K190">
        <v>78504.345109999995</v>
      </c>
      <c r="M190">
        <v>0.87432644000000004</v>
      </c>
      <c r="N190">
        <v>11.906379729999999</v>
      </c>
      <c r="O190">
        <v>31.127920570000001</v>
      </c>
      <c r="P190">
        <v>2198.5182920000002</v>
      </c>
      <c r="Q190">
        <v>3050.0571500000001</v>
      </c>
      <c r="R190">
        <v>874.8374288</v>
      </c>
      <c r="S190">
        <v>352.21428400000002</v>
      </c>
      <c r="T190">
        <v>72.079316320000004</v>
      </c>
    </row>
    <row r="191" spans="1:20" x14ac:dyDescent="0.25">
      <c r="A191">
        <v>28</v>
      </c>
      <c r="B191" t="s">
        <v>20</v>
      </c>
      <c r="C191">
        <v>110</v>
      </c>
      <c r="D191">
        <v>8</v>
      </c>
      <c r="E191" t="s">
        <v>21</v>
      </c>
      <c r="F191">
        <v>24640</v>
      </c>
      <c r="G191">
        <v>224</v>
      </c>
      <c r="H191">
        <v>28</v>
      </c>
      <c r="I191">
        <v>9475.7094080000006</v>
      </c>
      <c r="J191">
        <v>31585.69803</v>
      </c>
      <c r="K191">
        <v>94757.094079999995</v>
      </c>
      <c r="M191">
        <v>1.1628201789999999</v>
      </c>
      <c r="N191">
        <v>12.86196977</v>
      </c>
      <c r="O191">
        <v>39.649640529999999</v>
      </c>
      <c r="P191">
        <v>2486.1878900000002</v>
      </c>
      <c r="Q191">
        <v>3698.3883259999998</v>
      </c>
      <c r="R191">
        <v>1058.784306</v>
      </c>
      <c r="S191">
        <v>441.9380008</v>
      </c>
      <c r="T191">
        <v>95.177062039999996</v>
      </c>
    </row>
    <row r="192" spans="1:20" x14ac:dyDescent="0.25">
      <c r="A192">
        <v>28</v>
      </c>
      <c r="B192" t="s">
        <v>22</v>
      </c>
      <c r="C192">
        <v>110</v>
      </c>
      <c r="D192">
        <v>8</v>
      </c>
      <c r="E192" t="s">
        <v>21</v>
      </c>
      <c r="F192">
        <v>3520</v>
      </c>
      <c r="G192">
        <v>32</v>
      </c>
      <c r="H192">
        <v>2</v>
      </c>
      <c r="I192">
        <v>4093.7725150000001</v>
      </c>
      <c r="J192">
        <v>31585.69803</v>
      </c>
      <c r="K192">
        <v>40937.725149999998</v>
      </c>
      <c r="M192">
        <v>1.1628201789999999</v>
      </c>
      <c r="N192">
        <v>12.86196977</v>
      </c>
      <c r="O192">
        <v>39.649640529999999</v>
      </c>
      <c r="P192">
        <v>2486.1878900000002</v>
      </c>
      <c r="Q192">
        <v>3698.3883259999998</v>
      </c>
      <c r="R192">
        <v>1058.784306</v>
      </c>
      <c r="S192">
        <v>441.9380008</v>
      </c>
      <c r="T192">
        <v>95.177062039999996</v>
      </c>
    </row>
    <row r="193" spans="1:20" x14ac:dyDescent="0.25">
      <c r="A193">
        <v>28</v>
      </c>
      <c r="B193" t="s">
        <v>23</v>
      </c>
      <c r="C193">
        <v>110</v>
      </c>
      <c r="D193">
        <v>8</v>
      </c>
      <c r="E193" t="s">
        <v>21</v>
      </c>
      <c r="F193">
        <v>23320</v>
      </c>
      <c r="G193">
        <v>266</v>
      </c>
      <c r="H193">
        <v>3</v>
      </c>
      <c r="I193">
        <v>4829.7038970000003</v>
      </c>
      <c r="J193">
        <v>31585.69803</v>
      </c>
      <c r="K193">
        <v>48297.038970000001</v>
      </c>
      <c r="M193">
        <v>1.1628201789999999</v>
      </c>
      <c r="N193">
        <v>12.86196977</v>
      </c>
      <c r="O193">
        <v>39.649640529999999</v>
      </c>
      <c r="P193">
        <v>2486.1878900000002</v>
      </c>
      <c r="Q193">
        <v>3698.3883259999998</v>
      </c>
      <c r="R193">
        <v>1058.784306</v>
      </c>
      <c r="S193">
        <v>441.9380008</v>
      </c>
      <c r="T193">
        <v>95.177062039999996</v>
      </c>
    </row>
    <row r="194" spans="1:20" x14ac:dyDescent="0.25">
      <c r="A194">
        <v>28</v>
      </c>
      <c r="B194" t="s">
        <v>27</v>
      </c>
      <c r="C194">
        <v>110</v>
      </c>
      <c r="D194">
        <v>8</v>
      </c>
      <c r="E194" t="s">
        <v>21</v>
      </c>
      <c r="F194">
        <v>7250</v>
      </c>
      <c r="G194">
        <v>379</v>
      </c>
      <c r="H194">
        <v>4</v>
      </c>
      <c r="I194">
        <v>3981.6751319999998</v>
      </c>
      <c r="J194">
        <v>31585.69803</v>
      </c>
      <c r="K194">
        <v>39816.751320000003</v>
      </c>
      <c r="M194">
        <v>1.1628201789999999</v>
      </c>
      <c r="N194">
        <v>12.86196977</v>
      </c>
      <c r="O194">
        <v>39.649640529999999</v>
      </c>
      <c r="P194">
        <v>2486.1878900000002</v>
      </c>
      <c r="Q194">
        <v>3698.3883259999998</v>
      </c>
      <c r="R194">
        <v>1058.784306</v>
      </c>
      <c r="S194">
        <v>441.9380008</v>
      </c>
      <c r="T194">
        <v>95.177062039999996</v>
      </c>
    </row>
    <row r="195" spans="1:20" x14ac:dyDescent="0.25">
      <c r="A195">
        <v>28</v>
      </c>
      <c r="B195" t="s">
        <v>25</v>
      </c>
      <c r="C195">
        <v>110</v>
      </c>
      <c r="D195">
        <v>8</v>
      </c>
      <c r="E195" t="s">
        <v>21</v>
      </c>
      <c r="F195">
        <v>19800</v>
      </c>
      <c r="G195">
        <v>229</v>
      </c>
      <c r="H195">
        <v>2</v>
      </c>
      <c r="I195">
        <v>4093.7725150000001</v>
      </c>
      <c r="J195">
        <v>31585.69803</v>
      </c>
      <c r="K195">
        <v>40937.725149999998</v>
      </c>
      <c r="M195">
        <v>1.1628201789999999</v>
      </c>
      <c r="N195">
        <v>12.86196977</v>
      </c>
      <c r="O195">
        <v>39.649640529999999</v>
      </c>
      <c r="P195">
        <v>2486.1878900000002</v>
      </c>
      <c r="Q195">
        <v>3698.3883259999998</v>
      </c>
      <c r="R195">
        <v>1058.784306</v>
      </c>
      <c r="S195">
        <v>441.9380008</v>
      </c>
      <c r="T195">
        <v>95.177062039999996</v>
      </c>
    </row>
    <row r="196" spans="1:20" x14ac:dyDescent="0.25">
      <c r="A196">
        <v>28</v>
      </c>
      <c r="B196" t="s">
        <v>26</v>
      </c>
      <c r="C196">
        <v>110</v>
      </c>
      <c r="D196">
        <v>8</v>
      </c>
      <c r="E196" t="s">
        <v>21</v>
      </c>
      <c r="F196">
        <v>9004</v>
      </c>
      <c r="G196">
        <v>388</v>
      </c>
      <c r="H196">
        <v>5</v>
      </c>
      <c r="I196">
        <v>9475.7094080000006</v>
      </c>
      <c r="J196">
        <v>31585.69803</v>
      </c>
      <c r="K196">
        <v>94757.094079999995</v>
      </c>
      <c r="M196">
        <v>1.1628201789999999</v>
      </c>
      <c r="N196">
        <v>12.86196977</v>
      </c>
      <c r="O196">
        <v>39.649640529999999</v>
      </c>
      <c r="P196">
        <v>2486.1878900000002</v>
      </c>
      <c r="Q196">
        <v>3698.3883259999998</v>
      </c>
      <c r="R196">
        <v>1058.784306</v>
      </c>
      <c r="S196">
        <v>441.9380008</v>
      </c>
      <c r="T196">
        <v>95.177062039999996</v>
      </c>
    </row>
    <row r="197" spans="1:20" x14ac:dyDescent="0.25">
      <c r="A197">
        <v>28</v>
      </c>
      <c r="B197" t="s">
        <v>24</v>
      </c>
      <c r="C197">
        <v>110</v>
      </c>
      <c r="D197">
        <v>8</v>
      </c>
      <c r="E197" t="s">
        <v>21</v>
      </c>
      <c r="F197">
        <v>17786</v>
      </c>
      <c r="G197">
        <v>525</v>
      </c>
      <c r="H197">
        <v>10</v>
      </c>
      <c r="I197">
        <v>7850.4345110000004</v>
      </c>
      <c r="J197">
        <v>31585.69803</v>
      </c>
      <c r="K197">
        <v>78504.345109999995</v>
      </c>
      <c r="M197">
        <v>1.1628201789999999</v>
      </c>
      <c r="N197">
        <v>12.86196977</v>
      </c>
      <c r="O197">
        <v>39.649640529999999</v>
      </c>
      <c r="P197">
        <v>2486.1878900000002</v>
      </c>
      <c r="Q197">
        <v>3698.3883259999998</v>
      </c>
      <c r="R197">
        <v>1058.784306</v>
      </c>
      <c r="S197">
        <v>441.9380008</v>
      </c>
      <c r="T197">
        <v>95.177062039999996</v>
      </c>
    </row>
    <row r="198" spans="1:20" x14ac:dyDescent="0.25">
      <c r="A198">
        <v>29</v>
      </c>
      <c r="B198" t="s">
        <v>22</v>
      </c>
      <c r="C198">
        <v>110</v>
      </c>
      <c r="D198">
        <v>8</v>
      </c>
      <c r="E198" t="s">
        <v>21</v>
      </c>
      <c r="F198">
        <v>3520</v>
      </c>
      <c r="G198">
        <v>32</v>
      </c>
      <c r="H198">
        <v>2</v>
      </c>
      <c r="I198">
        <v>4093.7725150000001</v>
      </c>
      <c r="J198">
        <v>39926.704919999996</v>
      </c>
      <c r="K198">
        <v>40937.725149999998</v>
      </c>
      <c r="M198">
        <v>2.0084816829999999</v>
      </c>
      <c r="N198">
        <v>13.68104084</v>
      </c>
      <c r="O198">
        <v>48.276028330000003</v>
      </c>
      <c r="P198">
        <v>2691.781508</v>
      </c>
      <c r="Q198">
        <v>5018.0149380000003</v>
      </c>
      <c r="R198">
        <v>1372.3917329999999</v>
      </c>
      <c r="S198">
        <v>596.39461840000001</v>
      </c>
      <c r="T198">
        <v>121.6917289</v>
      </c>
    </row>
    <row r="199" spans="1:20" x14ac:dyDescent="0.25">
      <c r="A199">
        <v>29</v>
      </c>
      <c r="B199" t="s">
        <v>20</v>
      </c>
      <c r="C199">
        <v>110</v>
      </c>
      <c r="D199">
        <v>8</v>
      </c>
      <c r="E199" t="s">
        <v>21</v>
      </c>
      <c r="F199">
        <v>25520</v>
      </c>
      <c r="G199">
        <v>232</v>
      </c>
      <c r="H199">
        <v>29</v>
      </c>
      <c r="I199">
        <v>11978.011479999999</v>
      </c>
      <c r="J199">
        <v>39926.704919999996</v>
      </c>
      <c r="K199">
        <v>119780.1148</v>
      </c>
      <c r="M199">
        <v>2.0084816829999999</v>
      </c>
      <c r="N199">
        <v>13.68104084</v>
      </c>
      <c r="O199">
        <v>48.276028330000003</v>
      </c>
      <c r="P199">
        <v>2691.781508</v>
      </c>
      <c r="Q199">
        <v>5018.0149380000003</v>
      </c>
      <c r="R199">
        <v>1372.3917329999999</v>
      </c>
      <c r="S199">
        <v>596.39461840000001</v>
      </c>
      <c r="T199">
        <v>121.6917289</v>
      </c>
    </row>
    <row r="200" spans="1:20" x14ac:dyDescent="0.25">
      <c r="A200">
        <v>29</v>
      </c>
      <c r="B200" t="s">
        <v>26</v>
      </c>
      <c r="C200">
        <v>110</v>
      </c>
      <c r="D200">
        <v>8</v>
      </c>
      <c r="E200" t="s">
        <v>21</v>
      </c>
      <c r="F200">
        <v>9004</v>
      </c>
      <c r="G200">
        <v>388</v>
      </c>
      <c r="H200">
        <v>5</v>
      </c>
      <c r="I200">
        <v>9475.7094080000006</v>
      </c>
      <c r="J200">
        <v>39926.704919999996</v>
      </c>
      <c r="K200">
        <v>94757.094079999995</v>
      </c>
      <c r="M200">
        <v>2.0084816829999999</v>
      </c>
      <c r="N200">
        <v>13.68104084</v>
      </c>
      <c r="O200">
        <v>48.276028330000003</v>
      </c>
      <c r="P200">
        <v>2691.781508</v>
      </c>
      <c r="Q200">
        <v>5018.0149380000003</v>
      </c>
      <c r="R200">
        <v>1372.3917329999999</v>
      </c>
      <c r="S200">
        <v>596.39461840000001</v>
      </c>
      <c r="T200">
        <v>121.6917289</v>
      </c>
    </row>
    <row r="201" spans="1:20" x14ac:dyDescent="0.25">
      <c r="A201">
        <v>29</v>
      </c>
      <c r="B201" t="s">
        <v>23</v>
      </c>
      <c r="C201">
        <v>110</v>
      </c>
      <c r="D201">
        <v>8</v>
      </c>
      <c r="E201" t="s">
        <v>21</v>
      </c>
      <c r="F201">
        <v>24860</v>
      </c>
      <c r="G201">
        <v>283</v>
      </c>
      <c r="H201">
        <v>3</v>
      </c>
      <c r="I201">
        <v>4829.7038970000003</v>
      </c>
      <c r="J201">
        <v>39926.704919999996</v>
      </c>
      <c r="K201">
        <v>48297.038970000001</v>
      </c>
      <c r="M201">
        <v>2.0084816829999999</v>
      </c>
      <c r="N201">
        <v>13.68104084</v>
      </c>
      <c r="O201">
        <v>48.276028330000003</v>
      </c>
      <c r="P201">
        <v>2691.781508</v>
      </c>
      <c r="Q201">
        <v>5018.0149380000003</v>
      </c>
      <c r="R201">
        <v>1372.3917329999999</v>
      </c>
      <c r="S201">
        <v>596.39461840000001</v>
      </c>
      <c r="T201">
        <v>121.6917289</v>
      </c>
    </row>
    <row r="202" spans="1:20" x14ac:dyDescent="0.25">
      <c r="A202">
        <v>29</v>
      </c>
      <c r="B202" t="s">
        <v>25</v>
      </c>
      <c r="C202">
        <v>110</v>
      </c>
      <c r="D202">
        <v>8</v>
      </c>
      <c r="E202" t="s">
        <v>21</v>
      </c>
      <c r="F202">
        <v>21340</v>
      </c>
      <c r="G202">
        <v>246</v>
      </c>
      <c r="H202">
        <v>2</v>
      </c>
      <c r="I202">
        <v>4093.7725150000001</v>
      </c>
      <c r="J202">
        <v>39926.704919999996</v>
      </c>
      <c r="K202">
        <v>40937.725149999998</v>
      </c>
      <c r="M202">
        <v>2.0084816829999999</v>
      </c>
      <c r="N202">
        <v>13.68104084</v>
      </c>
      <c r="O202">
        <v>48.276028330000003</v>
      </c>
      <c r="P202">
        <v>2691.781508</v>
      </c>
      <c r="Q202">
        <v>5018.0149380000003</v>
      </c>
      <c r="R202">
        <v>1372.3917329999999</v>
      </c>
      <c r="S202">
        <v>596.39461840000001</v>
      </c>
      <c r="T202">
        <v>121.6917289</v>
      </c>
    </row>
    <row r="203" spans="1:20" x14ac:dyDescent="0.25">
      <c r="A203">
        <v>29</v>
      </c>
      <c r="B203" t="s">
        <v>24</v>
      </c>
      <c r="C203">
        <v>110</v>
      </c>
      <c r="D203">
        <v>8</v>
      </c>
      <c r="E203" t="s">
        <v>21</v>
      </c>
      <c r="F203">
        <v>17790</v>
      </c>
      <c r="G203">
        <v>530</v>
      </c>
      <c r="H203">
        <v>10</v>
      </c>
      <c r="I203">
        <v>7850.4345110000004</v>
      </c>
      <c r="J203">
        <v>39926.704919999996</v>
      </c>
      <c r="K203">
        <v>78504.345109999995</v>
      </c>
      <c r="M203">
        <v>2.0084816829999999</v>
      </c>
      <c r="N203">
        <v>13.68104084</v>
      </c>
      <c r="O203">
        <v>48.276028330000003</v>
      </c>
      <c r="P203">
        <v>2691.781508</v>
      </c>
      <c r="Q203">
        <v>5018.0149380000003</v>
      </c>
      <c r="R203">
        <v>1372.3917329999999</v>
      </c>
      <c r="S203">
        <v>596.39461840000001</v>
      </c>
      <c r="T203">
        <v>121.6917289</v>
      </c>
    </row>
    <row r="204" spans="1:20" x14ac:dyDescent="0.25">
      <c r="A204">
        <v>29</v>
      </c>
      <c r="B204" t="s">
        <v>27</v>
      </c>
      <c r="C204">
        <v>110</v>
      </c>
      <c r="D204">
        <v>8</v>
      </c>
      <c r="E204" t="s">
        <v>21</v>
      </c>
      <c r="F204">
        <v>9018</v>
      </c>
      <c r="G204">
        <v>413</v>
      </c>
      <c r="H204">
        <v>5</v>
      </c>
      <c r="I204">
        <v>11978.011479999999</v>
      </c>
      <c r="J204">
        <v>39926.704919999996</v>
      </c>
      <c r="K204">
        <v>119780.1148</v>
      </c>
      <c r="M204">
        <v>2.0084816829999999</v>
      </c>
      <c r="N204">
        <v>13.68104084</v>
      </c>
      <c r="O204">
        <v>48.276028330000003</v>
      </c>
      <c r="P204">
        <v>2691.781508</v>
      </c>
      <c r="Q204">
        <v>5018.0149380000003</v>
      </c>
      <c r="R204">
        <v>1372.3917329999999</v>
      </c>
      <c r="S204">
        <v>596.39461840000001</v>
      </c>
      <c r="T204">
        <v>121.6917289</v>
      </c>
    </row>
    <row r="205" spans="1:20" x14ac:dyDescent="0.25">
      <c r="A205">
        <v>30</v>
      </c>
      <c r="B205" t="s">
        <v>20</v>
      </c>
      <c r="C205">
        <v>110</v>
      </c>
      <c r="D205">
        <v>8</v>
      </c>
      <c r="E205" t="s">
        <v>21</v>
      </c>
      <c r="F205">
        <v>26400</v>
      </c>
      <c r="G205">
        <v>240</v>
      </c>
      <c r="H205">
        <v>30</v>
      </c>
      <c r="I205">
        <v>15973.315500000001</v>
      </c>
      <c r="J205">
        <v>53244.385009999998</v>
      </c>
      <c r="K205">
        <v>159733.155</v>
      </c>
      <c r="M205">
        <v>2.157266769</v>
      </c>
      <c r="N205">
        <v>17.500359589999999</v>
      </c>
      <c r="O205">
        <v>66.775407830000006</v>
      </c>
      <c r="P205">
        <v>3148.6993470000002</v>
      </c>
      <c r="Q205">
        <v>6748.3399509999999</v>
      </c>
      <c r="R205">
        <v>1959.779391</v>
      </c>
      <c r="S205">
        <v>729.16489369999999</v>
      </c>
      <c r="T205">
        <v>155.41989810000001</v>
      </c>
    </row>
    <row r="206" spans="1:20" x14ac:dyDescent="0.25">
      <c r="A206">
        <v>30</v>
      </c>
      <c r="B206" t="s">
        <v>22</v>
      </c>
      <c r="C206">
        <v>110</v>
      </c>
      <c r="D206">
        <v>8</v>
      </c>
      <c r="E206" t="s">
        <v>21</v>
      </c>
      <c r="F206">
        <v>5280</v>
      </c>
      <c r="G206">
        <v>48</v>
      </c>
      <c r="H206">
        <v>3</v>
      </c>
      <c r="I206">
        <v>15973.315500000001</v>
      </c>
      <c r="J206">
        <v>53244.385009999998</v>
      </c>
      <c r="K206">
        <v>159733.155</v>
      </c>
      <c r="M206">
        <v>2.157266769</v>
      </c>
      <c r="N206">
        <v>17.500359589999999</v>
      </c>
      <c r="O206">
        <v>66.775407830000006</v>
      </c>
      <c r="P206">
        <v>3148.6993470000002</v>
      </c>
      <c r="Q206">
        <v>6748.3399509999999</v>
      </c>
      <c r="R206">
        <v>1959.779391</v>
      </c>
      <c r="S206">
        <v>729.16489369999999</v>
      </c>
      <c r="T206">
        <v>155.41989810000001</v>
      </c>
    </row>
    <row r="207" spans="1:20" x14ac:dyDescent="0.25">
      <c r="A207">
        <v>30</v>
      </c>
      <c r="B207" t="s">
        <v>26</v>
      </c>
      <c r="C207">
        <v>110</v>
      </c>
      <c r="D207">
        <v>8</v>
      </c>
      <c r="E207" t="s">
        <v>21</v>
      </c>
      <c r="F207">
        <v>9010</v>
      </c>
      <c r="G207">
        <v>396</v>
      </c>
      <c r="H207">
        <v>5</v>
      </c>
      <c r="I207">
        <v>9475.7094080000006</v>
      </c>
      <c r="J207">
        <v>53244.385009999998</v>
      </c>
      <c r="K207">
        <v>94757.094079999995</v>
      </c>
      <c r="M207">
        <v>2.157266769</v>
      </c>
      <c r="N207">
        <v>17.500359589999999</v>
      </c>
      <c r="O207">
        <v>66.775407830000006</v>
      </c>
      <c r="P207">
        <v>3148.6993470000002</v>
      </c>
      <c r="Q207">
        <v>6748.3399509999999</v>
      </c>
      <c r="R207">
        <v>1959.779391</v>
      </c>
      <c r="S207">
        <v>729.16489369999999</v>
      </c>
      <c r="T207">
        <v>155.41989810000001</v>
      </c>
    </row>
    <row r="208" spans="1:20" x14ac:dyDescent="0.25">
      <c r="A208">
        <v>30</v>
      </c>
      <c r="B208" t="s">
        <v>23</v>
      </c>
      <c r="C208">
        <v>110</v>
      </c>
      <c r="D208">
        <v>8</v>
      </c>
      <c r="E208" t="s">
        <v>21</v>
      </c>
      <c r="F208">
        <v>26620</v>
      </c>
      <c r="G208">
        <v>302</v>
      </c>
      <c r="H208">
        <v>4</v>
      </c>
      <c r="I208">
        <v>15973.315500000001</v>
      </c>
      <c r="J208">
        <v>53244.385009999998</v>
      </c>
      <c r="K208">
        <v>159733.155</v>
      </c>
      <c r="M208">
        <v>2.157266769</v>
      </c>
      <c r="N208">
        <v>17.500359589999999</v>
      </c>
      <c r="O208">
        <v>66.775407830000006</v>
      </c>
      <c r="P208">
        <v>3148.6993470000002</v>
      </c>
      <c r="Q208">
        <v>6748.3399509999999</v>
      </c>
      <c r="R208">
        <v>1959.779391</v>
      </c>
      <c r="S208">
        <v>729.16489369999999</v>
      </c>
      <c r="T208">
        <v>155.41989810000001</v>
      </c>
    </row>
    <row r="209" spans="1:20" x14ac:dyDescent="0.25">
      <c r="A209">
        <v>30</v>
      </c>
      <c r="B209" t="s">
        <v>25</v>
      </c>
      <c r="C209">
        <v>110</v>
      </c>
      <c r="D209">
        <v>8</v>
      </c>
      <c r="E209" t="s">
        <v>21</v>
      </c>
      <c r="F209">
        <v>23100</v>
      </c>
      <c r="G209">
        <v>263</v>
      </c>
      <c r="H209">
        <v>3</v>
      </c>
      <c r="I209">
        <v>15973.315500000001</v>
      </c>
      <c r="J209">
        <v>53244.385009999998</v>
      </c>
      <c r="K209">
        <v>159733.155</v>
      </c>
      <c r="M209">
        <v>2.157266769</v>
      </c>
      <c r="N209">
        <v>17.500359589999999</v>
      </c>
      <c r="O209">
        <v>66.775407830000006</v>
      </c>
      <c r="P209">
        <v>3148.6993470000002</v>
      </c>
      <c r="Q209">
        <v>6748.3399509999999</v>
      </c>
      <c r="R209">
        <v>1959.779391</v>
      </c>
      <c r="S209">
        <v>729.16489369999999</v>
      </c>
      <c r="T209">
        <v>155.41989810000001</v>
      </c>
    </row>
    <row r="210" spans="1:20" x14ac:dyDescent="0.25">
      <c r="A210">
        <v>30</v>
      </c>
      <c r="B210" t="s">
        <v>27</v>
      </c>
      <c r="C210">
        <v>110</v>
      </c>
      <c r="D210">
        <v>8</v>
      </c>
      <c r="E210" t="s">
        <v>21</v>
      </c>
      <c r="F210">
        <v>9018</v>
      </c>
      <c r="G210">
        <v>413</v>
      </c>
      <c r="H210">
        <v>5</v>
      </c>
      <c r="I210">
        <v>11978.011479999999</v>
      </c>
      <c r="J210">
        <v>53244.385009999998</v>
      </c>
      <c r="K210">
        <v>119780.1148</v>
      </c>
      <c r="M210">
        <v>2.157266769</v>
      </c>
      <c r="N210">
        <v>17.500359589999999</v>
      </c>
      <c r="O210">
        <v>66.775407830000006</v>
      </c>
      <c r="P210">
        <v>3148.6993470000002</v>
      </c>
      <c r="Q210">
        <v>6748.3399509999999</v>
      </c>
      <c r="R210">
        <v>1959.779391</v>
      </c>
      <c r="S210">
        <v>729.16489369999999</v>
      </c>
      <c r="T210">
        <v>155.41989810000001</v>
      </c>
    </row>
    <row r="211" spans="1:20" x14ac:dyDescent="0.25">
      <c r="A211">
        <v>30</v>
      </c>
      <c r="B211" t="s">
        <v>24</v>
      </c>
      <c r="C211">
        <v>110</v>
      </c>
      <c r="D211">
        <v>8</v>
      </c>
      <c r="E211" t="s">
        <v>21</v>
      </c>
      <c r="F211">
        <v>19558</v>
      </c>
      <c r="G211">
        <v>568</v>
      </c>
      <c r="H211">
        <v>11</v>
      </c>
      <c r="I211">
        <v>15973.315500000001</v>
      </c>
      <c r="J211">
        <v>53244.385009999998</v>
      </c>
      <c r="K211">
        <v>159733.155</v>
      </c>
      <c r="M211">
        <v>2.157266769</v>
      </c>
      <c r="N211">
        <v>17.500359589999999</v>
      </c>
      <c r="O211">
        <v>66.775407830000006</v>
      </c>
      <c r="P211">
        <v>3148.6993470000002</v>
      </c>
      <c r="Q211">
        <v>6748.3399509999999</v>
      </c>
      <c r="R211">
        <v>1959.779391</v>
      </c>
      <c r="S211">
        <v>729.16489369999999</v>
      </c>
      <c r="T211">
        <v>155.41989810000001</v>
      </c>
    </row>
    <row r="212" spans="1:20" x14ac:dyDescent="0.25">
      <c r="A212">
        <v>31</v>
      </c>
      <c r="B212" t="s">
        <v>26</v>
      </c>
      <c r="C212">
        <v>110</v>
      </c>
      <c r="D212">
        <v>8</v>
      </c>
      <c r="E212" t="s">
        <v>21</v>
      </c>
      <c r="F212">
        <v>9026</v>
      </c>
      <c r="G212">
        <v>417</v>
      </c>
      <c r="H212">
        <v>5</v>
      </c>
      <c r="I212">
        <v>9475.7094080000006</v>
      </c>
      <c r="J212">
        <v>71991.709910000005</v>
      </c>
      <c r="K212">
        <v>94757.094079999995</v>
      </c>
      <c r="M212">
        <v>4.1209880989999998</v>
      </c>
      <c r="N212">
        <v>19.836525689999998</v>
      </c>
      <c r="O212">
        <v>111.22821500000001</v>
      </c>
      <c r="P212">
        <v>4281.8288060000004</v>
      </c>
      <c r="Q212">
        <v>9206.7715210000006</v>
      </c>
      <c r="R212">
        <v>2215.8450419999999</v>
      </c>
      <c r="S212">
        <v>1113.60653</v>
      </c>
      <c r="T212">
        <v>233.5459419</v>
      </c>
    </row>
    <row r="213" spans="1:20" x14ac:dyDescent="0.25">
      <c r="A213">
        <v>31</v>
      </c>
      <c r="B213" t="s">
        <v>20</v>
      </c>
      <c r="C213">
        <v>110</v>
      </c>
      <c r="D213">
        <v>8</v>
      </c>
      <c r="E213" t="s">
        <v>21</v>
      </c>
      <c r="F213">
        <v>27280</v>
      </c>
      <c r="G213">
        <v>248</v>
      </c>
      <c r="H213">
        <v>31</v>
      </c>
      <c r="I213">
        <v>21597.51297</v>
      </c>
      <c r="J213">
        <v>71991.709910000005</v>
      </c>
      <c r="K213">
        <v>215975.12969999999</v>
      </c>
      <c r="M213">
        <v>4.1209880989999998</v>
      </c>
      <c r="N213">
        <v>19.836525689999998</v>
      </c>
      <c r="O213">
        <v>111.22821500000001</v>
      </c>
      <c r="P213">
        <v>4281.8288060000004</v>
      </c>
      <c r="Q213">
        <v>9206.7715210000006</v>
      </c>
      <c r="R213">
        <v>2215.8450419999999</v>
      </c>
      <c r="S213">
        <v>1113.60653</v>
      </c>
      <c r="T213">
        <v>233.5459419</v>
      </c>
    </row>
    <row r="214" spans="1:20" x14ac:dyDescent="0.25">
      <c r="A214">
        <v>31</v>
      </c>
      <c r="B214" t="s">
        <v>23</v>
      </c>
      <c r="C214">
        <v>110</v>
      </c>
      <c r="D214">
        <v>8</v>
      </c>
      <c r="E214" t="s">
        <v>21</v>
      </c>
      <c r="F214">
        <v>26620</v>
      </c>
      <c r="G214">
        <v>302</v>
      </c>
      <c r="H214">
        <v>4</v>
      </c>
      <c r="I214">
        <v>15973.315500000001</v>
      </c>
      <c r="J214">
        <v>71991.709910000005</v>
      </c>
      <c r="K214">
        <v>159733.155</v>
      </c>
      <c r="M214">
        <v>4.1209880989999998</v>
      </c>
      <c r="N214">
        <v>19.836525689999998</v>
      </c>
      <c r="O214">
        <v>111.22821500000001</v>
      </c>
      <c r="P214">
        <v>4281.8288060000004</v>
      </c>
      <c r="Q214">
        <v>9206.7715210000006</v>
      </c>
      <c r="R214">
        <v>2215.8450419999999</v>
      </c>
      <c r="S214">
        <v>1113.60653</v>
      </c>
      <c r="T214">
        <v>233.5459419</v>
      </c>
    </row>
    <row r="215" spans="1:20" x14ac:dyDescent="0.25">
      <c r="A215">
        <v>31</v>
      </c>
      <c r="B215" t="s">
        <v>25</v>
      </c>
      <c r="C215">
        <v>110</v>
      </c>
      <c r="D215">
        <v>8</v>
      </c>
      <c r="E215" t="s">
        <v>21</v>
      </c>
      <c r="F215">
        <v>23100</v>
      </c>
      <c r="G215">
        <v>263</v>
      </c>
      <c r="H215">
        <v>3</v>
      </c>
      <c r="I215">
        <v>15973.315500000001</v>
      </c>
      <c r="J215">
        <v>71991.709910000005</v>
      </c>
      <c r="K215">
        <v>159733.155</v>
      </c>
      <c r="M215">
        <v>4.1209880989999998</v>
      </c>
      <c r="N215">
        <v>19.836525689999998</v>
      </c>
      <c r="O215">
        <v>111.22821500000001</v>
      </c>
      <c r="P215">
        <v>4281.8288060000004</v>
      </c>
      <c r="Q215">
        <v>9206.7715210000006</v>
      </c>
      <c r="R215">
        <v>2215.8450419999999</v>
      </c>
      <c r="S215">
        <v>1113.60653</v>
      </c>
      <c r="T215">
        <v>233.5459419</v>
      </c>
    </row>
    <row r="216" spans="1:20" x14ac:dyDescent="0.25">
      <c r="A216">
        <v>31</v>
      </c>
      <c r="B216" t="s">
        <v>27</v>
      </c>
      <c r="C216">
        <v>110</v>
      </c>
      <c r="D216">
        <v>8</v>
      </c>
      <c r="E216" t="s">
        <v>21</v>
      </c>
      <c r="F216">
        <v>9024</v>
      </c>
      <c r="G216">
        <v>421</v>
      </c>
      <c r="H216">
        <v>5</v>
      </c>
      <c r="I216">
        <v>11978.011479999999</v>
      </c>
      <c r="J216">
        <v>71991.709910000005</v>
      </c>
      <c r="K216">
        <v>119780.1148</v>
      </c>
      <c r="M216">
        <v>4.1209880989999998</v>
      </c>
      <c r="N216">
        <v>19.836525689999998</v>
      </c>
      <c r="O216">
        <v>111.22821500000001</v>
      </c>
      <c r="P216">
        <v>4281.8288060000004</v>
      </c>
      <c r="Q216">
        <v>9206.7715210000006</v>
      </c>
      <c r="R216">
        <v>2215.8450419999999</v>
      </c>
      <c r="S216">
        <v>1113.60653</v>
      </c>
      <c r="T216">
        <v>233.5459419</v>
      </c>
    </row>
    <row r="217" spans="1:20" x14ac:dyDescent="0.25">
      <c r="A217">
        <v>31</v>
      </c>
      <c r="B217" t="s">
        <v>22</v>
      </c>
      <c r="C217">
        <v>110</v>
      </c>
      <c r="D217">
        <v>8</v>
      </c>
      <c r="E217" t="s">
        <v>21</v>
      </c>
      <c r="F217">
        <v>5280</v>
      </c>
      <c r="G217">
        <v>48</v>
      </c>
      <c r="H217">
        <v>3</v>
      </c>
      <c r="I217">
        <v>15973.315500000001</v>
      </c>
      <c r="J217">
        <v>71991.709910000005</v>
      </c>
      <c r="K217">
        <v>159733.155</v>
      </c>
      <c r="M217">
        <v>4.1209880989999998</v>
      </c>
      <c r="N217">
        <v>19.836525689999998</v>
      </c>
      <c r="O217">
        <v>111.22821500000001</v>
      </c>
      <c r="P217">
        <v>4281.8288060000004</v>
      </c>
      <c r="Q217">
        <v>9206.7715210000006</v>
      </c>
      <c r="R217">
        <v>2215.8450419999999</v>
      </c>
      <c r="S217">
        <v>1113.60653</v>
      </c>
      <c r="T217">
        <v>233.5459419</v>
      </c>
    </row>
    <row r="218" spans="1:20" x14ac:dyDescent="0.25">
      <c r="A218">
        <v>31</v>
      </c>
      <c r="B218" t="s">
        <v>24</v>
      </c>
      <c r="C218">
        <v>110</v>
      </c>
      <c r="D218">
        <v>8</v>
      </c>
      <c r="E218" t="s">
        <v>21</v>
      </c>
      <c r="F218">
        <v>19558</v>
      </c>
      <c r="G218">
        <v>568</v>
      </c>
      <c r="H218">
        <v>11</v>
      </c>
      <c r="I218">
        <v>15973.315500000001</v>
      </c>
      <c r="J218">
        <v>71991.709910000005</v>
      </c>
      <c r="K218">
        <v>159733.155</v>
      </c>
      <c r="M218">
        <v>4.1209880989999998</v>
      </c>
      <c r="N218">
        <v>19.836525689999998</v>
      </c>
      <c r="O218">
        <v>111.22821500000001</v>
      </c>
      <c r="P218">
        <v>4281.8288060000004</v>
      </c>
      <c r="Q218">
        <v>9206.7715210000006</v>
      </c>
      <c r="R218">
        <v>2215.8450419999999</v>
      </c>
      <c r="S218">
        <v>1113.60653</v>
      </c>
      <c r="T218">
        <v>233.5459419</v>
      </c>
    </row>
    <row r="219" spans="1:20" x14ac:dyDescent="0.25">
      <c r="A219">
        <v>32</v>
      </c>
      <c r="B219" t="s">
        <v>22</v>
      </c>
      <c r="C219">
        <v>110</v>
      </c>
      <c r="D219">
        <v>8</v>
      </c>
      <c r="E219" t="s">
        <v>21</v>
      </c>
      <c r="F219">
        <v>5280</v>
      </c>
      <c r="G219">
        <v>48</v>
      </c>
      <c r="H219">
        <v>3</v>
      </c>
      <c r="I219">
        <v>15973.315500000001</v>
      </c>
      <c r="J219">
        <v>97046.643419999993</v>
      </c>
      <c r="K219">
        <v>159733.155</v>
      </c>
      <c r="M219">
        <v>5.9729391810000001</v>
      </c>
      <c r="N219">
        <v>24.77799817</v>
      </c>
      <c r="O219">
        <v>157.8768111</v>
      </c>
      <c r="P219">
        <v>5476.6126029999996</v>
      </c>
      <c r="Q219">
        <v>13154.737300000001</v>
      </c>
      <c r="R219">
        <v>2887.4723819999999</v>
      </c>
      <c r="S219">
        <v>1368.353441</v>
      </c>
      <c r="T219">
        <v>310.69280149999997</v>
      </c>
    </row>
    <row r="220" spans="1:20" x14ac:dyDescent="0.25">
      <c r="A220">
        <v>32</v>
      </c>
      <c r="B220" t="s">
        <v>23</v>
      </c>
      <c r="C220">
        <v>110</v>
      </c>
      <c r="D220">
        <v>8</v>
      </c>
      <c r="E220" t="s">
        <v>21</v>
      </c>
      <c r="F220">
        <v>27280</v>
      </c>
      <c r="G220">
        <v>310</v>
      </c>
      <c r="H220">
        <v>4</v>
      </c>
      <c r="I220">
        <v>15973.315500000001</v>
      </c>
      <c r="J220">
        <v>97046.643419999993</v>
      </c>
      <c r="K220">
        <v>159733.155</v>
      </c>
      <c r="M220">
        <v>5.9729391810000001</v>
      </c>
      <c r="N220">
        <v>24.77799817</v>
      </c>
      <c r="O220">
        <v>157.8768111</v>
      </c>
      <c r="P220">
        <v>5476.6126029999996</v>
      </c>
      <c r="Q220">
        <v>13154.737300000001</v>
      </c>
      <c r="R220">
        <v>2887.4723819999999</v>
      </c>
      <c r="S220">
        <v>1368.353441</v>
      </c>
      <c r="T220">
        <v>310.69280149999997</v>
      </c>
    </row>
    <row r="221" spans="1:20" x14ac:dyDescent="0.25">
      <c r="A221">
        <v>32</v>
      </c>
      <c r="B221" t="s">
        <v>25</v>
      </c>
      <c r="C221">
        <v>110</v>
      </c>
      <c r="D221">
        <v>8</v>
      </c>
      <c r="E221" t="s">
        <v>21</v>
      </c>
      <c r="F221">
        <v>23540</v>
      </c>
      <c r="G221">
        <v>268</v>
      </c>
      <c r="H221">
        <v>3</v>
      </c>
      <c r="I221">
        <v>15973.315500000001</v>
      </c>
      <c r="J221">
        <v>97046.643419999993</v>
      </c>
      <c r="K221">
        <v>159733.155</v>
      </c>
      <c r="M221">
        <v>5.9729391810000001</v>
      </c>
      <c r="N221">
        <v>24.77799817</v>
      </c>
      <c r="O221">
        <v>157.8768111</v>
      </c>
      <c r="P221">
        <v>5476.6126029999996</v>
      </c>
      <c r="Q221">
        <v>13154.737300000001</v>
      </c>
      <c r="R221">
        <v>2887.4723819999999</v>
      </c>
      <c r="S221">
        <v>1368.353441</v>
      </c>
      <c r="T221">
        <v>310.69280149999997</v>
      </c>
    </row>
    <row r="222" spans="1:20" x14ac:dyDescent="0.25">
      <c r="A222">
        <v>32</v>
      </c>
      <c r="B222" t="s">
        <v>26</v>
      </c>
      <c r="C222">
        <v>110</v>
      </c>
      <c r="D222">
        <v>8</v>
      </c>
      <c r="E222" t="s">
        <v>21</v>
      </c>
      <c r="F222">
        <v>10794</v>
      </c>
      <c r="G222">
        <v>451</v>
      </c>
      <c r="H222">
        <v>6</v>
      </c>
      <c r="I222">
        <v>29113.993030000001</v>
      </c>
      <c r="J222">
        <v>97046.643419999993</v>
      </c>
      <c r="K222">
        <v>291139.93030000001</v>
      </c>
      <c r="M222">
        <v>5.9729391810000001</v>
      </c>
      <c r="N222">
        <v>24.77799817</v>
      </c>
      <c r="O222">
        <v>157.8768111</v>
      </c>
      <c r="P222">
        <v>5476.6126029999996</v>
      </c>
      <c r="Q222">
        <v>13154.737300000001</v>
      </c>
      <c r="R222">
        <v>2887.4723819999999</v>
      </c>
      <c r="S222">
        <v>1368.353441</v>
      </c>
      <c r="T222">
        <v>310.69280149999997</v>
      </c>
    </row>
    <row r="223" spans="1:20" x14ac:dyDescent="0.25">
      <c r="A223">
        <v>32</v>
      </c>
      <c r="B223" t="s">
        <v>24</v>
      </c>
      <c r="C223">
        <v>110</v>
      </c>
      <c r="D223">
        <v>8</v>
      </c>
      <c r="E223" t="s">
        <v>21</v>
      </c>
      <c r="F223">
        <v>19572</v>
      </c>
      <c r="G223">
        <v>588</v>
      </c>
      <c r="H223">
        <v>11</v>
      </c>
      <c r="I223">
        <v>15973.315500000001</v>
      </c>
      <c r="J223">
        <v>97046.643419999993</v>
      </c>
      <c r="K223">
        <v>159733.155</v>
      </c>
      <c r="M223">
        <v>5.9729391810000001</v>
      </c>
      <c r="N223">
        <v>24.77799817</v>
      </c>
      <c r="O223">
        <v>157.8768111</v>
      </c>
      <c r="P223">
        <v>5476.6126029999996</v>
      </c>
      <c r="Q223">
        <v>13154.737300000001</v>
      </c>
      <c r="R223">
        <v>2887.4723819999999</v>
      </c>
      <c r="S223">
        <v>1368.353441</v>
      </c>
      <c r="T223">
        <v>310.69280149999997</v>
      </c>
    </row>
    <row r="224" spans="1:20" x14ac:dyDescent="0.25">
      <c r="A224">
        <v>32</v>
      </c>
      <c r="B224" t="s">
        <v>20</v>
      </c>
      <c r="C224">
        <v>110</v>
      </c>
      <c r="D224">
        <v>8</v>
      </c>
      <c r="E224" t="s">
        <v>21</v>
      </c>
      <c r="F224">
        <v>28160</v>
      </c>
      <c r="G224">
        <v>256</v>
      </c>
      <c r="H224">
        <v>32</v>
      </c>
      <c r="I224">
        <v>29113.993030000001</v>
      </c>
      <c r="J224">
        <v>97046.643419999993</v>
      </c>
      <c r="K224">
        <v>291139.93030000001</v>
      </c>
      <c r="M224">
        <v>5.9729391810000001</v>
      </c>
      <c r="N224">
        <v>24.77799817</v>
      </c>
      <c r="O224">
        <v>157.8768111</v>
      </c>
      <c r="P224">
        <v>5476.6126029999996</v>
      </c>
      <c r="Q224">
        <v>13154.737300000001</v>
      </c>
      <c r="R224">
        <v>2887.4723819999999</v>
      </c>
      <c r="S224">
        <v>1368.353441</v>
      </c>
      <c r="T224">
        <v>310.69280149999997</v>
      </c>
    </row>
    <row r="225" spans="1:20" x14ac:dyDescent="0.25">
      <c r="A225">
        <v>32</v>
      </c>
      <c r="B225" t="s">
        <v>27</v>
      </c>
      <c r="C225">
        <v>110</v>
      </c>
      <c r="D225">
        <v>8</v>
      </c>
      <c r="E225" t="s">
        <v>21</v>
      </c>
      <c r="F225">
        <v>9036</v>
      </c>
      <c r="G225">
        <v>436</v>
      </c>
      <c r="H225">
        <v>5</v>
      </c>
      <c r="I225">
        <v>11978.011479999999</v>
      </c>
      <c r="J225">
        <v>97046.643419999993</v>
      </c>
      <c r="K225">
        <v>119780.1148</v>
      </c>
      <c r="M225">
        <v>5.9729391810000001</v>
      </c>
      <c r="N225">
        <v>24.77799817</v>
      </c>
      <c r="O225">
        <v>157.8768111</v>
      </c>
      <c r="P225">
        <v>5476.6126029999996</v>
      </c>
      <c r="Q225">
        <v>13154.737300000001</v>
      </c>
      <c r="R225">
        <v>2887.4723819999999</v>
      </c>
      <c r="S225">
        <v>1368.353441</v>
      </c>
      <c r="T225">
        <v>310.69280149999997</v>
      </c>
    </row>
    <row r="226" spans="1:20" x14ac:dyDescent="0.25">
      <c r="A226">
        <v>33</v>
      </c>
      <c r="B226" t="s">
        <v>20</v>
      </c>
      <c r="C226">
        <v>110</v>
      </c>
      <c r="D226">
        <v>8</v>
      </c>
      <c r="E226" t="s">
        <v>21</v>
      </c>
      <c r="F226">
        <v>29040</v>
      </c>
      <c r="G226">
        <v>264</v>
      </c>
      <c r="H226">
        <v>33</v>
      </c>
      <c r="I226">
        <v>37159.886700000003</v>
      </c>
      <c r="J226">
        <v>123866.289</v>
      </c>
      <c r="K226">
        <v>371598.86700000003</v>
      </c>
      <c r="M226">
        <v>8.3488540499999999</v>
      </c>
      <c r="N226">
        <v>27.93359384</v>
      </c>
      <c r="O226">
        <v>220.4450865</v>
      </c>
      <c r="P226">
        <v>6754.7929020000001</v>
      </c>
      <c r="Q226">
        <v>16442.954750000001</v>
      </c>
      <c r="R226">
        <v>4069.3521890000002</v>
      </c>
      <c r="S226">
        <v>1738.0830269999999</v>
      </c>
      <c r="T226">
        <v>453.0793706</v>
      </c>
    </row>
    <row r="227" spans="1:20" x14ac:dyDescent="0.25">
      <c r="A227">
        <v>33</v>
      </c>
      <c r="B227" t="s">
        <v>22</v>
      </c>
      <c r="C227">
        <v>110</v>
      </c>
      <c r="D227">
        <v>8</v>
      </c>
      <c r="E227" t="s">
        <v>21</v>
      </c>
      <c r="F227">
        <v>5280</v>
      </c>
      <c r="G227">
        <v>48</v>
      </c>
      <c r="H227">
        <v>3</v>
      </c>
      <c r="I227">
        <v>15973.315500000001</v>
      </c>
      <c r="J227">
        <v>123866.289</v>
      </c>
      <c r="K227">
        <v>159733.155</v>
      </c>
      <c r="M227">
        <v>8.3488540499999999</v>
      </c>
      <c r="N227">
        <v>27.93359384</v>
      </c>
      <c r="O227">
        <v>220.4450865</v>
      </c>
      <c r="P227">
        <v>6754.7929020000001</v>
      </c>
      <c r="Q227">
        <v>16442.954750000001</v>
      </c>
      <c r="R227">
        <v>4069.3521890000002</v>
      </c>
      <c r="S227">
        <v>1738.0830269999999</v>
      </c>
      <c r="T227">
        <v>453.0793706</v>
      </c>
    </row>
    <row r="228" spans="1:20" x14ac:dyDescent="0.25">
      <c r="A228">
        <v>33</v>
      </c>
      <c r="B228" t="s">
        <v>26</v>
      </c>
      <c r="C228">
        <v>110</v>
      </c>
      <c r="D228">
        <v>8</v>
      </c>
      <c r="E228" t="s">
        <v>21</v>
      </c>
      <c r="F228">
        <v>10794</v>
      </c>
      <c r="G228">
        <v>451</v>
      </c>
      <c r="H228">
        <v>6</v>
      </c>
      <c r="I228">
        <v>29113.993030000001</v>
      </c>
      <c r="J228">
        <v>123866.289</v>
      </c>
      <c r="K228">
        <v>291139.93030000001</v>
      </c>
      <c r="M228">
        <v>8.3488540499999999</v>
      </c>
      <c r="N228">
        <v>27.93359384</v>
      </c>
      <c r="O228">
        <v>220.4450865</v>
      </c>
      <c r="P228">
        <v>6754.7929020000001</v>
      </c>
      <c r="Q228">
        <v>16442.954750000001</v>
      </c>
      <c r="R228">
        <v>4069.3521890000002</v>
      </c>
      <c r="S228">
        <v>1738.0830269999999</v>
      </c>
      <c r="T228">
        <v>453.0793706</v>
      </c>
    </row>
    <row r="229" spans="1:20" x14ac:dyDescent="0.25">
      <c r="A229">
        <v>33</v>
      </c>
      <c r="B229" t="s">
        <v>25</v>
      </c>
      <c r="C229">
        <v>110</v>
      </c>
      <c r="D229">
        <v>8</v>
      </c>
      <c r="E229" t="s">
        <v>21</v>
      </c>
      <c r="F229">
        <v>24200</v>
      </c>
      <c r="G229">
        <v>275</v>
      </c>
      <c r="H229">
        <v>3</v>
      </c>
      <c r="I229">
        <v>15973.315500000001</v>
      </c>
      <c r="J229">
        <v>123866.289</v>
      </c>
      <c r="K229">
        <v>159733.155</v>
      </c>
      <c r="M229">
        <v>8.3488540499999999</v>
      </c>
      <c r="N229">
        <v>27.93359384</v>
      </c>
      <c r="O229">
        <v>220.4450865</v>
      </c>
      <c r="P229">
        <v>6754.7929020000001</v>
      </c>
      <c r="Q229">
        <v>16442.954750000001</v>
      </c>
      <c r="R229">
        <v>4069.3521890000002</v>
      </c>
      <c r="S229">
        <v>1738.0830269999999</v>
      </c>
      <c r="T229">
        <v>453.0793706</v>
      </c>
    </row>
    <row r="230" spans="1:20" x14ac:dyDescent="0.25">
      <c r="A230">
        <v>33</v>
      </c>
      <c r="B230" t="s">
        <v>23</v>
      </c>
      <c r="C230">
        <v>110</v>
      </c>
      <c r="D230">
        <v>8</v>
      </c>
      <c r="E230" t="s">
        <v>21</v>
      </c>
      <c r="F230">
        <v>28600</v>
      </c>
      <c r="G230">
        <v>324</v>
      </c>
      <c r="H230">
        <v>4</v>
      </c>
      <c r="I230">
        <v>15973.315500000001</v>
      </c>
      <c r="J230">
        <v>123866.289</v>
      </c>
      <c r="K230">
        <v>159733.155</v>
      </c>
      <c r="M230">
        <v>8.3488540499999999</v>
      </c>
      <c r="N230">
        <v>27.93359384</v>
      </c>
      <c r="O230">
        <v>220.4450865</v>
      </c>
      <c r="P230">
        <v>6754.7929020000001</v>
      </c>
      <c r="Q230">
        <v>16442.954750000001</v>
      </c>
      <c r="R230">
        <v>4069.3521890000002</v>
      </c>
      <c r="S230">
        <v>1738.0830269999999</v>
      </c>
      <c r="T230">
        <v>453.0793706</v>
      </c>
    </row>
    <row r="231" spans="1:20" x14ac:dyDescent="0.25">
      <c r="A231">
        <v>33</v>
      </c>
      <c r="B231" t="s">
        <v>24</v>
      </c>
      <c r="C231">
        <v>110</v>
      </c>
      <c r="D231">
        <v>8</v>
      </c>
      <c r="E231" t="s">
        <v>21</v>
      </c>
      <c r="F231">
        <v>21340</v>
      </c>
      <c r="G231">
        <v>624</v>
      </c>
      <c r="H231">
        <v>12</v>
      </c>
      <c r="I231">
        <v>37159.886700000003</v>
      </c>
      <c r="J231">
        <v>123866.289</v>
      </c>
      <c r="K231">
        <v>371598.86700000003</v>
      </c>
      <c r="M231">
        <v>8.3488540499999999</v>
      </c>
      <c r="N231">
        <v>27.93359384</v>
      </c>
      <c r="O231">
        <v>220.4450865</v>
      </c>
      <c r="P231">
        <v>6754.7929020000001</v>
      </c>
      <c r="Q231">
        <v>16442.954750000001</v>
      </c>
      <c r="R231">
        <v>4069.3521890000002</v>
      </c>
      <c r="S231">
        <v>1738.0830269999999</v>
      </c>
      <c r="T231">
        <v>453.0793706</v>
      </c>
    </row>
    <row r="232" spans="1:20" x14ac:dyDescent="0.25">
      <c r="A232">
        <v>33</v>
      </c>
      <c r="B232" t="s">
        <v>27</v>
      </c>
      <c r="C232">
        <v>110</v>
      </c>
      <c r="D232">
        <v>8</v>
      </c>
      <c r="E232" t="s">
        <v>21</v>
      </c>
      <c r="F232">
        <v>10804</v>
      </c>
      <c r="G232">
        <v>470</v>
      </c>
      <c r="H232">
        <v>6</v>
      </c>
      <c r="I232">
        <v>37159.886700000003</v>
      </c>
      <c r="J232">
        <v>123866.289</v>
      </c>
      <c r="K232">
        <v>371598.86700000003</v>
      </c>
      <c r="M232">
        <v>8.3488540499999999</v>
      </c>
      <c r="N232">
        <v>27.93359384</v>
      </c>
      <c r="O232">
        <v>220.4450865</v>
      </c>
      <c r="P232">
        <v>6754.7929020000001</v>
      </c>
      <c r="Q232">
        <v>16442.954750000001</v>
      </c>
      <c r="R232">
        <v>4069.3521890000002</v>
      </c>
      <c r="S232">
        <v>1738.0830269999999</v>
      </c>
      <c r="T232">
        <v>453.0793706</v>
      </c>
    </row>
    <row r="233" spans="1:20" x14ac:dyDescent="0.25">
      <c r="A233">
        <v>34</v>
      </c>
      <c r="B233" t="s">
        <v>20</v>
      </c>
      <c r="C233">
        <v>110</v>
      </c>
      <c r="D233">
        <v>8</v>
      </c>
      <c r="E233" t="s">
        <v>21</v>
      </c>
      <c r="F233">
        <v>29920</v>
      </c>
      <c r="G233">
        <v>272</v>
      </c>
      <c r="H233">
        <v>34</v>
      </c>
      <c r="I233">
        <v>46822.231350000002</v>
      </c>
      <c r="J233">
        <v>156074.10449999999</v>
      </c>
      <c r="K233">
        <v>468222.31349999999</v>
      </c>
      <c r="M233">
        <v>10.33171456</v>
      </c>
      <c r="N233">
        <v>34.230719360000002</v>
      </c>
      <c r="O233">
        <v>276.87108799999999</v>
      </c>
      <c r="P233">
        <v>8612.191374</v>
      </c>
      <c r="Q233">
        <v>20190.272430000001</v>
      </c>
      <c r="R233">
        <v>4771.8322179999996</v>
      </c>
      <c r="S233">
        <v>2281.562911</v>
      </c>
      <c r="T233">
        <v>607.28673100000003</v>
      </c>
    </row>
    <row r="234" spans="1:20" x14ac:dyDescent="0.25">
      <c r="A234">
        <v>34</v>
      </c>
      <c r="B234" t="s">
        <v>22</v>
      </c>
      <c r="C234">
        <v>110</v>
      </c>
      <c r="D234">
        <v>8</v>
      </c>
      <c r="E234" t="s">
        <v>21</v>
      </c>
      <c r="F234">
        <v>5280</v>
      </c>
      <c r="G234">
        <v>48</v>
      </c>
      <c r="H234">
        <v>3</v>
      </c>
      <c r="I234">
        <v>15973.315500000001</v>
      </c>
      <c r="J234">
        <v>156074.10449999999</v>
      </c>
      <c r="K234">
        <v>159733.155</v>
      </c>
      <c r="M234">
        <v>10.33171456</v>
      </c>
      <c r="N234">
        <v>34.230719360000002</v>
      </c>
      <c r="O234">
        <v>276.87108799999999</v>
      </c>
      <c r="P234">
        <v>8612.191374</v>
      </c>
      <c r="Q234">
        <v>20190.272430000001</v>
      </c>
      <c r="R234">
        <v>4771.8322179999996</v>
      </c>
      <c r="S234">
        <v>2281.562911</v>
      </c>
      <c r="T234">
        <v>607.28673100000003</v>
      </c>
    </row>
    <row r="235" spans="1:20" x14ac:dyDescent="0.25">
      <c r="A235">
        <v>34</v>
      </c>
      <c r="B235" t="s">
        <v>26</v>
      </c>
      <c r="C235">
        <v>110</v>
      </c>
      <c r="D235">
        <v>8</v>
      </c>
      <c r="E235" t="s">
        <v>21</v>
      </c>
      <c r="F235">
        <v>10798</v>
      </c>
      <c r="G235">
        <v>456</v>
      </c>
      <c r="H235">
        <v>6</v>
      </c>
      <c r="I235">
        <v>29113.993030000001</v>
      </c>
      <c r="J235">
        <v>156074.10449999999</v>
      </c>
      <c r="K235">
        <v>291139.93030000001</v>
      </c>
      <c r="M235">
        <v>10.33171456</v>
      </c>
      <c r="N235">
        <v>34.230719360000002</v>
      </c>
      <c r="O235">
        <v>276.87108799999999</v>
      </c>
      <c r="P235">
        <v>8612.191374</v>
      </c>
      <c r="Q235">
        <v>20190.272430000001</v>
      </c>
      <c r="R235">
        <v>4771.8322179999996</v>
      </c>
      <c r="S235">
        <v>2281.562911</v>
      </c>
      <c r="T235">
        <v>607.28673100000003</v>
      </c>
    </row>
    <row r="236" spans="1:20" x14ac:dyDescent="0.25">
      <c r="A236">
        <v>34</v>
      </c>
      <c r="B236" t="s">
        <v>27</v>
      </c>
      <c r="C236">
        <v>110</v>
      </c>
      <c r="D236">
        <v>8</v>
      </c>
      <c r="E236" t="s">
        <v>21</v>
      </c>
      <c r="F236">
        <v>10804</v>
      </c>
      <c r="G236">
        <v>470</v>
      </c>
      <c r="H236">
        <v>6</v>
      </c>
      <c r="I236">
        <v>37159.886700000003</v>
      </c>
      <c r="J236">
        <v>156074.10449999999</v>
      </c>
      <c r="K236">
        <v>371598.86700000003</v>
      </c>
      <c r="M236">
        <v>10.33171456</v>
      </c>
      <c r="N236">
        <v>34.230719360000002</v>
      </c>
      <c r="O236">
        <v>276.87108799999999</v>
      </c>
      <c r="P236">
        <v>8612.191374</v>
      </c>
      <c r="Q236">
        <v>20190.272430000001</v>
      </c>
      <c r="R236">
        <v>4771.8322179999996</v>
      </c>
      <c r="S236">
        <v>2281.562911</v>
      </c>
      <c r="T236">
        <v>607.28673100000003</v>
      </c>
    </row>
    <row r="237" spans="1:20" x14ac:dyDescent="0.25">
      <c r="A237">
        <v>34</v>
      </c>
      <c r="B237" t="s">
        <v>25</v>
      </c>
      <c r="C237">
        <v>110</v>
      </c>
      <c r="D237">
        <v>8</v>
      </c>
      <c r="E237" t="s">
        <v>21</v>
      </c>
      <c r="F237">
        <v>25740</v>
      </c>
      <c r="G237">
        <v>293</v>
      </c>
      <c r="H237">
        <v>3</v>
      </c>
      <c r="I237">
        <v>15973.315500000001</v>
      </c>
      <c r="J237">
        <v>156074.10449999999</v>
      </c>
      <c r="K237">
        <v>159733.155</v>
      </c>
      <c r="M237">
        <v>10.33171456</v>
      </c>
      <c r="N237">
        <v>34.230719360000002</v>
      </c>
      <c r="O237">
        <v>276.87108799999999</v>
      </c>
      <c r="P237">
        <v>8612.191374</v>
      </c>
      <c r="Q237">
        <v>20190.272430000001</v>
      </c>
      <c r="R237">
        <v>4771.8322179999996</v>
      </c>
      <c r="S237">
        <v>2281.562911</v>
      </c>
      <c r="T237">
        <v>607.28673100000003</v>
      </c>
    </row>
    <row r="238" spans="1:20" x14ac:dyDescent="0.25">
      <c r="A238">
        <v>34</v>
      </c>
      <c r="B238" t="s">
        <v>24</v>
      </c>
      <c r="C238">
        <v>110</v>
      </c>
      <c r="D238">
        <v>8</v>
      </c>
      <c r="E238" t="s">
        <v>21</v>
      </c>
      <c r="F238">
        <v>21340</v>
      </c>
      <c r="G238">
        <v>624</v>
      </c>
      <c r="H238">
        <v>12</v>
      </c>
      <c r="I238">
        <v>37159.886700000003</v>
      </c>
      <c r="J238">
        <v>156074.10449999999</v>
      </c>
      <c r="K238">
        <v>371598.86700000003</v>
      </c>
      <c r="M238">
        <v>10.33171456</v>
      </c>
      <c r="N238">
        <v>34.230719360000002</v>
      </c>
      <c r="O238">
        <v>276.87108799999999</v>
      </c>
      <c r="P238">
        <v>8612.191374</v>
      </c>
      <c r="Q238">
        <v>20190.272430000001</v>
      </c>
      <c r="R238">
        <v>4771.8322179999996</v>
      </c>
      <c r="S238">
        <v>2281.562911</v>
      </c>
      <c r="T238">
        <v>607.28673100000003</v>
      </c>
    </row>
    <row r="239" spans="1:20" x14ac:dyDescent="0.25">
      <c r="A239">
        <v>34</v>
      </c>
      <c r="B239" t="s">
        <v>23</v>
      </c>
      <c r="C239">
        <v>110</v>
      </c>
      <c r="D239">
        <v>8</v>
      </c>
      <c r="E239" t="s">
        <v>21</v>
      </c>
      <c r="F239">
        <v>30360</v>
      </c>
      <c r="G239">
        <v>344</v>
      </c>
      <c r="H239">
        <v>5</v>
      </c>
      <c r="I239">
        <v>46822.231350000002</v>
      </c>
      <c r="J239">
        <v>156074.10449999999</v>
      </c>
      <c r="K239">
        <v>468222.31349999999</v>
      </c>
      <c r="M239">
        <v>10.33171456</v>
      </c>
      <c r="N239">
        <v>34.230719360000002</v>
      </c>
      <c r="O239">
        <v>276.87108799999999</v>
      </c>
      <c r="P239">
        <v>8612.191374</v>
      </c>
      <c r="Q239">
        <v>20190.272430000001</v>
      </c>
      <c r="R239">
        <v>4771.8322179999996</v>
      </c>
      <c r="S239">
        <v>2281.562911</v>
      </c>
      <c r="T239">
        <v>607.28673100000003</v>
      </c>
    </row>
    <row r="240" spans="1:20" x14ac:dyDescent="0.25">
      <c r="A240">
        <v>35</v>
      </c>
      <c r="B240" t="s">
        <v>22</v>
      </c>
      <c r="C240">
        <v>110</v>
      </c>
      <c r="D240">
        <v>8</v>
      </c>
      <c r="E240" t="s">
        <v>21</v>
      </c>
      <c r="F240">
        <v>7040</v>
      </c>
      <c r="G240">
        <v>64</v>
      </c>
      <c r="H240">
        <v>4</v>
      </c>
      <c r="I240">
        <v>59301.814010000002</v>
      </c>
      <c r="J240">
        <v>197672.71340000001</v>
      </c>
      <c r="K240">
        <v>593018.14009999996</v>
      </c>
      <c r="M240">
        <v>12.84446226</v>
      </c>
      <c r="N240">
        <v>44.703625840000001</v>
      </c>
      <c r="O240">
        <v>395.76601219999998</v>
      </c>
      <c r="P240">
        <v>10940.998740000001</v>
      </c>
      <c r="Q240">
        <v>25697.949509999999</v>
      </c>
      <c r="R240">
        <v>6345.0168089999997</v>
      </c>
      <c r="S240">
        <v>2828.3078519999999</v>
      </c>
      <c r="T240">
        <v>771.38942850000001</v>
      </c>
    </row>
    <row r="241" spans="1:20" x14ac:dyDescent="0.25">
      <c r="A241">
        <v>35</v>
      </c>
      <c r="B241" t="s">
        <v>26</v>
      </c>
      <c r="C241">
        <v>110</v>
      </c>
      <c r="D241">
        <v>8</v>
      </c>
      <c r="E241" t="s">
        <v>21</v>
      </c>
      <c r="F241">
        <v>10808</v>
      </c>
      <c r="G241">
        <v>468</v>
      </c>
      <c r="H241">
        <v>6</v>
      </c>
      <c r="I241">
        <v>29113.993030000001</v>
      </c>
      <c r="J241">
        <v>197672.71340000001</v>
      </c>
      <c r="K241">
        <v>291139.93030000001</v>
      </c>
      <c r="M241">
        <v>12.84446226</v>
      </c>
      <c r="N241">
        <v>44.703625840000001</v>
      </c>
      <c r="O241">
        <v>395.76601219999998</v>
      </c>
      <c r="P241">
        <v>10940.998740000001</v>
      </c>
      <c r="Q241">
        <v>25697.949509999999</v>
      </c>
      <c r="R241">
        <v>6345.0168089999997</v>
      </c>
      <c r="S241">
        <v>2828.3078519999999</v>
      </c>
      <c r="T241">
        <v>771.38942850000001</v>
      </c>
    </row>
    <row r="242" spans="1:20" x14ac:dyDescent="0.25">
      <c r="A242">
        <v>35</v>
      </c>
      <c r="B242" t="s">
        <v>20</v>
      </c>
      <c r="C242">
        <v>110</v>
      </c>
      <c r="D242">
        <v>8</v>
      </c>
      <c r="E242" t="s">
        <v>21</v>
      </c>
      <c r="F242">
        <v>30800</v>
      </c>
      <c r="G242">
        <v>280</v>
      </c>
      <c r="H242">
        <v>35</v>
      </c>
      <c r="I242">
        <v>59301.814010000002</v>
      </c>
      <c r="J242">
        <v>197672.71340000001</v>
      </c>
      <c r="K242">
        <v>593018.14009999996</v>
      </c>
      <c r="M242">
        <v>12.84446226</v>
      </c>
      <c r="N242">
        <v>44.703625840000001</v>
      </c>
      <c r="O242">
        <v>395.76601219999998</v>
      </c>
      <c r="P242">
        <v>10940.998740000001</v>
      </c>
      <c r="Q242">
        <v>25697.949509999999</v>
      </c>
      <c r="R242">
        <v>6345.0168089999997</v>
      </c>
      <c r="S242">
        <v>2828.3078519999999</v>
      </c>
      <c r="T242">
        <v>771.38942850000001</v>
      </c>
    </row>
    <row r="243" spans="1:20" x14ac:dyDescent="0.25">
      <c r="A243">
        <v>35</v>
      </c>
      <c r="B243" t="s">
        <v>23</v>
      </c>
      <c r="C243">
        <v>110</v>
      </c>
      <c r="D243">
        <v>8</v>
      </c>
      <c r="E243" t="s">
        <v>21</v>
      </c>
      <c r="F243">
        <v>30360</v>
      </c>
      <c r="G243">
        <v>344</v>
      </c>
      <c r="H243">
        <v>5</v>
      </c>
      <c r="I243">
        <v>46822.231350000002</v>
      </c>
      <c r="J243">
        <v>197672.71340000001</v>
      </c>
      <c r="K243">
        <v>468222.31349999999</v>
      </c>
      <c r="M243">
        <v>12.84446226</v>
      </c>
      <c r="N243">
        <v>44.703625840000001</v>
      </c>
      <c r="O243">
        <v>395.76601219999998</v>
      </c>
      <c r="P243">
        <v>10940.998740000001</v>
      </c>
      <c r="Q243">
        <v>25697.949509999999</v>
      </c>
      <c r="R243">
        <v>6345.0168089999997</v>
      </c>
      <c r="S243">
        <v>2828.3078519999999</v>
      </c>
      <c r="T243">
        <v>771.38942850000001</v>
      </c>
    </row>
    <row r="244" spans="1:20" x14ac:dyDescent="0.25">
      <c r="A244">
        <v>35</v>
      </c>
      <c r="B244" t="s">
        <v>24</v>
      </c>
      <c r="C244">
        <v>110</v>
      </c>
      <c r="D244">
        <v>8</v>
      </c>
      <c r="E244" t="s">
        <v>21</v>
      </c>
      <c r="F244">
        <v>21344</v>
      </c>
      <c r="G244">
        <v>629</v>
      </c>
      <c r="H244">
        <v>12</v>
      </c>
      <c r="I244">
        <v>37159.886700000003</v>
      </c>
      <c r="J244">
        <v>197672.71340000001</v>
      </c>
      <c r="K244">
        <v>371598.86700000003</v>
      </c>
      <c r="M244">
        <v>12.84446226</v>
      </c>
      <c r="N244">
        <v>44.703625840000001</v>
      </c>
      <c r="O244">
        <v>395.76601219999998</v>
      </c>
      <c r="P244">
        <v>10940.998740000001</v>
      </c>
      <c r="Q244">
        <v>25697.949509999999</v>
      </c>
      <c r="R244">
        <v>6345.0168089999997</v>
      </c>
      <c r="S244">
        <v>2828.3078519999999</v>
      </c>
      <c r="T244">
        <v>771.38942850000001</v>
      </c>
    </row>
    <row r="245" spans="1:20" x14ac:dyDescent="0.25">
      <c r="A245">
        <v>35</v>
      </c>
      <c r="B245" t="s">
        <v>27</v>
      </c>
      <c r="C245">
        <v>110</v>
      </c>
      <c r="D245">
        <v>8</v>
      </c>
      <c r="E245" t="s">
        <v>21</v>
      </c>
      <c r="F245">
        <v>10808</v>
      </c>
      <c r="G245">
        <v>475</v>
      </c>
      <c r="H245">
        <v>6</v>
      </c>
      <c r="I245">
        <v>37159.886700000003</v>
      </c>
      <c r="J245">
        <v>197672.71340000001</v>
      </c>
      <c r="K245">
        <v>371598.86700000003</v>
      </c>
      <c r="M245">
        <v>12.84446226</v>
      </c>
      <c r="N245">
        <v>44.703625840000001</v>
      </c>
      <c r="O245">
        <v>395.76601219999998</v>
      </c>
      <c r="P245">
        <v>10940.998740000001</v>
      </c>
      <c r="Q245">
        <v>25697.949509999999</v>
      </c>
      <c r="R245">
        <v>6345.0168089999997</v>
      </c>
      <c r="S245">
        <v>2828.3078519999999</v>
      </c>
      <c r="T245">
        <v>771.38942850000001</v>
      </c>
    </row>
    <row r="246" spans="1:20" x14ac:dyDescent="0.25">
      <c r="A246">
        <v>35</v>
      </c>
      <c r="B246" t="s">
        <v>25</v>
      </c>
      <c r="C246">
        <v>110</v>
      </c>
      <c r="D246">
        <v>8</v>
      </c>
      <c r="E246" t="s">
        <v>21</v>
      </c>
      <c r="F246">
        <v>27500</v>
      </c>
      <c r="G246">
        <v>311</v>
      </c>
      <c r="H246">
        <v>4</v>
      </c>
      <c r="I246">
        <v>59301.814010000002</v>
      </c>
      <c r="J246">
        <v>197672.71340000001</v>
      </c>
      <c r="K246">
        <v>593018.14009999996</v>
      </c>
      <c r="M246">
        <v>12.84446226</v>
      </c>
      <c r="N246">
        <v>44.703625840000001</v>
      </c>
      <c r="O246">
        <v>395.76601219999998</v>
      </c>
      <c r="P246">
        <v>10940.998740000001</v>
      </c>
      <c r="Q246">
        <v>25697.949509999999</v>
      </c>
      <c r="R246">
        <v>6345.0168089999997</v>
      </c>
      <c r="S246">
        <v>2828.3078519999999</v>
      </c>
      <c r="T246">
        <v>771.38942850000001</v>
      </c>
    </row>
    <row r="247" spans="1:20" x14ac:dyDescent="0.25">
      <c r="A247">
        <v>36</v>
      </c>
      <c r="B247" t="s">
        <v>22</v>
      </c>
      <c r="C247">
        <v>110</v>
      </c>
      <c r="D247">
        <v>8</v>
      </c>
      <c r="E247" t="s">
        <v>21</v>
      </c>
      <c r="F247">
        <v>7040</v>
      </c>
      <c r="G247">
        <v>64</v>
      </c>
      <c r="H247">
        <v>4</v>
      </c>
      <c r="I247">
        <v>59301.814010000002</v>
      </c>
      <c r="J247">
        <v>251549.49739999999</v>
      </c>
      <c r="K247">
        <v>593018.14009999996</v>
      </c>
      <c r="M247">
        <v>14.74560409</v>
      </c>
      <c r="N247">
        <v>60.83460548</v>
      </c>
      <c r="O247">
        <v>467.96734220000002</v>
      </c>
      <c r="P247">
        <v>12984.059139999999</v>
      </c>
      <c r="Q247">
        <v>33256.395539999998</v>
      </c>
      <c r="R247">
        <v>7645.2598459999999</v>
      </c>
      <c r="S247">
        <v>3632.1430249999999</v>
      </c>
      <c r="T247">
        <v>1049.732798</v>
      </c>
    </row>
    <row r="248" spans="1:20" x14ac:dyDescent="0.25">
      <c r="A248">
        <v>36</v>
      </c>
      <c r="B248" t="s">
        <v>20</v>
      </c>
      <c r="C248">
        <v>110</v>
      </c>
      <c r="D248">
        <v>8</v>
      </c>
      <c r="E248" t="s">
        <v>21</v>
      </c>
      <c r="F248">
        <v>31680</v>
      </c>
      <c r="G248">
        <v>288</v>
      </c>
      <c r="H248">
        <v>36</v>
      </c>
      <c r="I248">
        <v>75464.849230000007</v>
      </c>
      <c r="J248">
        <v>251549.49739999999</v>
      </c>
      <c r="K248">
        <v>754648.49230000004</v>
      </c>
      <c r="M248">
        <v>14.74560409</v>
      </c>
      <c r="N248">
        <v>60.83460548</v>
      </c>
      <c r="O248">
        <v>467.96734220000002</v>
      </c>
      <c r="P248">
        <v>12984.059139999999</v>
      </c>
      <c r="Q248">
        <v>33256.395539999998</v>
      </c>
      <c r="R248">
        <v>7645.2598459999999</v>
      </c>
      <c r="S248">
        <v>3632.1430249999999</v>
      </c>
      <c r="T248">
        <v>1049.732798</v>
      </c>
    </row>
    <row r="249" spans="1:20" x14ac:dyDescent="0.25">
      <c r="A249">
        <v>36</v>
      </c>
      <c r="B249" t="s">
        <v>23</v>
      </c>
      <c r="C249">
        <v>110</v>
      </c>
      <c r="D249">
        <v>8</v>
      </c>
      <c r="E249" t="s">
        <v>21</v>
      </c>
      <c r="F249">
        <v>30800</v>
      </c>
      <c r="G249">
        <v>349</v>
      </c>
      <c r="H249">
        <v>5</v>
      </c>
      <c r="I249">
        <v>46822.231350000002</v>
      </c>
      <c r="J249">
        <v>251549.49739999999</v>
      </c>
      <c r="K249">
        <v>468222.31349999999</v>
      </c>
      <c r="M249">
        <v>14.74560409</v>
      </c>
      <c r="N249">
        <v>60.83460548</v>
      </c>
      <c r="O249">
        <v>467.96734220000002</v>
      </c>
      <c r="P249">
        <v>12984.059139999999</v>
      </c>
      <c r="Q249">
        <v>33256.395539999998</v>
      </c>
      <c r="R249">
        <v>7645.2598459999999</v>
      </c>
      <c r="S249">
        <v>3632.1430249999999</v>
      </c>
      <c r="T249">
        <v>1049.732798</v>
      </c>
    </row>
    <row r="250" spans="1:20" x14ac:dyDescent="0.25">
      <c r="A250">
        <v>36</v>
      </c>
      <c r="B250" t="s">
        <v>25</v>
      </c>
      <c r="C250">
        <v>110</v>
      </c>
      <c r="D250">
        <v>8</v>
      </c>
      <c r="E250" t="s">
        <v>21</v>
      </c>
      <c r="F250">
        <v>27500</v>
      </c>
      <c r="G250">
        <v>311</v>
      </c>
      <c r="H250">
        <v>4</v>
      </c>
      <c r="I250">
        <v>59301.814010000002</v>
      </c>
      <c r="J250">
        <v>251549.49739999999</v>
      </c>
      <c r="K250">
        <v>593018.14009999996</v>
      </c>
      <c r="M250">
        <v>14.74560409</v>
      </c>
      <c r="N250">
        <v>60.83460548</v>
      </c>
      <c r="O250">
        <v>467.96734220000002</v>
      </c>
      <c r="P250">
        <v>12984.059139999999</v>
      </c>
      <c r="Q250">
        <v>33256.395539999998</v>
      </c>
      <c r="R250">
        <v>7645.2598459999999</v>
      </c>
      <c r="S250">
        <v>3632.1430249999999</v>
      </c>
      <c r="T250">
        <v>1049.732798</v>
      </c>
    </row>
    <row r="251" spans="1:20" x14ac:dyDescent="0.25">
      <c r="A251">
        <v>36</v>
      </c>
      <c r="B251" t="s">
        <v>26</v>
      </c>
      <c r="C251">
        <v>110</v>
      </c>
      <c r="D251">
        <v>8</v>
      </c>
      <c r="E251" t="s">
        <v>21</v>
      </c>
      <c r="F251">
        <v>12576</v>
      </c>
      <c r="G251">
        <v>504</v>
      </c>
      <c r="H251">
        <v>7</v>
      </c>
      <c r="I251">
        <v>75464.849230000007</v>
      </c>
      <c r="J251">
        <v>251549.49739999999</v>
      </c>
      <c r="K251">
        <v>754648.49230000004</v>
      </c>
      <c r="M251">
        <v>14.74560409</v>
      </c>
      <c r="N251">
        <v>60.83460548</v>
      </c>
      <c r="O251">
        <v>467.96734220000002</v>
      </c>
      <c r="P251">
        <v>12984.059139999999</v>
      </c>
      <c r="Q251">
        <v>33256.395539999998</v>
      </c>
      <c r="R251">
        <v>7645.2598459999999</v>
      </c>
      <c r="S251">
        <v>3632.1430249999999</v>
      </c>
      <c r="T251">
        <v>1049.732798</v>
      </c>
    </row>
    <row r="252" spans="1:20" x14ac:dyDescent="0.25">
      <c r="A252">
        <v>36</v>
      </c>
      <c r="B252" t="s">
        <v>27</v>
      </c>
      <c r="C252">
        <v>110</v>
      </c>
      <c r="D252">
        <v>8</v>
      </c>
      <c r="E252" t="s">
        <v>21</v>
      </c>
      <c r="F252">
        <v>10816</v>
      </c>
      <c r="G252">
        <v>485</v>
      </c>
      <c r="H252">
        <v>6</v>
      </c>
      <c r="I252">
        <v>37159.886700000003</v>
      </c>
      <c r="J252">
        <v>251549.49739999999</v>
      </c>
      <c r="K252">
        <v>371598.86700000003</v>
      </c>
      <c r="M252">
        <v>14.74560409</v>
      </c>
      <c r="N252">
        <v>60.83460548</v>
      </c>
      <c r="O252">
        <v>467.96734220000002</v>
      </c>
      <c r="P252">
        <v>12984.059139999999</v>
      </c>
      <c r="Q252">
        <v>33256.395539999998</v>
      </c>
      <c r="R252">
        <v>7645.2598459999999</v>
      </c>
      <c r="S252">
        <v>3632.1430249999999</v>
      </c>
      <c r="T252">
        <v>1049.732798</v>
      </c>
    </row>
    <row r="253" spans="1:20" x14ac:dyDescent="0.25">
      <c r="A253">
        <v>36</v>
      </c>
      <c r="B253" t="s">
        <v>24</v>
      </c>
      <c r="C253">
        <v>110</v>
      </c>
      <c r="D253">
        <v>8</v>
      </c>
      <c r="E253" t="s">
        <v>21</v>
      </c>
      <c r="F253">
        <v>21358</v>
      </c>
      <c r="G253">
        <v>648</v>
      </c>
      <c r="H253">
        <v>12</v>
      </c>
      <c r="I253">
        <v>37159.886700000003</v>
      </c>
      <c r="J253">
        <v>251549.49739999999</v>
      </c>
      <c r="K253">
        <v>371598.86700000003</v>
      </c>
      <c r="M253">
        <v>14.74560409</v>
      </c>
      <c r="N253">
        <v>60.83460548</v>
      </c>
      <c r="O253">
        <v>467.96734220000002</v>
      </c>
      <c r="P253">
        <v>12984.059139999999</v>
      </c>
      <c r="Q253">
        <v>33256.395539999998</v>
      </c>
      <c r="R253">
        <v>7645.2598459999999</v>
      </c>
      <c r="S253">
        <v>3632.1430249999999</v>
      </c>
      <c r="T253">
        <v>1049.732798</v>
      </c>
    </row>
    <row r="254" spans="1:20" x14ac:dyDescent="0.25">
      <c r="A254">
        <v>37</v>
      </c>
      <c r="B254" t="s">
        <v>20</v>
      </c>
      <c r="C254">
        <v>110</v>
      </c>
      <c r="D254">
        <v>8</v>
      </c>
      <c r="E254" t="s">
        <v>21</v>
      </c>
      <c r="F254">
        <v>32560</v>
      </c>
      <c r="G254">
        <v>296</v>
      </c>
      <c r="H254">
        <v>37</v>
      </c>
      <c r="I254">
        <v>93014.91893</v>
      </c>
      <c r="J254">
        <v>310049.72979999997</v>
      </c>
      <c r="K254">
        <v>930149.18929999997</v>
      </c>
      <c r="M254">
        <v>18.332473010000001</v>
      </c>
      <c r="N254">
        <v>78.000038540000006</v>
      </c>
      <c r="O254">
        <v>561.86039229999994</v>
      </c>
      <c r="P254">
        <v>16414.03642</v>
      </c>
      <c r="Q254">
        <v>40806.073640000002</v>
      </c>
      <c r="R254">
        <v>9289.469137</v>
      </c>
      <c r="S254">
        <v>4556.1490240000003</v>
      </c>
      <c r="T254">
        <v>1319.9846889999999</v>
      </c>
    </row>
    <row r="255" spans="1:20" x14ac:dyDescent="0.25">
      <c r="A255">
        <v>37</v>
      </c>
      <c r="B255" t="s">
        <v>22</v>
      </c>
      <c r="C255">
        <v>110</v>
      </c>
      <c r="D255">
        <v>8</v>
      </c>
      <c r="E255" t="s">
        <v>21</v>
      </c>
      <c r="F255">
        <v>7040</v>
      </c>
      <c r="G255">
        <v>64</v>
      </c>
      <c r="H255">
        <v>4</v>
      </c>
      <c r="I255">
        <v>59301.814010000002</v>
      </c>
      <c r="J255">
        <v>310049.72979999997</v>
      </c>
      <c r="K255">
        <v>593018.14009999996</v>
      </c>
      <c r="M255">
        <v>18.332473010000001</v>
      </c>
      <c r="N255">
        <v>78.000038540000006</v>
      </c>
      <c r="O255">
        <v>561.86039229999994</v>
      </c>
      <c r="P255">
        <v>16414.03642</v>
      </c>
      <c r="Q255">
        <v>40806.073640000002</v>
      </c>
      <c r="R255">
        <v>9289.469137</v>
      </c>
      <c r="S255">
        <v>4556.1490240000003</v>
      </c>
      <c r="T255">
        <v>1319.9846889999999</v>
      </c>
    </row>
    <row r="256" spans="1:20" x14ac:dyDescent="0.25">
      <c r="A256">
        <v>37</v>
      </c>
      <c r="B256" t="s">
        <v>25</v>
      </c>
      <c r="C256">
        <v>110</v>
      </c>
      <c r="D256">
        <v>8</v>
      </c>
      <c r="E256" t="s">
        <v>21</v>
      </c>
      <c r="F256">
        <v>27500</v>
      </c>
      <c r="G256">
        <v>311</v>
      </c>
      <c r="H256">
        <v>4</v>
      </c>
      <c r="I256">
        <v>59301.814010000002</v>
      </c>
      <c r="J256">
        <v>310049.72979999997</v>
      </c>
      <c r="K256">
        <v>593018.14009999996</v>
      </c>
      <c r="M256">
        <v>18.332473010000001</v>
      </c>
      <c r="N256">
        <v>78.000038540000006</v>
      </c>
      <c r="O256">
        <v>561.86039229999994</v>
      </c>
      <c r="P256">
        <v>16414.03642</v>
      </c>
      <c r="Q256">
        <v>40806.073640000002</v>
      </c>
      <c r="R256">
        <v>9289.469137</v>
      </c>
      <c r="S256">
        <v>4556.1490240000003</v>
      </c>
      <c r="T256">
        <v>1319.9846889999999</v>
      </c>
    </row>
    <row r="257" spans="1:20" x14ac:dyDescent="0.25">
      <c r="A257">
        <v>37</v>
      </c>
      <c r="B257" t="s">
        <v>26</v>
      </c>
      <c r="C257">
        <v>110</v>
      </c>
      <c r="D257">
        <v>8</v>
      </c>
      <c r="E257" t="s">
        <v>21</v>
      </c>
      <c r="F257">
        <v>12576</v>
      </c>
      <c r="G257">
        <v>504</v>
      </c>
      <c r="H257">
        <v>7</v>
      </c>
      <c r="I257">
        <v>75464.849230000007</v>
      </c>
      <c r="J257">
        <v>310049.72979999997</v>
      </c>
      <c r="K257">
        <v>754648.49230000004</v>
      </c>
      <c r="M257">
        <v>18.332473010000001</v>
      </c>
      <c r="N257">
        <v>78.000038540000006</v>
      </c>
      <c r="O257">
        <v>561.86039229999994</v>
      </c>
      <c r="P257">
        <v>16414.03642</v>
      </c>
      <c r="Q257">
        <v>40806.073640000002</v>
      </c>
      <c r="R257">
        <v>9289.469137</v>
      </c>
      <c r="S257">
        <v>4556.1490240000003</v>
      </c>
      <c r="T257">
        <v>1319.9846889999999</v>
      </c>
    </row>
    <row r="258" spans="1:20" x14ac:dyDescent="0.25">
      <c r="A258">
        <v>37</v>
      </c>
      <c r="B258" t="s">
        <v>23</v>
      </c>
      <c r="C258">
        <v>110</v>
      </c>
      <c r="D258">
        <v>8</v>
      </c>
      <c r="E258" t="s">
        <v>21</v>
      </c>
      <c r="F258">
        <v>31460</v>
      </c>
      <c r="G258">
        <v>356</v>
      </c>
      <c r="H258">
        <v>5</v>
      </c>
      <c r="I258">
        <v>46822.231350000002</v>
      </c>
      <c r="J258">
        <v>310049.72979999997</v>
      </c>
      <c r="K258">
        <v>468222.31349999999</v>
      </c>
      <c r="M258">
        <v>18.332473010000001</v>
      </c>
      <c r="N258">
        <v>78.000038540000006</v>
      </c>
      <c r="O258">
        <v>561.86039229999994</v>
      </c>
      <c r="P258">
        <v>16414.03642</v>
      </c>
      <c r="Q258">
        <v>40806.073640000002</v>
      </c>
      <c r="R258">
        <v>9289.469137</v>
      </c>
      <c r="S258">
        <v>4556.1490240000003</v>
      </c>
      <c r="T258">
        <v>1319.9846889999999</v>
      </c>
    </row>
    <row r="259" spans="1:20" x14ac:dyDescent="0.25">
      <c r="A259">
        <v>37</v>
      </c>
      <c r="B259" t="s">
        <v>27</v>
      </c>
      <c r="C259">
        <v>110</v>
      </c>
      <c r="D259">
        <v>8</v>
      </c>
      <c r="E259" t="s">
        <v>21</v>
      </c>
      <c r="F259">
        <v>10826</v>
      </c>
      <c r="G259">
        <v>497</v>
      </c>
      <c r="H259">
        <v>6</v>
      </c>
      <c r="I259">
        <v>37159.886700000003</v>
      </c>
      <c r="J259">
        <v>310049.72979999997</v>
      </c>
      <c r="K259">
        <v>371598.86700000003</v>
      </c>
      <c r="M259">
        <v>18.332473010000001</v>
      </c>
      <c r="N259">
        <v>78.000038540000006</v>
      </c>
      <c r="O259">
        <v>561.86039229999994</v>
      </c>
      <c r="P259">
        <v>16414.03642</v>
      </c>
      <c r="Q259">
        <v>40806.073640000002</v>
      </c>
      <c r="R259">
        <v>9289.469137</v>
      </c>
      <c r="S259">
        <v>4556.1490240000003</v>
      </c>
      <c r="T259">
        <v>1319.9846889999999</v>
      </c>
    </row>
    <row r="260" spans="1:20" x14ac:dyDescent="0.25">
      <c r="A260">
        <v>37</v>
      </c>
      <c r="B260" t="s">
        <v>24</v>
      </c>
      <c r="C260">
        <v>110</v>
      </c>
      <c r="D260">
        <v>8</v>
      </c>
      <c r="E260" t="s">
        <v>21</v>
      </c>
      <c r="F260">
        <v>23126</v>
      </c>
      <c r="G260">
        <v>681</v>
      </c>
      <c r="H260">
        <v>13</v>
      </c>
      <c r="I260">
        <v>93014.91893</v>
      </c>
      <c r="J260">
        <v>310049.72979999997</v>
      </c>
      <c r="K260">
        <v>930149.18929999997</v>
      </c>
      <c r="M260">
        <v>18.332473010000001</v>
      </c>
      <c r="N260">
        <v>78.000038540000006</v>
      </c>
      <c r="O260">
        <v>561.86039229999994</v>
      </c>
      <c r="P260">
        <v>16414.03642</v>
      </c>
      <c r="Q260">
        <v>40806.073640000002</v>
      </c>
      <c r="R260">
        <v>9289.469137</v>
      </c>
      <c r="S260">
        <v>4556.1490240000003</v>
      </c>
      <c r="T260">
        <v>1319.9846889999999</v>
      </c>
    </row>
    <row r="261" spans="1:20" x14ac:dyDescent="0.25">
      <c r="A261">
        <v>38</v>
      </c>
      <c r="B261" t="s">
        <v>20</v>
      </c>
      <c r="C261">
        <v>110</v>
      </c>
      <c r="D261">
        <v>8</v>
      </c>
      <c r="E261" t="s">
        <v>21</v>
      </c>
      <c r="F261">
        <v>33440</v>
      </c>
      <c r="G261">
        <v>304</v>
      </c>
      <c r="H261">
        <v>38</v>
      </c>
      <c r="I261">
        <v>115279.4102</v>
      </c>
      <c r="J261">
        <v>384264.70069999999</v>
      </c>
      <c r="K261">
        <v>1152794.102</v>
      </c>
      <c r="M261">
        <v>25.353928939999999</v>
      </c>
      <c r="N261">
        <v>82.216459639999997</v>
      </c>
      <c r="O261">
        <v>669.94529450000005</v>
      </c>
      <c r="P261">
        <v>19378.131789999999</v>
      </c>
      <c r="Q261">
        <v>51835.94687</v>
      </c>
      <c r="R261">
        <v>11652.284240000001</v>
      </c>
      <c r="S261">
        <v>5386.8758740000003</v>
      </c>
      <c r="T261">
        <v>1591.059094</v>
      </c>
    </row>
    <row r="262" spans="1:20" x14ac:dyDescent="0.25">
      <c r="A262">
        <v>38</v>
      </c>
      <c r="B262" t="s">
        <v>22</v>
      </c>
      <c r="C262">
        <v>110</v>
      </c>
      <c r="D262">
        <v>8</v>
      </c>
      <c r="E262" t="s">
        <v>21</v>
      </c>
      <c r="F262">
        <v>7040</v>
      </c>
      <c r="G262">
        <v>64</v>
      </c>
      <c r="H262">
        <v>4</v>
      </c>
      <c r="I262">
        <v>59301.814010000002</v>
      </c>
      <c r="J262">
        <v>384264.70069999999</v>
      </c>
      <c r="K262">
        <v>593018.14009999996</v>
      </c>
      <c r="M262">
        <v>25.353928939999999</v>
      </c>
      <c r="N262">
        <v>82.216459639999997</v>
      </c>
      <c r="O262">
        <v>669.94529450000005</v>
      </c>
      <c r="P262">
        <v>19378.131789999999</v>
      </c>
      <c r="Q262">
        <v>51835.94687</v>
      </c>
      <c r="R262">
        <v>11652.284240000001</v>
      </c>
      <c r="S262">
        <v>5386.8758740000003</v>
      </c>
      <c r="T262">
        <v>1591.059094</v>
      </c>
    </row>
    <row r="263" spans="1:20" x14ac:dyDescent="0.25">
      <c r="A263">
        <v>38</v>
      </c>
      <c r="B263" t="s">
        <v>26</v>
      </c>
      <c r="C263">
        <v>110</v>
      </c>
      <c r="D263">
        <v>8</v>
      </c>
      <c r="E263" t="s">
        <v>21</v>
      </c>
      <c r="F263">
        <v>12576</v>
      </c>
      <c r="G263">
        <v>504</v>
      </c>
      <c r="H263">
        <v>7</v>
      </c>
      <c r="I263">
        <v>75464.849230000007</v>
      </c>
      <c r="J263">
        <v>384264.70069999999</v>
      </c>
      <c r="K263">
        <v>754648.49230000004</v>
      </c>
      <c r="M263">
        <v>25.353928939999999</v>
      </c>
      <c r="N263">
        <v>82.216459639999997</v>
      </c>
      <c r="O263">
        <v>669.94529450000005</v>
      </c>
      <c r="P263">
        <v>19378.131789999999</v>
      </c>
      <c r="Q263">
        <v>51835.94687</v>
      </c>
      <c r="R263">
        <v>11652.284240000001</v>
      </c>
      <c r="S263">
        <v>5386.8758740000003</v>
      </c>
      <c r="T263">
        <v>1591.059094</v>
      </c>
    </row>
    <row r="264" spans="1:20" x14ac:dyDescent="0.25">
      <c r="A264">
        <v>38</v>
      </c>
      <c r="B264" t="s">
        <v>23</v>
      </c>
      <c r="C264">
        <v>110</v>
      </c>
      <c r="D264">
        <v>8</v>
      </c>
      <c r="E264" t="s">
        <v>21</v>
      </c>
      <c r="F264">
        <v>32560</v>
      </c>
      <c r="G264">
        <v>368</v>
      </c>
      <c r="H264">
        <v>5</v>
      </c>
      <c r="I264">
        <v>46822.231350000002</v>
      </c>
      <c r="J264">
        <v>384264.70069999999</v>
      </c>
      <c r="K264">
        <v>468222.31349999999</v>
      </c>
      <c r="M264">
        <v>25.353928939999999</v>
      </c>
      <c r="N264">
        <v>82.216459639999997</v>
      </c>
      <c r="O264">
        <v>669.94529450000005</v>
      </c>
      <c r="P264">
        <v>19378.131789999999</v>
      </c>
      <c r="Q264">
        <v>51835.94687</v>
      </c>
      <c r="R264">
        <v>11652.284240000001</v>
      </c>
      <c r="S264">
        <v>5386.8758740000003</v>
      </c>
      <c r="T264">
        <v>1591.059094</v>
      </c>
    </row>
    <row r="265" spans="1:20" x14ac:dyDescent="0.25">
      <c r="A265">
        <v>38</v>
      </c>
      <c r="B265" t="s">
        <v>25</v>
      </c>
      <c r="C265">
        <v>110</v>
      </c>
      <c r="D265">
        <v>8</v>
      </c>
      <c r="E265" t="s">
        <v>21</v>
      </c>
      <c r="F265">
        <v>27940</v>
      </c>
      <c r="G265">
        <v>316</v>
      </c>
      <c r="H265">
        <v>4</v>
      </c>
      <c r="I265">
        <v>59301.814010000002</v>
      </c>
      <c r="J265">
        <v>384264.70069999999</v>
      </c>
      <c r="K265">
        <v>593018.14009999996</v>
      </c>
      <c r="M265">
        <v>25.353928939999999</v>
      </c>
      <c r="N265">
        <v>82.216459639999997</v>
      </c>
      <c r="O265">
        <v>669.94529450000005</v>
      </c>
      <c r="P265">
        <v>19378.131789999999</v>
      </c>
      <c r="Q265">
        <v>51835.94687</v>
      </c>
      <c r="R265">
        <v>11652.284240000001</v>
      </c>
      <c r="S265">
        <v>5386.8758740000003</v>
      </c>
      <c r="T265">
        <v>1591.059094</v>
      </c>
    </row>
    <row r="266" spans="1:20" x14ac:dyDescent="0.25">
      <c r="A266">
        <v>38</v>
      </c>
      <c r="B266" t="s">
        <v>24</v>
      </c>
      <c r="C266">
        <v>110</v>
      </c>
      <c r="D266">
        <v>8</v>
      </c>
      <c r="E266" t="s">
        <v>21</v>
      </c>
      <c r="F266">
        <v>23126</v>
      </c>
      <c r="G266">
        <v>681</v>
      </c>
      <c r="H266">
        <v>13</v>
      </c>
      <c r="I266">
        <v>93014.91893</v>
      </c>
      <c r="J266">
        <v>384264.70069999999</v>
      </c>
      <c r="K266">
        <v>930149.18929999997</v>
      </c>
      <c r="M266">
        <v>25.353928939999999</v>
      </c>
      <c r="N266">
        <v>82.216459639999997</v>
      </c>
      <c r="O266">
        <v>669.94529450000005</v>
      </c>
      <c r="P266">
        <v>19378.131789999999</v>
      </c>
      <c r="Q266">
        <v>51835.94687</v>
      </c>
      <c r="R266">
        <v>11652.284240000001</v>
      </c>
      <c r="S266">
        <v>5386.8758740000003</v>
      </c>
      <c r="T266">
        <v>1591.059094</v>
      </c>
    </row>
    <row r="267" spans="1:20" x14ac:dyDescent="0.25">
      <c r="A267">
        <v>38</v>
      </c>
      <c r="B267" t="s">
        <v>27</v>
      </c>
      <c r="C267">
        <v>110</v>
      </c>
      <c r="D267">
        <v>8</v>
      </c>
      <c r="E267" t="s">
        <v>21</v>
      </c>
      <c r="F267">
        <v>12594</v>
      </c>
      <c r="G267">
        <v>531</v>
      </c>
      <c r="H267">
        <v>7</v>
      </c>
      <c r="I267">
        <v>115279.4102</v>
      </c>
      <c r="J267">
        <v>384264.70069999999</v>
      </c>
      <c r="K267">
        <v>1152794.102</v>
      </c>
      <c r="M267">
        <v>25.353928939999999</v>
      </c>
      <c r="N267">
        <v>82.216459639999997</v>
      </c>
      <c r="O267">
        <v>669.94529450000005</v>
      </c>
      <c r="P267">
        <v>19378.131789999999</v>
      </c>
      <c r="Q267">
        <v>51835.94687</v>
      </c>
      <c r="R267">
        <v>11652.284240000001</v>
      </c>
      <c r="S267">
        <v>5386.8758740000003</v>
      </c>
      <c r="T267">
        <v>1591.059094</v>
      </c>
    </row>
    <row r="268" spans="1:20" x14ac:dyDescent="0.25">
      <c r="A268">
        <v>39</v>
      </c>
      <c r="B268" t="s">
        <v>20</v>
      </c>
      <c r="C268">
        <v>110</v>
      </c>
      <c r="D268">
        <v>8</v>
      </c>
      <c r="E268" t="s">
        <v>21</v>
      </c>
      <c r="F268">
        <v>34320</v>
      </c>
      <c r="G268">
        <v>312</v>
      </c>
      <c r="H268">
        <v>39</v>
      </c>
      <c r="I268">
        <v>140715.79120000001</v>
      </c>
      <c r="J268">
        <v>469052.63740000001</v>
      </c>
      <c r="K268">
        <v>1407157.912</v>
      </c>
      <c r="M268">
        <v>30.00644655</v>
      </c>
      <c r="N268">
        <v>98.525708300000005</v>
      </c>
      <c r="O268">
        <v>737.66775240000004</v>
      </c>
      <c r="P268">
        <v>23552.91605</v>
      </c>
      <c r="Q268">
        <v>63596.7664</v>
      </c>
      <c r="R268">
        <v>14123.895920000001</v>
      </c>
      <c r="S268">
        <v>6893.6255080000001</v>
      </c>
      <c r="T268">
        <v>2001.1450789999999</v>
      </c>
    </row>
    <row r="269" spans="1:20" x14ac:dyDescent="0.25">
      <c r="A269">
        <v>39</v>
      </c>
      <c r="B269" t="s">
        <v>22</v>
      </c>
      <c r="C269">
        <v>110</v>
      </c>
      <c r="D269">
        <v>8</v>
      </c>
      <c r="E269" t="s">
        <v>21</v>
      </c>
      <c r="F269">
        <v>7040</v>
      </c>
      <c r="G269">
        <v>64</v>
      </c>
      <c r="H269">
        <v>4</v>
      </c>
      <c r="I269">
        <v>59301.814010000002</v>
      </c>
      <c r="J269">
        <v>469052.63740000001</v>
      </c>
      <c r="K269">
        <v>593018.14009999996</v>
      </c>
      <c r="M269">
        <v>30.00644655</v>
      </c>
      <c r="N269">
        <v>98.525708300000005</v>
      </c>
      <c r="O269">
        <v>737.66775240000004</v>
      </c>
      <c r="P269">
        <v>23552.91605</v>
      </c>
      <c r="Q269">
        <v>63596.7664</v>
      </c>
      <c r="R269">
        <v>14123.895920000001</v>
      </c>
      <c r="S269">
        <v>6893.6255080000001</v>
      </c>
      <c r="T269">
        <v>2001.1450789999999</v>
      </c>
    </row>
    <row r="270" spans="1:20" x14ac:dyDescent="0.25">
      <c r="A270">
        <v>39</v>
      </c>
      <c r="B270" t="s">
        <v>26</v>
      </c>
      <c r="C270">
        <v>110</v>
      </c>
      <c r="D270">
        <v>8</v>
      </c>
      <c r="E270" t="s">
        <v>21</v>
      </c>
      <c r="F270">
        <v>12582</v>
      </c>
      <c r="G270">
        <v>512</v>
      </c>
      <c r="H270">
        <v>7</v>
      </c>
      <c r="I270">
        <v>75464.849230000007</v>
      </c>
      <c r="J270">
        <v>469052.63740000001</v>
      </c>
      <c r="K270">
        <v>754648.49230000004</v>
      </c>
      <c r="M270">
        <v>30.00644655</v>
      </c>
      <c r="N270">
        <v>98.525708300000005</v>
      </c>
      <c r="O270">
        <v>737.66775240000004</v>
      </c>
      <c r="P270">
        <v>23552.91605</v>
      </c>
      <c r="Q270">
        <v>63596.7664</v>
      </c>
      <c r="R270">
        <v>14123.895920000001</v>
      </c>
      <c r="S270">
        <v>6893.6255080000001</v>
      </c>
      <c r="T270">
        <v>2001.1450789999999</v>
      </c>
    </row>
    <row r="271" spans="1:20" x14ac:dyDescent="0.25">
      <c r="A271">
        <v>39</v>
      </c>
      <c r="B271" t="s">
        <v>25</v>
      </c>
      <c r="C271">
        <v>110</v>
      </c>
      <c r="D271">
        <v>8</v>
      </c>
      <c r="E271" t="s">
        <v>21</v>
      </c>
      <c r="F271">
        <v>29260</v>
      </c>
      <c r="G271">
        <v>332</v>
      </c>
      <c r="H271">
        <v>4</v>
      </c>
      <c r="I271">
        <v>59301.814010000002</v>
      </c>
      <c r="J271">
        <v>469052.63740000001</v>
      </c>
      <c r="K271">
        <v>593018.14009999996</v>
      </c>
      <c r="M271">
        <v>30.00644655</v>
      </c>
      <c r="N271">
        <v>98.525708300000005</v>
      </c>
      <c r="O271">
        <v>737.66775240000004</v>
      </c>
      <c r="P271">
        <v>23552.91605</v>
      </c>
      <c r="Q271">
        <v>63596.7664</v>
      </c>
      <c r="R271">
        <v>14123.895920000001</v>
      </c>
      <c r="S271">
        <v>6893.6255080000001</v>
      </c>
      <c r="T271">
        <v>2001.1450789999999</v>
      </c>
    </row>
    <row r="272" spans="1:20" x14ac:dyDescent="0.25">
      <c r="A272">
        <v>39</v>
      </c>
      <c r="B272" t="s">
        <v>23</v>
      </c>
      <c r="C272">
        <v>110</v>
      </c>
      <c r="D272">
        <v>8</v>
      </c>
      <c r="E272" t="s">
        <v>21</v>
      </c>
      <c r="F272">
        <v>34320</v>
      </c>
      <c r="G272">
        <v>387</v>
      </c>
      <c r="H272">
        <v>6</v>
      </c>
      <c r="I272">
        <v>140715.79120000001</v>
      </c>
      <c r="J272">
        <v>469052.63740000001</v>
      </c>
      <c r="K272">
        <v>1407157.912</v>
      </c>
      <c r="M272">
        <v>30.00644655</v>
      </c>
      <c r="N272">
        <v>98.525708300000005</v>
      </c>
      <c r="O272">
        <v>737.66775240000004</v>
      </c>
      <c r="P272">
        <v>23552.91605</v>
      </c>
      <c r="Q272">
        <v>63596.7664</v>
      </c>
      <c r="R272">
        <v>14123.895920000001</v>
      </c>
      <c r="S272">
        <v>6893.6255080000001</v>
      </c>
      <c r="T272">
        <v>2001.1450789999999</v>
      </c>
    </row>
    <row r="273" spans="1:20" x14ac:dyDescent="0.25">
      <c r="A273">
        <v>39</v>
      </c>
      <c r="B273" t="s">
        <v>24</v>
      </c>
      <c r="C273">
        <v>110</v>
      </c>
      <c r="D273">
        <v>8</v>
      </c>
      <c r="E273" t="s">
        <v>21</v>
      </c>
      <c r="F273">
        <v>23130</v>
      </c>
      <c r="G273">
        <v>686</v>
      </c>
      <c r="H273">
        <v>13</v>
      </c>
      <c r="I273">
        <v>93014.91893</v>
      </c>
      <c r="J273">
        <v>469052.63740000001</v>
      </c>
      <c r="K273">
        <v>930149.18929999997</v>
      </c>
      <c r="M273">
        <v>30.00644655</v>
      </c>
      <c r="N273">
        <v>98.525708300000005</v>
      </c>
      <c r="O273">
        <v>737.66775240000004</v>
      </c>
      <c r="P273">
        <v>23552.91605</v>
      </c>
      <c r="Q273">
        <v>63596.7664</v>
      </c>
      <c r="R273">
        <v>14123.895920000001</v>
      </c>
      <c r="S273">
        <v>6893.6255080000001</v>
      </c>
      <c r="T273">
        <v>2001.1450789999999</v>
      </c>
    </row>
    <row r="274" spans="1:20" x14ac:dyDescent="0.25">
      <c r="A274">
        <v>39</v>
      </c>
      <c r="B274" t="s">
        <v>27</v>
      </c>
      <c r="C274">
        <v>110</v>
      </c>
      <c r="D274">
        <v>8</v>
      </c>
      <c r="E274" t="s">
        <v>21</v>
      </c>
      <c r="F274">
        <v>12594</v>
      </c>
      <c r="G274">
        <v>531</v>
      </c>
      <c r="H274">
        <v>7</v>
      </c>
      <c r="I274">
        <v>115279.4102</v>
      </c>
      <c r="J274">
        <v>469052.63740000001</v>
      </c>
      <c r="K274">
        <v>1152794.102</v>
      </c>
      <c r="M274">
        <v>30.00644655</v>
      </c>
      <c r="N274">
        <v>98.525708300000005</v>
      </c>
      <c r="O274">
        <v>737.66775240000004</v>
      </c>
      <c r="P274">
        <v>23552.91605</v>
      </c>
      <c r="Q274">
        <v>63596.7664</v>
      </c>
      <c r="R274">
        <v>14123.895920000001</v>
      </c>
      <c r="S274">
        <v>6893.6255080000001</v>
      </c>
      <c r="T274">
        <v>2001.1450789999999</v>
      </c>
    </row>
    <row r="275" spans="1:20" x14ac:dyDescent="0.25">
      <c r="A275">
        <v>40</v>
      </c>
      <c r="B275" t="s">
        <v>20</v>
      </c>
      <c r="C275">
        <v>110</v>
      </c>
      <c r="D275">
        <v>8</v>
      </c>
      <c r="E275" t="s">
        <v>21</v>
      </c>
      <c r="F275">
        <v>35200</v>
      </c>
      <c r="G275">
        <v>320</v>
      </c>
      <c r="H275">
        <v>40</v>
      </c>
      <c r="I275">
        <v>165249.0784</v>
      </c>
      <c r="J275">
        <v>550830.26130000001</v>
      </c>
      <c r="K275">
        <v>1652490.784</v>
      </c>
      <c r="M275">
        <v>36.220969140000001</v>
      </c>
      <c r="N275">
        <v>124.78183370000001</v>
      </c>
      <c r="O275">
        <v>911.41698329999997</v>
      </c>
      <c r="P275">
        <v>28303.227129999999</v>
      </c>
      <c r="Q275">
        <v>75400.479370000001</v>
      </c>
      <c r="R275">
        <v>17389.240460000001</v>
      </c>
      <c r="S275">
        <v>8145.9661409999999</v>
      </c>
      <c r="T275">
        <v>2358.8293789999998</v>
      </c>
    </row>
    <row r="276" spans="1:20" x14ac:dyDescent="0.25">
      <c r="A276">
        <v>40</v>
      </c>
      <c r="B276" t="s">
        <v>22</v>
      </c>
      <c r="C276">
        <v>110</v>
      </c>
      <c r="D276">
        <v>8</v>
      </c>
      <c r="E276" t="s">
        <v>21</v>
      </c>
      <c r="F276">
        <v>7040</v>
      </c>
      <c r="G276">
        <v>64</v>
      </c>
      <c r="H276">
        <v>4</v>
      </c>
      <c r="I276">
        <v>59301.814010000002</v>
      </c>
      <c r="J276">
        <v>550830.26130000001</v>
      </c>
      <c r="K276">
        <v>593018.14009999996</v>
      </c>
      <c r="M276">
        <v>36.220969140000001</v>
      </c>
      <c r="N276">
        <v>124.78183370000001</v>
      </c>
      <c r="O276">
        <v>911.41698329999997</v>
      </c>
      <c r="P276">
        <v>28303.227129999999</v>
      </c>
      <c r="Q276">
        <v>75400.479370000001</v>
      </c>
      <c r="R276">
        <v>17389.240460000001</v>
      </c>
      <c r="S276">
        <v>8145.9661409999999</v>
      </c>
      <c r="T276">
        <v>2358.8293789999998</v>
      </c>
    </row>
    <row r="277" spans="1:20" x14ac:dyDescent="0.25">
      <c r="A277">
        <v>40</v>
      </c>
      <c r="B277" t="s">
        <v>23</v>
      </c>
      <c r="C277">
        <v>110</v>
      </c>
      <c r="D277">
        <v>8</v>
      </c>
      <c r="E277" t="s">
        <v>21</v>
      </c>
      <c r="F277">
        <v>34320</v>
      </c>
      <c r="G277">
        <v>387</v>
      </c>
      <c r="H277">
        <v>6</v>
      </c>
      <c r="I277">
        <v>140715.79120000001</v>
      </c>
      <c r="J277">
        <v>550830.26130000001</v>
      </c>
      <c r="K277">
        <v>1407157.912</v>
      </c>
      <c r="M277">
        <v>36.220969140000001</v>
      </c>
      <c r="N277">
        <v>124.78183370000001</v>
      </c>
      <c r="O277">
        <v>911.41698329999997</v>
      </c>
      <c r="P277">
        <v>28303.227129999999</v>
      </c>
      <c r="Q277">
        <v>75400.479370000001</v>
      </c>
      <c r="R277">
        <v>17389.240460000001</v>
      </c>
      <c r="S277">
        <v>8145.9661409999999</v>
      </c>
      <c r="T277">
        <v>2358.8293789999998</v>
      </c>
    </row>
    <row r="278" spans="1:20" x14ac:dyDescent="0.25">
      <c r="A278">
        <v>40</v>
      </c>
      <c r="B278" t="s">
        <v>26</v>
      </c>
      <c r="C278">
        <v>110</v>
      </c>
      <c r="D278">
        <v>8</v>
      </c>
      <c r="E278" t="s">
        <v>21</v>
      </c>
      <c r="F278">
        <v>12594</v>
      </c>
      <c r="G278">
        <v>526</v>
      </c>
      <c r="H278">
        <v>7</v>
      </c>
      <c r="I278">
        <v>75464.849230000007</v>
      </c>
      <c r="J278">
        <v>550830.26130000001</v>
      </c>
      <c r="K278">
        <v>754648.49230000004</v>
      </c>
      <c r="M278">
        <v>36.220969140000001</v>
      </c>
      <c r="N278">
        <v>124.78183370000001</v>
      </c>
      <c r="O278">
        <v>911.41698329999997</v>
      </c>
      <c r="P278">
        <v>28303.227129999999</v>
      </c>
      <c r="Q278">
        <v>75400.479370000001</v>
      </c>
      <c r="R278">
        <v>17389.240460000001</v>
      </c>
      <c r="S278">
        <v>8145.9661409999999</v>
      </c>
      <c r="T278">
        <v>2358.8293789999998</v>
      </c>
    </row>
    <row r="279" spans="1:20" x14ac:dyDescent="0.25">
      <c r="A279">
        <v>40</v>
      </c>
      <c r="B279" t="s">
        <v>25</v>
      </c>
      <c r="C279">
        <v>110</v>
      </c>
      <c r="D279">
        <v>8</v>
      </c>
      <c r="E279" t="s">
        <v>21</v>
      </c>
      <c r="F279">
        <v>30580</v>
      </c>
      <c r="G279">
        <v>346</v>
      </c>
      <c r="H279">
        <v>4</v>
      </c>
      <c r="I279">
        <v>59301.814010000002</v>
      </c>
      <c r="J279">
        <v>550830.26130000001</v>
      </c>
      <c r="K279">
        <v>593018.14009999996</v>
      </c>
      <c r="M279">
        <v>36.220969140000001</v>
      </c>
      <c r="N279">
        <v>124.78183370000001</v>
      </c>
      <c r="O279">
        <v>911.41698329999997</v>
      </c>
      <c r="P279">
        <v>28303.227129999999</v>
      </c>
      <c r="Q279">
        <v>75400.479370000001</v>
      </c>
      <c r="R279">
        <v>17389.240460000001</v>
      </c>
      <c r="S279">
        <v>8145.9661409999999</v>
      </c>
      <c r="T279">
        <v>2358.8293789999998</v>
      </c>
    </row>
    <row r="280" spans="1:20" x14ac:dyDescent="0.25">
      <c r="A280">
        <v>40</v>
      </c>
      <c r="B280" t="s">
        <v>24</v>
      </c>
      <c r="C280">
        <v>110</v>
      </c>
      <c r="D280">
        <v>8</v>
      </c>
      <c r="E280" t="s">
        <v>21</v>
      </c>
      <c r="F280">
        <v>23138</v>
      </c>
      <c r="G280">
        <v>697</v>
      </c>
      <c r="H280">
        <v>13</v>
      </c>
      <c r="I280">
        <v>93014.91893</v>
      </c>
      <c r="J280">
        <v>550830.26130000001</v>
      </c>
      <c r="K280">
        <v>930149.18929999997</v>
      </c>
      <c r="M280">
        <v>36.220969140000001</v>
      </c>
      <c r="N280">
        <v>124.78183370000001</v>
      </c>
      <c r="O280">
        <v>911.41698329999997</v>
      </c>
      <c r="P280">
        <v>28303.227129999999</v>
      </c>
      <c r="Q280">
        <v>75400.479370000001</v>
      </c>
      <c r="R280">
        <v>17389.240460000001</v>
      </c>
      <c r="S280">
        <v>8145.9661409999999</v>
      </c>
      <c r="T280">
        <v>2358.8293789999998</v>
      </c>
    </row>
    <row r="281" spans="1:20" x14ac:dyDescent="0.25">
      <c r="A281">
        <v>40</v>
      </c>
      <c r="B281" t="s">
        <v>27</v>
      </c>
      <c r="C281">
        <v>110</v>
      </c>
      <c r="D281">
        <v>8</v>
      </c>
      <c r="E281" t="s">
        <v>21</v>
      </c>
      <c r="F281">
        <v>12594</v>
      </c>
      <c r="G281">
        <v>531</v>
      </c>
      <c r="H281">
        <v>7</v>
      </c>
      <c r="I281">
        <v>115279.4102</v>
      </c>
      <c r="J281">
        <v>550830.26130000001</v>
      </c>
      <c r="K281">
        <v>1152794.102</v>
      </c>
      <c r="M281">
        <v>36.220969140000001</v>
      </c>
      <c r="N281">
        <v>124.78183370000001</v>
      </c>
      <c r="O281">
        <v>911.41698329999997</v>
      </c>
      <c r="P281">
        <v>28303.227129999999</v>
      </c>
      <c r="Q281">
        <v>75400.479370000001</v>
      </c>
      <c r="R281">
        <v>17389.240460000001</v>
      </c>
      <c r="S281">
        <v>8145.9661409999999</v>
      </c>
      <c r="T281">
        <v>2358.8293789999998</v>
      </c>
    </row>
    <row r="282" spans="1:20" x14ac:dyDescent="0.25">
      <c r="A282">
        <v>41</v>
      </c>
      <c r="B282" t="s">
        <v>23</v>
      </c>
      <c r="C282">
        <v>110</v>
      </c>
      <c r="D282">
        <v>8</v>
      </c>
      <c r="E282" t="s">
        <v>21</v>
      </c>
      <c r="F282">
        <v>34320</v>
      </c>
      <c r="G282">
        <v>387</v>
      </c>
      <c r="H282">
        <v>6</v>
      </c>
      <c r="I282">
        <v>140715.79120000001</v>
      </c>
      <c r="J282">
        <v>665350.25679999997</v>
      </c>
      <c r="K282">
        <v>1407157.912</v>
      </c>
      <c r="M282">
        <v>43.421683960000003</v>
      </c>
      <c r="N282">
        <v>145.80432289999999</v>
      </c>
      <c r="O282">
        <v>1209.1944410000001</v>
      </c>
      <c r="P282">
        <v>33961.885340000001</v>
      </c>
      <c r="Q282">
        <v>89986.220920000007</v>
      </c>
      <c r="R282">
        <v>20953.711299999999</v>
      </c>
      <c r="S282">
        <v>9713.6372159999992</v>
      </c>
      <c r="T282">
        <v>2663.3831190000001</v>
      </c>
    </row>
    <row r="283" spans="1:20" x14ac:dyDescent="0.25">
      <c r="A283">
        <v>41</v>
      </c>
      <c r="B283" t="s">
        <v>22</v>
      </c>
      <c r="C283">
        <v>110</v>
      </c>
      <c r="D283">
        <v>8</v>
      </c>
      <c r="E283" t="s">
        <v>21</v>
      </c>
      <c r="F283">
        <v>8800</v>
      </c>
      <c r="G283">
        <v>80</v>
      </c>
      <c r="H283">
        <v>5</v>
      </c>
      <c r="I283">
        <v>199605.07709999999</v>
      </c>
      <c r="J283">
        <v>665350.25679999997</v>
      </c>
      <c r="K283">
        <v>1996050.7709999999</v>
      </c>
      <c r="M283">
        <v>43.421683960000003</v>
      </c>
      <c r="N283">
        <v>145.80432289999999</v>
      </c>
      <c r="O283">
        <v>1209.1944410000001</v>
      </c>
      <c r="P283">
        <v>33961.885340000001</v>
      </c>
      <c r="Q283">
        <v>89986.220920000007</v>
      </c>
      <c r="R283">
        <v>20953.711299999999</v>
      </c>
      <c r="S283">
        <v>9713.6372159999992</v>
      </c>
      <c r="T283">
        <v>2663.3831190000001</v>
      </c>
    </row>
    <row r="284" spans="1:20" x14ac:dyDescent="0.25">
      <c r="A284">
        <v>41</v>
      </c>
      <c r="B284" t="s">
        <v>20</v>
      </c>
      <c r="C284">
        <v>110</v>
      </c>
      <c r="D284">
        <v>8</v>
      </c>
      <c r="E284" t="s">
        <v>21</v>
      </c>
      <c r="F284">
        <v>36080</v>
      </c>
      <c r="G284">
        <v>328</v>
      </c>
      <c r="H284">
        <v>41</v>
      </c>
      <c r="I284">
        <v>199605.07709999999</v>
      </c>
      <c r="J284">
        <v>665350.25679999997</v>
      </c>
      <c r="K284">
        <v>1996050.7709999999</v>
      </c>
      <c r="M284">
        <v>43.421683960000003</v>
      </c>
      <c r="N284">
        <v>145.80432289999999</v>
      </c>
      <c r="O284">
        <v>1209.1944410000001</v>
      </c>
      <c r="P284">
        <v>33961.885340000001</v>
      </c>
      <c r="Q284">
        <v>89986.220920000007</v>
      </c>
      <c r="R284">
        <v>20953.711299999999</v>
      </c>
      <c r="S284">
        <v>9713.6372159999992</v>
      </c>
      <c r="T284">
        <v>2663.3831190000001</v>
      </c>
    </row>
    <row r="285" spans="1:20" x14ac:dyDescent="0.25">
      <c r="A285">
        <v>41</v>
      </c>
      <c r="B285" t="s">
        <v>26</v>
      </c>
      <c r="C285">
        <v>110</v>
      </c>
      <c r="D285">
        <v>8</v>
      </c>
      <c r="E285" t="s">
        <v>21</v>
      </c>
      <c r="F285">
        <v>14362</v>
      </c>
      <c r="G285">
        <v>560</v>
      </c>
      <c r="H285">
        <v>8</v>
      </c>
      <c r="I285">
        <v>199605.07709999999</v>
      </c>
      <c r="J285">
        <v>665350.25679999997</v>
      </c>
      <c r="K285">
        <v>1996050.7709999999</v>
      </c>
      <c r="M285">
        <v>43.421683960000003</v>
      </c>
      <c r="N285">
        <v>145.80432289999999</v>
      </c>
      <c r="O285">
        <v>1209.1944410000001</v>
      </c>
      <c r="P285">
        <v>33961.885340000001</v>
      </c>
      <c r="Q285">
        <v>89986.220920000007</v>
      </c>
      <c r="R285">
        <v>20953.711299999999</v>
      </c>
      <c r="S285">
        <v>9713.6372159999992</v>
      </c>
      <c r="T285">
        <v>2663.3831190000001</v>
      </c>
    </row>
    <row r="286" spans="1:20" x14ac:dyDescent="0.25">
      <c r="A286">
        <v>41</v>
      </c>
      <c r="B286" t="s">
        <v>27</v>
      </c>
      <c r="C286">
        <v>110</v>
      </c>
      <c r="D286">
        <v>8</v>
      </c>
      <c r="E286" t="s">
        <v>21</v>
      </c>
      <c r="F286">
        <v>12598</v>
      </c>
      <c r="G286">
        <v>536</v>
      </c>
      <c r="H286">
        <v>7</v>
      </c>
      <c r="I286">
        <v>115279.4102</v>
      </c>
      <c r="J286">
        <v>665350.25679999997</v>
      </c>
      <c r="K286">
        <v>1152794.102</v>
      </c>
      <c r="M286">
        <v>43.421683960000003</v>
      </c>
      <c r="N286">
        <v>145.80432289999999</v>
      </c>
      <c r="O286">
        <v>1209.1944410000001</v>
      </c>
      <c r="P286">
        <v>33961.885340000001</v>
      </c>
      <c r="Q286">
        <v>89986.220920000007</v>
      </c>
      <c r="R286">
        <v>20953.711299999999</v>
      </c>
      <c r="S286">
        <v>9713.6372159999992</v>
      </c>
      <c r="T286">
        <v>2663.3831190000001</v>
      </c>
    </row>
    <row r="287" spans="1:20" x14ac:dyDescent="0.25">
      <c r="A287">
        <v>41</v>
      </c>
      <c r="B287" t="s">
        <v>25</v>
      </c>
      <c r="C287">
        <v>110</v>
      </c>
      <c r="D287">
        <v>8</v>
      </c>
      <c r="E287" t="s">
        <v>21</v>
      </c>
      <c r="F287">
        <v>32340</v>
      </c>
      <c r="G287">
        <v>364</v>
      </c>
      <c r="H287">
        <v>5</v>
      </c>
      <c r="I287">
        <v>199605.07709999999</v>
      </c>
      <c r="J287">
        <v>665350.25679999997</v>
      </c>
      <c r="K287">
        <v>1996050.7709999999</v>
      </c>
      <c r="M287">
        <v>43.421683960000003</v>
      </c>
      <c r="N287">
        <v>145.80432289999999</v>
      </c>
      <c r="O287">
        <v>1209.1944410000001</v>
      </c>
      <c r="P287">
        <v>33961.885340000001</v>
      </c>
      <c r="Q287">
        <v>89986.220920000007</v>
      </c>
      <c r="R287">
        <v>20953.711299999999</v>
      </c>
      <c r="S287">
        <v>9713.6372159999992</v>
      </c>
      <c r="T287">
        <v>2663.3831190000001</v>
      </c>
    </row>
    <row r="288" spans="1:20" x14ac:dyDescent="0.25">
      <c r="A288">
        <v>41</v>
      </c>
      <c r="B288" t="s">
        <v>24</v>
      </c>
      <c r="C288">
        <v>110</v>
      </c>
      <c r="D288">
        <v>8</v>
      </c>
      <c r="E288" t="s">
        <v>21</v>
      </c>
      <c r="F288">
        <v>24906</v>
      </c>
      <c r="G288">
        <v>734</v>
      </c>
      <c r="H288">
        <v>14</v>
      </c>
      <c r="I288">
        <v>199605.07709999999</v>
      </c>
      <c r="J288">
        <v>665350.25679999997</v>
      </c>
      <c r="K288">
        <v>1996050.7709999999</v>
      </c>
      <c r="M288">
        <v>43.421683960000003</v>
      </c>
      <c r="N288">
        <v>145.80432289999999</v>
      </c>
      <c r="O288">
        <v>1209.1944410000001</v>
      </c>
      <c r="P288">
        <v>33961.885340000001</v>
      </c>
      <c r="Q288">
        <v>89986.220920000007</v>
      </c>
      <c r="R288">
        <v>20953.711299999999</v>
      </c>
      <c r="S288">
        <v>9713.6372159999992</v>
      </c>
      <c r="T288">
        <v>2663.3831190000001</v>
      </c>
    </row>
    <row r="289" spans="1:20" x14ac:dyDescent="0.25">
      <c r="A289">
        <v>42</v>
      </c>
      <c r="B289" t="s">
        <v>26</v>
      </c>
      <c r="C289">
        <v>110</v>
      </c>
      <c r="D289">
        <v>8</v>
      </c>
      <c r="E289" t="s">
        <v>21</v>
      </c>
      <c r="F289">
        <v>14362</v>
      </c>
      <c r="G289">
        <v>560</v>
      </c>
      <c r="H289">
        <v>8</v>
      </c>
      <c r="I289">
        <v>199605.07709999999</v>
      </c>
      <c r="J289">
        <v>783234.04119999998</v>
      </c>
      <c r="K289">
        <v>1996050.7709999999</v>
      </c>
      <c r="M289">
        <v>54.210165910000001</v>
      </c>
      <c r="N289">
        <v>165.7174163</v>
      </c>
      <c r="O289">
        <v>1359.170664</v>
      </c>
      <c r="P289">
        <v>38662.90683</v>
      </c>
      <c r="Q289">
        <v>105123.08719999999</v>
      </c>
      <c r="R289">
        <v>24018.80341</v>
      </c>
      <c r="S289">
        <v>11705.6621</v>
      </c>
      <c r="T289">
        <v>3279.6266890000002</v>
      </c>
    </row>
    <row r="290" spans="1:20" x14ac:dyDescent="0.25">
      <c r="A290">
        <v>42</v>
      </c>
      <c r="B290" t="s">
        <v>20</v>
      </c>
      <c r="C290">
        <v>110</v>
      </c>
      <c r="D290">
        <v>8</v>
      </c>
      <c r="E290" t="s">
        <v>21</v>
      </c>
      <c r="F290">
        <v>36960</v>
      </c>
      <c r="G290">
        <v>336</v>
      </c>
      <c r="H290">
        <v>42</v>
      </c>
      <c r="I290">
        <v>234970.21239999999</v>
      </c>
      <c r="J290">
        <v>783234.04119999998</v>
      </c>
      <c r="K290">
        <v>2349702.1239999998</v>
      </c>
      <c r="M290">
        <v>54.210165910000001</v>
      </c>
      <c r="N290">
        <v>165.7174163</v>
      </c>
      <c r="O290">
        <v>1359.170664</v>
      </c>
      <c r="P290">
        <v>38662.90683</v>
      </c>
      <c r="Q290">
        <v>105123.08719999999</v>
      </c>
      <c r="R290">
        <v>24018.80341</v>
      </c>
      <c r="S290">
        <v>11705.6621</v>
      </c>
      <c r="T290">
        <v>3279.6266890000002</v>
      </c>
    </row>
    <row r="291" spans="1:20" x14ac:dyDescent="0.25">
      <c r="A291">
        <v>42</v>
      </c>
      <c r="B291" t="s">
        <v>22</v>
      </c>
      <c r="C291">
        <v>110</v>
      </c>
      <c r="D291">
        <v>8</v>
      </c>
      <c r="E291" t="s">
        <v>21</v>
      </c>
      <c r="F291">
        <v>8800</v>
      </c>
      <c r="G291">
        <v>80</v>
      </c>
      <c r="H291">
        <v>5</v>
      </c>
      <c r="I291">
        <v>199605.07709999999</v>
      </c>
      <c r="J291">
        <v>783234.04119999998</v>
      </c>
      <c r="K291">
        <v>1996050.7709999999</v>
      </c>
      <c r="M291">
        <v>54.210165910000001</v>
      </c>
      <c r="N291">
        <v>165.7174163</v>
      </c>
      <c r="O291">
        <v>1359.170664</v>
      </c>
      <c r="P291">
        <v>38662.90683</v>
      </c>
      <c r="Q291">
        <v>105123.08719999999</v>
      </c>
      <c r="R291">
        <v>24018.80341</v>
      </c>
      <c r="S291">
        <v>11705.6621</v>
      </c>
      <c r="T291">
        <v>3279.6266890000002</v>
      </c>
    </row>
    <row r="292" spans="1:20" x14ac:dyDescent="0.25">
      <c r="A292">
        <v>42</v>
      </c>
      <c r="B292" t="s">
        <v>25</v>
      </c>
      <c r="C292">
        <v>110</v>
      </c>
      <c r="D292">
        <v>8</v>
      </c>
      <c r="E292" t="s">
        <v>21</v>
      </c>
      <c r="F292">
        <v>32340</v>
      </c>
      <c r="G292">
        <v>364</v>
      </c>
      <c r="H292">
        <v>5</v>
      </c>
      <c r="I292">
        <v>199605.07709999999</v>
      </c>
      <c r="J292">
        <v>783234.04119999998</v>
      </c>
      <c r="K292">
        <v>1996050.7709999999</v>
      </c>
      <c r="M292">
        <v>54.210165910000001</v>
      </c>
      <c r="N292">
        <v>165.7174163</v>
      </c>
      <c r="O292">
        <v>1359.170664</v>
      </c>
      <c r="P292">
        <v>38662.90683</v>
      </c>
      <c r="Q292">
        <v>105123.08719999999</v>
      </c>
      <c r="R292">
        <v>24018.80341</v>
      </c>
      <c r="S292">
        <v>11705.6621</v>
      </c>
      <c r="T292">
        <v>3279.6266890000002</v>
      </c>
    </row>
    <row r="293" spans="1:20" x14ac:dyDescent="0.25">
      <c r="A293">
        <v>42</v>
      </c>
      <c r="B293" t="s">
        <v>24</v>
      </c>
      <c r="C293">
        <v>110</v>
      </c>
      <c r="D293">
        <v>8</v>
      </c>
      <c r="E293" t="s">
        <v>21</v>
      </c>
      <c r="F293">
        <v>24906</v>
      </c>
      <c r="G293">
        <v>734</v>
      </c>
      <c r="H293">
        <v>14</v>
      </c>
      <c r="I293">
        <v>199605.07709999999</v>
      </c>
      <c r="J293">
        <v>783234.04119999998</v>
      </c>
      <c r="K293">
        <v>1996050.7709999999</v>
      </c>
      <c r="M293">
        <v>54.210165910000001</v>
      </c>
      <c r="N293">
        <v>165.7174163</v>
      </c>
      <c r="O293">
        <v>1359.170664</v>
      </c>
      <c r="P293">
        <v>38662.90683</v>
      </c>
      <c r="Q293">
        <v>105123.08719999999</v>
      </c>
      <c r="R293">
        <v>24018.80341</v>
      </c>
      <c r="S293">
        <v>11705.6621</v>
      </c>
      <c r="T293">
        <v>3279.6266890000002</v>
      </c>
    </row>
    <row r="294" spans="1:20" x14ac:dyDescent="0.25">
      <c r="A294">
        <v>42</v>
      </c>
      <c r="B294" t="s">
        <v>23</v>
      </c>
      <c r="C294">
        <v>110</v>
      </c>
      <c r="D294">
        <v>8</v>
      </c>
      <c r="E294" t="s">
        <v>21</v>
      </c>
      <c r="F294">
        <v>34760</v>
      </c>
      <c r="G294">
        <v>392</v>
      </c>
      <c r="H294">
        <v>6</v>
      </c>
      <c r="I294">
        <v>140715.79120000001</v>
      </c>
      <c r="J294">
        <v>783234.04119999998</v>
      </c>
      <c r="K294">
        <v>1407157.912</v>
      </c>
      <c r="M294">
        <v>54.210165910000001</v>
      </c>
      <c r="N294">
        <v>165.7174163</v>
      </c>
      <c r="O294">
        <v>1359.170664</v>
      </c>
      <c r="P294">
        <v>38662.90683</v>
      </c>
      <c r="Q294">
        <v>105123.08719999999</v>
      </c>
      <c r="R294">
        <v>24018.80341</v>
      </c>
      <c r="S294">
        <v>11705.6621</v>
      </c>
      <c r="T294">
        <v>3279.6266890000002</v>
      </c>
    </row>
    <row r="295" spans="1:20" x14ac:dyDescent="0.25">
      <c r="A295">
        <v>42</v>
      </c>
      <c r="B295" t="s">
        <v>27</v>
      </c>
      <c r="C295">
        <v>110</v>
      </c>
      <c r="D295">
        <v>8</v>
      </c>
      <c r="E295" t="s">
        <v>21</v>
      </c>
      <c r="F295">
        <v>12606</v>
      </c>
      <c r="G295">
        <v>545</v>
      </c>
      <c r="H295">
        <v>7</v>
      </c>
      <c r="I295">
        <v>115279.4102</v>
      </c>
      <c r="J295">
        <v>783234.04119999998</v>
      </c>
      <c r="K295">
        <v>1152794.102</v>
      </c>
      <c r="M295">
        <v>54.210165910000001</v>
      </c>
      <c r="N295">
        <v>165.7174163</v>
      </c>
      <c r="O295">
        <v>1359.170664</v>
      </c>
      <c r="P295">
        <v>38662.90683</v>
      </c>
      <c r="Q295">
        <v>105123.08719999999</v>
      </c>
      <c r="R295">
        <v>24018.80341</v>
      </c>
      <c r="S295">
        <v>11705.6621</v>
      </c>
      <c r="T295">
        <v>3279.6266890000002</v>
      </c>
    </row>
    <row r="296" spans="1:20" x14ac:dyDescent="0.25">
      <c r="A296">
        <v>43</v>
      </c>
      <c r="B296" t="s">
        <v>26</v>
      </c>
      <c r="C296">
        <v>110</v>
      </c>
      <c r="D296">
        <v>8</v>
      </c>
      <c r="E296" t="s">
        <v>21</v>
      </c>
      <c r="F296">
        <v>14362</v>
      </c>
      <c r="G296">
        <v>560</v>
      </c>
      <c r="H296">
        <v>8</v>
      </c>
      <c r="I296">
        <v>199605.07709999999</v>
      </c>
      <c r="J296">
        <v>905912.89549999998</v>
      </c>
      <c r="K296">
        <v>1996050.7709999999</v>
      </c>
      <c r="M296">
        <v>65.548694560000001</v>
      </c>
      <c r="N296">
        <v>207.72525820000001</v>
      </c>
      <c r="O296">
        <v>1586.0976450000001</v>
      </c>
      <c r="P296">
        <v>43189.180099999998</v>
      </c>
      <c r="Q296">
        <v>121583.38559999999</v>
      </c>
      <c r="R296">
        <v>27647.759139999998</v>
      </c>
      <c r="S296">
        <v>13979.10246</v>
      </c>
      <c r="T296">
        <v>3769.3349680000001</v>
      </c>
    </row>
    <row r="297" spans="1:20" x14ac:dyDescent="0.25">
      <c r="A297">
        <v>43</v>
      </c>
      <c r="B297" t="s">
        <v>20</v>
      </c>
      <c r="C297">
        <v>110</v>
      </c>
      <c r="D297">
        <v>8</v>
      </c>
      <c r="E297" t="s">
        <v>21</v>
      </c>
      <c r="F297">
        <v>37840</v>
      </c>
      <c r="G297">
        <v>344</v>
      </c>
      <c r="H297">
        <v>43</v>
      </c>
      <c r="I297">
        <v>271773.86869999999</v>
      </c>
      <c r="J297">
        <v>905912.89549999998</v>
      </c>
      <c r="K297">
        <v>2717738.6869999999</v>
      </c>
      <c r="M297">
        <v>65.548694560000001</v>
      </c>
      <c r="N297">
        <v>207.72525820000001</v>
      </c>
      <c r="O297">
        <v>1586.0976450000001</v>
      </c>
      <c r="P297">
        <v>43189.180099999998</v>
      </c>
      <c r="Q297">
        <v>121583.38559999999</v>
      </c>
      <c r="R297">
        <v>27647.759139999998</v>
      </c>
      <c r="S297">
        <v>13979.10246</v>
      </c>
      <c r="T297">
        <v>3769.3349680000001</v>
      </c>
    </row>
    <row r="298" spans="1:20" x14ac:dyDescent="0.25">
      <c r="A298">
        <v>43</v>
      </c>
      <c r="B298" t="s">
        <v>22</v>
      </c>
      <c r="C298">
        <v>110</v>
      </c>
      <c r="D298">
        <v>8</v>
      </c>
      <c r="E298" t="s">
        <v>21</v>
      </c>
      <c r="F298">
        <v>8800</v>
      </c>
      <c r="G298">
        <v>80</v>
      </c>
      <c r="H298">
        <v>5</v>
      </c>
      <c r="I298">
        <v>199605.07709999999</v>
      </c>
      <c r="J298">
        <v>905912.89549999998</v>
      </c>
      <c r="K298">
        <v>1996050.7709999999</v>
      </c>
      <c r="M298">
        <v>65.548694560000001</v>
      </c>
      <c r="N298">
        <v>207.72525820000001</v>
      </c>
      <c r="O298">
        <v>1586.0976450000001</v>
      </c>
      <c r="P298">
        <v>43189.180099999998</v>
      </c>
      <c r="Q298">
        <v>121583.38559999999</v>
      </c>
      <c r="R298">
        <v>27647.759139999998</v>
      </c>
      <c r="S298">
        <v>13979.10246</v>
      </c>
      <c r="T298">
        <v>3769.3349680000001</v>
      </c>
    </row>
    <row r="299" spans="1:20" x14ac:dyDescent="0.25">
      <c r="A299">
        <v>43</v>
      </c>
      <c r="B299" t="s">
        <v>23</v>
      </c>
      <c r="C299">
        <v>110</v>
      </c>
      <c r="D299">
        <v>8</v>
      </c>
      <c r="E299" t="s">
        <v>21</v>
      </c>
      <c r="F299">
        <v>35200</v>
      </c>
      <c r="G299">
        <v>397</v>
      </c>
      <c r="H299">
        <v>6</v>
      </c>
      <c r="I299">
        <v>140715.79120000001</v>
      </c>
      <c r="J299">
        <v>905912.89549999998</v>
      </c>
      <c r="K299">
        <v>1407157.912</v>
      </c>
      <c r="M299">
        <v>65.548694560000001</v>
      </c>
      <c r="N299">
        <v>207.72525820000001</v>
      </c>
      <c r="O299">
        <v>1586.0976450000001</v>
      </c>
      <c r="P299">
        <v>43189.180099999998</v>
      </c>
      <c r="Q299">
        <v>121583.38559999999</v>
      </c>
      <c r="R299">
        <v>27647.759139999998</v>
      </c>
      <c r="S299">
        <v>13979.10246</v>
      </c>
      <c r="T299">
        <v>3769.3349680000001</v>
      </c>
    </row>
    <row r="300" spans="1:20" x14ac:dyDescent="0.25">
      <c r="A300">
        <v>43</v>
      </c>
      <c r="B300" t="s">
        <v>25</v>
      </c>
      <c r="C300">
        <v>110</v>
      </c>
      <c r="D300">
        <v>8</v>
      </c>
      <c r="E300" t="s">
        <v>21</v>
      </c>
      <c r="F300">
        <v>32340</v>
      </c>
      <c r="G300">
        <v>364</v>
      </c>
      <c r="H300">
        <v>5</v>
      </c>
      <c r="I300">
        <v>199605.07709999999</v>
      </c>
      <c r="J300">
        <v>905912.89549999998</v>
      </c>
      <c r="K300">
        <v>1996050.7709999999</v>
      </c>
      <c r="M300">
        <v>65.548694560000001</v>
      </c>
      <c r="N300">
        <v>207.72525820000001</v>
      </c>
      <c r="O300">
        <v>1586.0976450000001</v>
      </c>
      <c r="P300">
        <v>43189.180099999998</v>
      </c>
      <c r="Q300">
        <v>121583.38559999999</v>
      </c>
      <c r="R300">
        <v>27647.759139999998</v>
      </c>
      <c r="S300">
        <v>13979.10246</v>
      </c>
      <c r="T300">
        <v>3769.3349680000001</v>
      </c>
    </row>
    <row r="301" spans="1:20" x14ac:dyDescent="0.25">
      <c r="A301">
        <v>43</v>
      </c>
      <c r="B301" t="s">
        <v>27</v>
      </c>
      <c r="C301">
        <v>110</v>
      </c>
      <c r="D301">
        <v>8</v>
      </c>
      <c r="E301" t="s">
        <v>21</v>
      </c>
      <c r="F301">
        <v>12614</v>
      </c>
      <c r="G301">
        <v>554</v>
      </c>
      <c r="H301">
        <v>7</v>
      </c>
      <c r="I301">
        <v>115279.4102</v>
      </c>
      <c r="J301">
        <v>905912.89549999998</v>
      </c>
      <c r="K301">
        <v>1152794.102</v>
      </c>
      <c r="M301">
        <v>65.548694560000001</v>
      </c>
      <c r="N301">
        <v>207.72525820000001</v>
      </c>
      <c r="O301">
        <v>1586.0976450000001</v>
      </c>
      <c r="P301">
        <v>43189.180099999998</v>
      </c>
      <c r="Q301">
        <v>121583.38559999999</v>
      </c>
      <c r="R301">
        <v>27647.759139999998</v>
      </c>
      <c r="S301">
        <v>13979.10246</v>
      </c>
      <c r="T301">
        <v>3769.3349680000001</v>
      </c>
    </row>
    <row r="302" spans="1:20" x14ac:dyDescent="0.25">
      <c r="A302">
        <v>43</v>
      </c>
      <c r="B302" t="s">
        <v>24</v>
      </c>
      <c r="C302">
        <v>110</v>
      </c>
      <c r="D302">
        <v>8</v>
      </c>
      <c r="E302" t="s">
        <v>21</v>
      </c>
      <c r="F302">
        <v>24906</v>
      </c>
      <c r="G302">
        <v>734</v>
      </c>
      <c r="H302">
        <v>14</v>
      </c>
      <c r="I302">
        <v>199605.07709999999</v>
      </c>
      <c r="J302">
        <v>905912.89549999998</v>
      </c>
      <c r="K302">
        <v>1996050.7709999999</v>
      </c>
      <c r="M302">
        <v>65.548694560000001</v>
      </c>
      <c r="N302">
        <v>207.72525820000001</v>
      </c>
      <c r="O302">
        <v>1586.0976450000001</v>
      </c>
      <c r="P302">
        <v>43189.180099999998</v>
      </c>
      <c r="Q302">
        <v>121583.38559999999</v>
      </c>
      <c r="R302">
        <v>27647.759139999998</v>
      </c>
      <c r="S302">
        <v>13979.10246</v>
      </c>
      <c r="T302">
        <v>3769.3349680000001</v>
      </c>
    </row>
    <row r="303" spans="1:20" x14ac:dyDescent="0.25">
      <c r="A303">
        <v>44</v>
      </c>
      <c r="B303" t="s">
        <v>22</v>
      </c>
      <c r="C303">
        <v>110</v>
      </c>
      <c r="D303">
        <v>8</v>
      </c>
      <c r="E303" t="s">
        <v>21</v>
      </c>
      <c r="F303">
        <v>8800</v>
      </c>
      <c r="G303">
        <v>80</v>
      </c>
      <c r="H303">
        <v>5</v>
      </c>
      <c r="I303">
        <v>199605.07709999999</v>
      </c>
      <c r="J303">
        <v>1057818.1129999999</v>
      </c>
      <c r="K303">
        <v>1996050.7709999999</v>
      </c>
      <c r="M303">
        <v>74.618294129999995</v>
      </c>
      <c r="N303">
        <v>236.23179909999999</v>
      </c>
      <c r="O303">
        <v>1902.5449659999999</v>
      </c>
      <c r="P303">
        <v>51417.263590000002</v>
      </c>
      <c r="Q303">
        <v>140501.8394</v>
      </c>
      <c r="R303">
        <v>33221.907570000003</v>
      </c>
      <c r="S303">
        <v>16614.653849999999</v>
      </c>
      <c r="T303">
        <v>4259.9377880000002</v>
      </c>
    </row>
    <row r="304" spans="1:20" x14ac:dyDescent="0.25">
      <c r="A304">
        <v>44</v>
      </c>
      <c r="B304" t="s">
        <v>20</v>
      </c>
      <c r="C304">
        <v>110</v>
      </c>
      <c r="D304">
        <v>8</v>
      </c>
      <c r="E304" t="s">
        <v>21</v>
      </c>
      <c r="F304">
        <v>38720</v>
      </c>
      <c r="G304">
        <v>352</v>
      </c>
      <c r="H304">
        <v>44</v>
      </c>
      <c r="I304">
        <v>317345.4338</v>
      </c>
      <c r="J304">
        <v>1057818.1129999999</v>
      </c>
      <c r="K304">
        <v>3173454.338</v>
      </c>
      <c r="M304">
        <v>74.618294129999995</v>
      </c>
      <c r="N304">
        <v>236.23179909999999</v>
      </c>
      <c r="O304">
        <v>1902.5449659999999</v>
      </c>
      <c r="P304">
        <v>51417.263590000002</v>
      </c>
      <c r="Q304">
        <v>140501.8394</v>
      </c>
      <c r="R304">
        <v>33221.907570000003</v>
      </c>
      <c r="S304">
        <v>16614.653849999999</v>
      </c>
      <c r="T304">
        <v>4259.9377880000002</v>
      </c>
    </row>
    <row r="305" spans="1:20" x14ac:dyDescent="0.25">
      <c r="A305">
        <v>44</v>
      </c>
      <c r="B305" t="s">
        <v>26</v>
      </c>
      <c r="C305">
        <v>110</v>
      </c>
      <c r="D305">
        <v>8</v>
      </c>
      <c r="E305" t="s">
        <v>21</v>
      </c>
      <c r="F305">
        <v>14366</v>
      </c>
      <c r="G305">
        <v>565</v>
      </c>
      <c r="H305">
        <v>8</v>
      </c>
      <c r="I305">
        <v>199605.07709999999</v>
      </c>
      <c r="J305">
        <v>1057818.1129999999</v>
      </c>
      <c r="K305">
        <v>1996050.7709999999</v>
      </c>
      <c r="M305">
        <v>74.618294129999995</v>
      </c>
      <c r="N305">
        <v>236.23179909999999</v>
      </c>
      <c r="O305">
        <v>1902.5449659999999</v>
      </c>
      <c r="P305">
        <v>51417.263590000002</v>
      </c>
      <c r="Q305">
        <v>140501.8394</v>
      </c>
      <c r="R305">
        <v>33221.907570000003</v>
      </c>
      <c r="S305">
        <v>16614.653849999999</v>
      </c>
      <c r="T305">
        <v>4259.9377880000002</v>
      </c>
    </row>
    <row r="306" spans="1:20" x14ac:dyDescent="0.25">
      <c r="A306">
        <v>44</v>
      </c>
      <c r="B306" t="s">
        <v>25</v>
      </c>
      <c r="C306">
        <v>110</v>
      </c>
      <c r="D306">
        <v>8</v>
      </c>
      <c r="E306" t="s">
        <v>21</v>
      </c>
      <c r="F306">
        <v>32780</v>
      </c>
      <c r="G306">
        <v>369</v>
      </c>
      <c r="H306">
        <v>5</v>
      </c>
      <c r="I306">
        <v>199605.07709999999</v>
      </c>
      <c r="J306">
        <v>1057818.1129999999</v>
      </c>
      <c r="K306">
        <v>1996050.7709999999</v>
      </c>
      <c r="M306">
        <v>74.618294129999995</v>
      </c>
      <c r="N306">
        <v>236.23179909999999</v>
      </c>
      <c r="O306">
        <v>1902.5449659999999</v>
      </c>
      <c r="P306">
        <v>51417.263590000002</v>
      </c>
      <c r="Q306">
        <v>140501.8394</v>
      </c>
      <c r="R306">
        <v>33221.907570000003</v>
      </c>
      <c r="S306">
        <v>16614.653849999999</v>
      </c>
      <c r="T306">
        <v>4259.9377880000002</v>
      </c>
    </row>
    <row r="307" spans="1:20" x14ac:dyDescent="0.25">
      <c r="A307">
        <v>44</v>
      </c>
      <c r="B307" t="s">
        <v>23</v>
      </c>
      <c r="C307">
        <v>110</v>
      </c>
      <c r="D307">
        <v>8</v>
      </c>
      <c r="E307" t="s">
        <v>21</v>
      </c>
      <c r="F307">
        <v>36520</v>
      </c>
      <c r="G307">
        <v>411</v>
      </c>
      <c r="H307">
        <v>6</v>
      </c>
      <c r="I307">
        <v>140715.79120000001</v>
      </c>
      <c r="J307">
        <v>1057818.1129999999</v>
      </c>
      <c r="K307">
        <v>1407157.912</v>
      </c>
      <c r="M307">
        <v>74.618294129999995</v>
      </c>
      <c r="N307">
        <v>236.23179909999999</v>
      </c>
      <c r="O307">
        <v>1902.5449659999999</v>
      </c>
      <c r="P307">
        <v>51417.263590000002</v>
      </c>
      <c r="Q307">
        <v>140501.8394</v>
      </c>
      <c r="R307">
        <v>33221.907570000003</v>
      </c>
      <c r="S307">
        <v>16614.653849999999</v>
      </c>
      <c r="T307">
        <v>4259.9377880000002</v>
      </c>
    </row>
    <row r="308" spans="1:20" x14ac:dyDescent="0.25">
      <c r="A308">
        <v>44</v>
      </c>
      <c r="B308" t="s">
        <v>24</v>
      </c>
      <c r="C308">
        <v>110</v>
      </c>
      <c r="D308">
        <v>8</v>
      </c>
      <c r="E308" t="s">
        <v>21</v>
      </c>
      <c r="F308">
        <v>24910</v>
      </c>
      <c r="G308">
        <v>739</v>
      </c>
      <c r="H308">
        <v>14</v>
      </c>
      <c r="I308">
        <v>199605.07709999999</v>
      </c>
      <c r="J308">
        <v>1057818.1129999999</v>
      </c>
      <c r="K308">
        <v>1996050.7709999999</v>
      </c>
      <c r="M308">
        <v>74.618294129999995</v>
      </c>
      <c r="N308">
        <v>236.23179909999999</v>
      </c>
      <c r="O308">
        <v>1902.5449659999999</v>
      </c>
      <c r="P308">
        <v>51417.263590000002</v>
      </c>
      <c r="Q308">
        <v>140501.8394</v>
      </c>
      <c r="R308">
        <v>33221.907570000003</v>
      </c>
      <c r="S308">
        <v>16614.653849999999</v>
      </c>
      <c r="T308">
        <v>4259.9377880000002</v>
      </c>
    </row>
    <row r="309" spans="1:20" x14ac:dyDescent="0.25">
      <c r="A309">
        <v>44</v>
      </c>
      <c r="B309" t="s">
        <v>27</v>
      </c>
      <c r="C309">
        <v>110</v>
      </c>
      <c r="D309">
        <v>8</v>
      </c>
      <c r="E309" t="s">
        <v>21</v>
      </c>
      <c r="F309">
        <v>12630</v>
      </c>
      <c r="G309">
        <v>574</v>
      </c>
      <c r="H309">
        <v>7</v>
      </c>
      <c r="I309">
        <v>115279.4102</v>
      </c>
      <c r="J309">
        <v>1057818.1129999999</v>
      </c>
      <c r="K309">
        <v>1152794.102</v>
      </c>
      <c r="M309">
        <v>74.618294129999995</v>
      </c>
      <c r="N309">
        <v>236.23179909999999</v>
      </c>
      <c r="O309">
        <v>1902.5449659999999</v>
      </c>
      <c r="P309">
        <v>51417.263590000002</v>
      </c>
      <c r="Q309">
        <v>140501.8394</v>
      </c>
      <c r="R309">
        <v>33221.907570000003</v>
      </c>
      <c r="S309">
        <v>16614.653849999999</v>
      </c>
      <c r="T309">
        <v>4259.9377880000002</v>
      </c>
    </row>
    <row r="310" spans="1:20" x14ac:dyDescent="0.25">
      <c r="A310">
        <v>45</v>
      </c>
      <c r="B310" t="s">
        <v>20</v>
      </c>
      <c r="C310">
        <v>110</v>
      </c>
      <c r="D310">
        <v>8</v>
      </c>
      <c r="E310" t="s">
        <v>21</v>
      </c>
      <c r="F310">
        <v>39600</v>
      </c>
      <c r="G310">
        <v>360</v>
      </c>
      <c r="H310">
        <v>45</v>
      </c>
      <c r="I310">
        <v>357893.01270000002</v>
      </c>
      <c r="J310">
        <v>1192976.709</v>
      </c>
      <c r="K310">
        <v>3578930.1269999999</v>
      </c>
      <c r="M310">
        <v>91.094332969999996</v>
      </c>
      <c r="N310">
        <v>266.03153259999999</v>
      </c>
      <c r="O310">
        <v>2255.41725</v>
      </c>
      <c r="P310">
        <v>58454.538229999998</v>
      </c>
      <c r="Q310">
        <v>157988.33119999999</v>
      </c>
      <c r="R310">
        <v>37074.088649999998</v>
      </c>
      <c r="S310">
        <v>19847.117880000002</v>
      </c>
      <c r="T310">
        <v>4950.8598060000004</v>
      </c>
    </row>
    <row r="311" spans="1:20" x14ac:dyDescent="0.25">
      <c r="A311">
        <v>45</v>
      </c>
      <c r="B311" t="s">
        <v>22</v>
      </c>
      <c r="C311">
        <v>110</v>
      </c>
      <c r="D311">
        <v>8</v>
      </c>
      <c r="E311" t="s">
        <v>21</v>
      </c>
      <c r="F311">
        <v>8800</v>
      </c>
      <c r="G311">
        <v>80</v>
      </c>
      <c r="H311">
        <v>5</v>
      </c>
      <c r="I311">
        <v>199605.07709999999</v>
      </c>
      <c r="J311">
        <v>1192976.709</v>
      </c>
      <c r="K311">
        <v>1996050.7709999999</v>
      </c>
      <c r="M311">
        <v>91.094332969999996</v>
      </c>
      <c r="N311">
        <v>266.03153259999999</v>
      </c>
      <c r="O311">
        <v>2255.41725</v>
      </c>
      <c r="P311">
        <v>58454.538229999998</v>
      </c>
      <c r="Q311">
        <v>157988.33119999999</v>
      </c>
      <c r="R311">
        <v>37074.088649999998</v>
      </c>
      <c r="S311">
        <v>19847.117880000002</v>
      </c>
      <c r="T311">
        <v>4950.8598060000004</v>
      </c>
    </row>
    <row r="312" spans="1:20" x14ac:dyDescent="0.25">
      <c r="A312">
        <v>45</v>
      </c>
      <c r="B312" t="s">
        <v>26</v>
      </c>
      <c r="C312">
        <v>110</v>
      </c>
      <c r="D312">
        <v>8</v>
      </c>
      <c r="E312" t="s">
        <v>21</v>
      </c>
      <c r="F312">
        <v>14366</v>
      </c>
      <c r="G312">
        <v>565</v>
      </c>
      <c r="H312">
        <v>8</v>
      </c>
      <c r="I312">
        <v>199605.07709999999</v>
      </c>
      <c r="J312">
        <v>1192976.709</v>
      </c>
      <c r="K312">
        <v>1996050.7709999999</v>
      </c>
      <c r="M312">
        <v>91.094332969999996</v>
      </c>
      <c r="N312">
        <v>266.03153259999999</v>
      </c>
      <c r="O312">
        <v>2255.41725</v>
      </c>
      <c r="P312">
        <v>58454.538229999998</v>
      </c>
      <c r="Q312">
        <v>157988.33119999999</v>
      </c>
      <c r="R312">
        <v>37074.088649999998</v>
      </c>
      <c r="S312">
        <v>19847.117880000002</v>
      </c>
      <c r="T312">
        <v>4950.8598060000004</v>
      </c>
    </row>
    <row r="313" spans="1:20" x14ac:dyDescent="0.25">
      <c r="A313">
        <v>45</v>
      </c>
      <c r="B313" t="s">
        <v>23</v>
      </c>
      <c r="C313">
        <v>110</v>
      </c>
      <c r="D313">
        <v>8</v>
      </c>
      <c r="E313" t="s">
        <v>21</v>
      </c>
      <c r="F313">
        <v>37840</v>
      </c>
      <c r="G313">
        <v>425</v>
      </c>
      <c r="H313">
        <v>6</v>
      </c>
      <c r="I313">
        <v>140715.79120000001</v>
      </c>
      <c r="J313">
        <v>1192976.709</v>
      </c>
      <c r="K313">
        <v>1407157.912</v>
      </c>
      <c r="M313">
        <v>91.094332969999996</v>
      </c>
      <c r="N313">
        <v>266.03153259999999</v>
      </c>
      <c r="O313">
        <v>2255.41725</v>
      </c>
      <c r="P313">
        <v>58454.538229999998</v>
      </c>
      <c r="Q313">
        <v>157988.33119999999</v>
      </c>
      <c r="R313">
        <v>37074.088649999998</v>
      </c>
      <c r="S313">
        <v>19847.117880000002</v>
      </c>
      <c r="T313">
        <v>4950.8598060000004</v>
      </c>
    </row>
    <row r="314" spans="1:20" x14ac:dyDescent="0.25">
      <c r="A314">
        <v>45</v>
      </c>
      <c r="B314" t="s">
        <v>25</v>
      </c>
      <c r="C314">
        <v>110</v>
      </c>
      <c r="D314">
        <v>8</v>
      </c>
      <c r="E314" t="s">
        <v>21</v>
      </c>
      <c r="F314">
        <v>33220</v>
      </c>
      <c r="G314">
        <v>374</v>
      </c>
      <c r="H314">
        <v>5</v>
      </c>
      <c r="I314">
        <v>199605.07709999999</v>
      </c>
      <c r="J314">
        <v>1192976.709</v>
      </c>
      <c r="K314">
        <v>1996050.7709999999</v>
      </c>
      <c r="M314">
        <v>91.094332969999996</v>
      </c>
      <c r="N314">
        <v>266.03153259999999</v>
      </c>
      <c r="O314">
        <v>2255.41725</v>
      </c>
      <c r="P314">
        <v>58454.538229999998</v>
      </c>
      <c r="Q314">
        <v>157988.33119999999</v>
      </c>
      <c r="R314">
        <v>37074.088649999998</v>
      </c>
      <c r="S314">
        <v>19847.117880000002</v>
      </c>
      <c r="T314">
        <v>4950.8598060000004</v>
      </c>
    </row>
    <row r="315" spans="1:20" x14ac:dyDescent="0.25">
      <c r="A315">
        <v>45</v>
      </c>
      <c r="B315" t="s">
        <v>24</v>
      </c>
      <c r="C315">
        <v>110</v>
      </c>
      <c r="D315">
        <v>8</v>
      </c>
      <c r="E315" t="s">
        <v>21</v>
      </c>
      <c r="F315">
        <v>24920</v>
      </c>
      <c r="G315">
        <v>752</v>
      </c>
      <c r="H315">
        <v>14</v>
      </c>
      <c r="I315">
        <v>199605.07709999999</v>
      </c>
      <c r="J315">
        <v>1192976.709</v>
      </c>
      <c r="K315">
        <v>1996050.7709999999</v>
      </c>
      <c r="M315">
        <v>91.094332969999996</v>
      </c>
      <c r="N315">
        <v>266.03153259999999</v>
      </c>
      <c r="O315">
        <v>2255.41725</v>
      </c>
      <c r="P315">
        <v>58454.538229999998</v>
      </c>
      <c r="Q315">
        <v>157988.33119999999</v>
      </c>
      <c r="R315">
        <v>37074.088649999998</v>
      </c>
      <c r="S315">
        <v>19847.117880000002</v>
      </c>
      <c r="T315">
        <v>4950.8598060000004</v>
      </c>
    </row>
    <row r="316" spans="1:20" x14ac:dyDescent="0.25">
      <c r="A316">
        <v>45</v>
      </c>
      <c r="B316" t="s">
        <v>27</v>
      </c>
      <c r="C316">
        <v>110</v>
      </c>
      <c r="D316">
        <v>8</v>
      </c>
      <c r="E316" t="s">
        <v>21</v>
      </c>
      <c r="F316">
        <v>14398</v>
      </c>
      <c r="G316">
        <v>607</v>
      </c>
      <c r="H316">
        <v>8</v>
      </c>
      <c r="I316">
        <v>357893.01270000002</v>
      </c>
      <c r="J316">
        <v>1192976.709</v>
      </c>
      <c r="K316">
        <v>3578930.1269999999</v>
      </c>
      <c r="M316">
        <v>91.094332969999996</v>
      </c>
      <c r="N316">
        <v>266.03153259999999</v>
      </c>
      <c r="O316">
        <v>2255.41725</v>
      </c>
      <c r="P316">
        <v>58454.538229999998</v>
      </c>
      <c r="Q316">
        <v>157988.33119999999</v>
      </c>
      <c r="R316">
        <v>37074.088649999998</v>
      </c>
      <c r="S316">
        <v>19847.117880000002</v>
      </c>
      <c r="T316">
        <v>4950.8598060000004</v>
      </c>
    </row>
    <row r="317" spans="1:20" x14ac:dyDescent="0.25">
      <c r="A317">
        <v>46</v>
      </c>
      <c r="B317" t="s">
        <v>26</v>
      </c>
      <c r="C317">
        <v>110</v>
      </c>
      <c r="D317">
        <v>8</v>
      </c>
      <c r="E317" t="s">
        <v>21</v>
      </c>
      <c r="F317">
        <v>14370</v>
      </c>
      <c r="G317">
        <v>570</v>
      </c>
      <c r="H317">
        <v>8</v>
      </c>
      <c r="I317">
        <v>199605.07709999999</v>
      </c>
      <c r="J317">
        <v>1352546.4790000001</v>
      </c>
      <c r="K317">
        <v>1996050.7709999999</v>
      </c>
      <c r="M317">
        <v>102.11625220000001</v>
      </c>
      <c r="N317">
        <v>313.07420939999997</v>
      </c>
      <c r="O317">
        <v>2662.2351210000002</v>
      </c>
      <c r="P317">
        <v>66087.650290000005</v>
      </c>
      <c r="Q317">
        <v>174744.1906</v>
      </c>
      <c r="R317">
        <v>41101.86881</v>
      </c>
      <c r="S317">
        <v>23097.024369999999</v>
      </c>
      <c r="T317">
        <v>5616.6816580000004</v>
      </c>
    </row>
    <row r="318" spans="1:20" x14ac:dyDescent="0.25">
      <c r="A318">
        <v>46</v>
      </c>
      <c r="B318" t="s">
        <v>20</v>
      </c>
      <c r="C318">
        <v>110</v>
      </c>
      <c r="D318">
        <v>8</v>
      </c>
      <c r="E318" t="s">
        <v>21</v>
      </c>
      <c r="F318">
        <v>40480</v>
      </c>
      <c r="G318">
        <v>368</v>
      </c>
      <c r="H318">
        <v>46</v>
      </c>
      <c r="I318">
        <v>405763.9436</v>
      </c>
      <c r="J318">
        <v>1352546.4790000001</v>
      </c>
      <c r="K318">
        <v>4057639.4360000002</v>
      </c>
      <c r="M318">
        <v>102.11625220000001</v>
      </c>
      <c r="N318">
        <v>313.07420939999997</v>
      </c>
      <c r="O318">
        <v>2662.2351210000002</v>
      </c>
      <c r="P318">
        <v>66087.650290000005</v>
      </c>
      <c r="Q318">
        <v>174744.1906</v>
      </c>
      <c r="R318">
        <v>41101.86881</v>
      </c>
      <c r="S318">
        <v>23097.024369999999</v>
      </c>
      <c r="T318">
        <v>5616.6816580000004</v>
      </c>
    </row>
    <row r="319" spans="1:20" x14ac:dyDescent="0.25">
      <c r="A319">
        <v>46</v>
      </c>
      <c r="B319" t="s">
        <v>22</v>
      </c>
      <c r="C319">
        <v>110</v>
      </c>
      <c r="D319">
        <v>8</v>
      </c>
      <c r="E319" t="s">
        <v>21</v>
      </c>
      <c r="F319">
        <v>8800</v>
      </c>
      <c r="G319">
        <v>80</v>
      </c>
      <c r="H319">
        <v>5</v>
      </c>
      <c r="I319">
        <v>199605.07709999999</v>
      </c>
      <c r="J319">
        <v>1352546.4790000001</v>
      </c>
      <c r="K319">
        <v>1996050.7709999999</v>
      </c>
      <c r="M319">
        <v>102.11625220000001</v>
      </c>
      <c r="N319">
        <v>313.07420939999997</v>
      </c>
      <c r="O319">
        <v>2662.2351210000002</v>
      </c>
      <c r="P319">
        <v>66087.650290000005</v>
      </c>
      <c r="Q319">
        <v>174744.1906</v>
      </c>
      <c r="R319">
        <v>41101.86881</v>
      </c>
      <c r="S319">
        <v>23097.024369999999</v>
      </c>
      <c r="T319">
        <v>5616.6816580000004</v>
      </c>
    </row>
    <row r="320" spans="1:20" x14ac:dyDescent="0.25">
      <c r="A320">
        <v>46</v>
      </c>
      <c r="B320" t="s">
        <v>25</v>
      </c>
      <c r="C320">
        <v>110</v>
      </c>
      <c r="D320">
        <v>8</v>
      </c>
      <c r="E320" t="s">
        <v>21</v>
      </c>
      <c r="F320">
        <v>33660</v>
      </c>
      <c r="G320">
        <v>379</v>
      </c>
      <c r="H320">
        <v>5</v>
      </c>
      <c r="I320">
        <v>199605.07709999999</v>
      </c>
      <c r="J320">
        <v>1352546.4790000001</v>
      </c>
      <c r="K320">
        <v>1996050.7709999999</v>
      </c>
      <c r="M320">
        <v>102.11625220000001</v>
      </c>
      <c r="N320">
        <v>313.07420939999997</v>
      </c>
      <c r="O320">
        <v>2662.2351210000002</v>
      </c>
      <c r="P320">
        <v>66087.650290000005</v>
      </c>
      <c r="Q320">
        <v>174744.1906</v>
      </c>
      <c r="R320">
        <v>41101.86881</v>
      </c>
      <c r="S320">
        <v>23097.024369999999</v>
      </c>
      <c r="T320">
        <v>5616.6816580000004</v>
      </c>
    </row>
    <row r="321" spans="1:20" x14ac:dyDescent="0.25">
      <c r="A321">
        <v>46</v>
      </c>
      <c r="B321" t="s">
        <v>23</v>
      </c>
      <c r="C321">
        <v>110</v>
      </c>
      <c r="D321">
        <v>8</v>
      </c>
      <c r="E321" t="s">
        <v>21</v>
      </c>
      <c r="F321">
        <v>39600</v>
      </c>
      <c r="G321">
        <v>443</v>
      </c>
      <c r="H321">
        <v>6</v>
      </c>
      <c r="I321">
        <v>140715.79120000001</v>
      </c>
      <c r="J321">
        <v>1352546.4790000001</v>
      </c>
      <c r="K321">
        <v>1407157.912</v>
      </c>
      <c r="M321">
        <v>102.11625220000001</v>
      </c>
      <c r="N321">
        <v>313.07420939999997</v>
      </c>
      <c r="O321">
        <v>2662.2351210000002</v>
      </c>
      <c r="P321">
        <v>66087.650290000005</v>
      </c>
      <c r="Q321">
        <v>174744.1906</v>
      </c>
      <c r="R321">
        <v>41101.86881</v>
      </c>
      <c r="S321">
        <v>23097.024369999999</v>
      </c>
      <c r="T321">
        <v>5616.6816580000004</v>
      </c>
    </row>
    <row r="322" spans="1:20" x14ac:dyDescent="0.25">
      <c r="A322">
        <v>46</v>
      </c>
      <c r="B322" t="s">
        <v>27</v>
      </c>
      <c r="C322">
        <v>110</v>
      </c>
      <c r="D322">
        <v>8</v>
      </c>
      <c r="E322" t="s">
        <v>21</v>
      </c>
      <c r="F322">
        <v>14398</v>
      </c>
      <c r="G322">
        <v>607</v>
      </c>
      <c r="H322">
        <v>8</v>
      </c>
      <c r="I322">
        <v>357893.01270000002</v>
      </c>
      <c r="J322">
        <v>1352546.4790000001</v>
      </c>
      <c r="K322">
        <v>3578930.1269999999</v>
      </c>
      <c r="M322">
        <v>102.11625220000001</v>
      </c>
      <c r="N322">
        <v>313.07420939999997</v>
      </c>
      <c r="O322">
        <v>2662.2351210000002</v>
      </c>
      <c r="P322">
        <v>66087.650290000005</v>
      </c>
      <c r="Q322">
        <v>174744.1906</v>
      </c>
      <c r="R322">
        <v>41101.86881</v>
      </c>
      <c r="S322">
        <v>23097.024369999999</v>
      </c>
      <c r="T322">
        <v>5616.6816580000004</v>
      </c>
    </row>
    <row r="323" spans="1:20" x14ac:dyDescent="0.25">
      <c r="A323">
        <v>46</v>
      </c>
      <c r="B323" t="s">
        <v>24</v>
      </c>
      <c r="C323">
        <v>110</v>
      </c>
      <c r="D323">
        <v>8</v>
      </c>
      <c r="E323" t="s">
        <v>21</v>
      </c>
      <c r="F323">
        <v>24936</v>
      </c>
      <c r="G323">
        <v>774</v>
      </c>
      <c r="H323">
        <v>14</v>
      </c>
      <c r="I323">
        <v>199605.07709999999</v>
      </c>
      <c r="J323">
        <v>1352546.4790000001</v>
      </c>
      <c r="K323">
        <v>1996050.7709999999</v>
      </c>
      <c r="M323">
        <v>102.11625220000001</v>
      </c>
      <c r="N323">
        <v>313.07420939999997</v>
      </c>
      <c r="O323">
        <v>2662.2351210000002</v>
      </c>
      <c r="P323">
        <v>66087.650290000005</v>
      </c>
      <c r="Q323">
        <v>174744.1906</v>
      </c>
      <c r="R323">
        <v>41101.86881</v>
      </c>
      <c r="S323">
        <v>23097.024369999999</v>
      </c>
      <c r="T323">
        <v>5616.6816580000004</v>
      </c>
    </row>
    <row r="324" spans="1:20" x14ac:dyDescent="0.25">
      <c r="A324">
        <v>47</v>
      </c>
      <c r="B324" t="s">
        <v>20</v>
      </c>
      <c r="C324">
        <v>110</v>
      </c>
      <c r="D324">
        <v>8</v>
      </c>
      <c r="E324" t="s">
        <v>21</v>
      </c>
      <c r="F324">
        <v>41360</v>
      </c>
      <c r="G324">
        <v>376</v>
      </c>
      <c r="H324">
        <v>47</v>
      </c>
      <c r="I324">
        <v>452391.67070000002</v>
      </c>
      <c r="J324">
        <v>1507972.236</v>
      </c>
      <c r="K324">
        <v>4523916.7070000004</v>
      </c>
      <c r="M324">
        <v>107.04348469999999</v>
      </c>
      <c r="N324">
        <v>354.97891170000003</v>
      </c>
      <c r="O324">
        <v>2936.6065749999998</v>
      </c>
      <c r="P324">
        <v>71028.533030000006</v>
      </c>
      <c r="Q324">
        <v>194379.8639</v>
      </c>
      <c r="R324">
        <v>46810.862280000001</v>
      </c>
      <c r="S324">
        <v>26516.10758</v>
      </c>
      <c r="T324">
        <v>6626.9604090000003</v>
      </c>
    </row>
    <row r="325" spans="1:20" x14ac:dyDescent="0.25">
      <c r="A325">
        <v>47</v>
      </c>
      <c r="B325" t="s">
        <v>22</v>
      </c>
      <c r="C325">
        <v>110</v>
      </c>
      <c r="D325">
        <v>8</v>
      </c>
      <c r="E325" t="s">
        <v>21</v>
      </c>
      <c r="F325">
        <v>8800</v>
      </c>
      <c r="G325">
        <v>80</v>
      </c>
      <c r="H325">
        <v>5</v>
      </c>
      <c r="I325">
        <v>199605.07709999999</v>
      </c>
      <c r="J325">
        <v>1507972.236</v>
      </c>
      <c r="K325">
        <v>1996050.7709999999</v>
      </c>
      <c r="M325">
        <v>107.04348469999999</v>
      </c>
      <c r="N325">
        <v>354.97891170000003</v>
      </c>
      <c r="O325">
        <v>2936.6065749999998</v>
      </c>
      <c r="P325">
        <v>71028.533030000006</v>
      </c>
      <c r="Q325">
        <v>194379.8639</v>
      </c>
      <c r="R325">
        <v>46810.862280000001</v>
      </c>
      <c r="S325">
        <v>26516.10758</v>
      </c>
      <c r="T325">
        <v>6626.9604090000003</v>
      </c>
    </row>
    <row r="326" spans="1:20" x14ac:dyDescent="0.25">
      <c r="A326">
        <v>47</v>
      </c>
      <c r="B326" t="s">
        <v>26</v>
      </c>
      <c r="C326">
        <v>110</v>
      </c>
      <c r="D326">
        <v>8</v>
      </c>
      <c r="E326" t="s">
        <v>21</v>
      </c>
      <c r="F326">
        <v>14378</v>
      </c>
      <c r="G326">
        <v>580</v>
      </c>
      <c r="H326">
        <v>8</v>
      </c>
      <c r="I326">
        <v>199605.07709999999</v>
      </c>
      <c r="J326">
        <v>1507972.236</v>
      </c>
      <c r="K326">
        <v>1996050.7709999999</v>
      </c>
      <c r="M326">
        <v>107.04348469999999</v>
      </c>
      <c r="N326">
        <v>354.97891170000003</v>
      </c>
      <c r="O326">
        <v>2936.6065749999998</v>
      </c>
      <c r="P326">
        <v>71028.533030000006</v>
      </c>
      <c r="Q326">
        <v>194379.8639</v>
      </c>
      <c r="R326">
        <v>46810.862280000001</v>
      </c>
      <c r="S326">
        <v>26516.10758</v>
      </c>
      <c r="T326">
        <v>6626.9604090000003</v>
      </c>
    </row>
    <row r="327" spans="1:20" x14ac:dyDescent="0.25">
      <c r="A327">
        <v>47</v>
      </c>
      <c r="B327" t="s">
        <v>25</v>
      </c>
      <c r="C327">
        <v>110</v>
      </c>
      <c r="D327">
        <v>8</v>
      </c>
      <c r="E327" t="s">
        <v>21</v>
      </c>
      <c r="F327">
        <v>34320</v>
      </c>
      <c r="G327">
        <v>386</v>
      </c>
      <c r="H327">
        <v>5</v>
      </c>
      <c r="I327">
        <v>199605.07709999999</v>
      </c>
      <c r="J327">
        <v>1507972.236</v>
      </c>
      <c r="K327">
        <v>1996050.7709999999</v>
      </c>
      <c r="M327">
        <v>107.04348469999999</v>
      </c>
      <c r="N327">
        <v>354.97891170000003</v>
      </c>
      <c r="O327">
        <v>2936.6065749999998</v>
      </c>
      <c r="P327">
        <v>71028.533030000006</v>
      </c>
      <c r="Q327">
        <v>194379.8639</v>
      </c>
      <c r="R327">
        <v>46810.862280000001</v>
      </c>
      <c r="S327">
        <v>26516.10758</v>
      </c>
      <c r="T327">
        <v>6626.9604090000003</v>
      </c>
    </row>
    <row r="328" spans="1:20" x14ac:dyDescent="0.25">
      <c r="A328">
        <v>47</v>
      </c>
      <c r="B328" t="s">
        <v>23</v>
      </c>
      <c r="C328">
        <v>110</v>
      </c>
      <c r="D328">
        <v>8</v>
      </c>
      <c r="E328" t="s">
        <v>21</v>
      </c>
      <c r="F328">
        <v>41360</v>
      </c>
      <c r="G328">
        <v>459</v>
      </c>
      <c r="H328">
        <v>7</v>
      </c>
      <c r="I328">
        <v>452391.67070000002</v>
      </c>
      <c r="J328">
        <v>1507972.236</v>
      </c>
      <c r="K328">
        <v>4523916.7070000004</v>
      </c>
      <c r="M328">
        <v>107.04348469999999</v>
      </c>
      <c r="N328">
        <v>354.97891170000003</v>
      </c>
      <c r="O328">
        <v>2936.6065749999998</v>
      </c>
      <c r="P328">
        <v>71028.533030000006</v>
      </c>
      <c r="Q328">
        <v>194379.8639</v>
      </c>
      <c r="R328">
        <v>46810.862280000001</v>
      </c>
      <c r="S328">
        <v>26516.10758</v>
      </c>
      <c r="T328">
        <v>6626.9604090000003</v>
      </c>
    </row>
    <row r="329" spans="1:20" x14ac:dyDescent="0.25">
      <c r="A329">
        <v>47</v>
      </c>
      <c r="B329" t="s">
        <v>27</v>
      </c>
      <c r="C329">
        <v>110</v>
      </c>
      <c r="D329">
        <v>8</v>
      </c>
      <c r="E329" t="s">
        <v>21</v>
      </c>
      <c r="F329">
        <v>14398</v>
      </c>
      <c r="G329">
        <v>607</v>
      </c>
      <c r="H329">
        <v>8</v>
      </c>
      <c r="I329">
        <v>357893.01270000002</v>
      </c>
      <c r="J329">
        <v>1507972.236</v>
      </c>
      <c r="K329">
        <v>3578930.1269999999</v>
      </c>
      <c r="M329">
        <v>107.04348469999999</v>
      </c>
      <c r="N329">
        <v>354.97891170000003</v>
      </c>
      <c r="O329">
        <v>2936.6065749999998</v>
      </c>
      <c r="P329">
        <v>71028.533030000006</v>
      </c>
      <c r="Q329">
        <v>194379.8639</v>
      </c>
      <c r="R329">
        <v>46810.862280000001</v>
      </c>
      <c r="S329">
        <v>26516.10758</v>
      </c>
      <c r="T329">
        <v>6626.9604090000003</v>
      </c>
    </row>
    <row r="330" spans="1:20" x14ac:dyDescent="0.25">
      <c r="A330">
        <v>47</v>
      </c>
      <c r="B330" t="s">
        <v>24</v>
      </c>
      <c r="C330">
        <v>110</v>
      </c>
      <c r="D330">
        <v>8</v>
      </c>
      <c r="E330" t="s">
        <v>21</v>
      </c>
      <c r="F330">
        <v>26704</v>
      </c>
      <c r="G330">
        <v>809</v>
      </c>
      <c r="H330">
        <v>15</v>
      </c>
      <c r="I330">
        <v>452391.67070000002</v>
      </c>
      <c r="J330">
        <v>1507972.236</v>
      </c>
      <c r="K330">
        <v>4523916.7070000004</v>
      </c>
      <c r="M330">
        <v>107.04348469999999</v>
      </c>
      <c r="N330">
        <v>354.97891170000003</v>
      </c>
      <c r="O330">
        <v>2936.6065749999998</v>
      </c>
      <c r="P330">
        <v>71028.533030000006</v>
      </c>
      <c r="Q330">
        <v>194379.8639</v>
      </c>
      <c r="R330">
        <v>46810.862280000001</v>
      </c>
      <c r="S330">
        <v>26516.10758</v>
      </c>
      <c r="T330">
        <v>6626.9604090000003</v>
      </c>
    </row>
    <row r="331" spans="1:20" x14ac:dyDescent="0.25">
      <c r="A331">
        <v>48</v>
      </c>
      <c r="B331" t="s">
        <v>22</v>
      </c>
      <c r="C331">
        <v>110</v>
      </c>
      <c r="D331">
        <v>8</v>
      </c>
      <c r="E331" t="s">
        <v>21</v>
      </c>
      <c r="F331">
        <v>8800</v>
      </c>
      <c r="G331">
        <v>80</v>
      </c>
      <c r="H331">
        <v>5</v>
      </c>
      <c r="I331">
        <v>199605.07709999999</v>
      </c>
      <c r="J331">
        <v>1658881.091</v>
      </c>
      <c r="K331">
        <v>1996050.7709999999</v>
      </c>
      <c r="M331">
        <v>130.85516469999999</v>
      </c>
      <c r="N331">
        <v>413.19898990000002</v>
      </c>
      <c r="O331">
        <v>3266.9867140000001</v>
      </c>
      <c r="P331">
        <v>79394.297550000003</v>
      </c>
      <c r="Q331">
        <v>211432.69779999999</v>
      </c>
      <c r="R331">
        <v>50928.713219999998</v>
      </c>
      <c r="S331">
        <v>29818.405790000001</v>
      </c>
      <c r="T331">
        <v>7519.0826269999998</v>
      </c>
    </row>
    <row r="332" spans="1:20" x14ac:dyDescent="0.25">
      <c r="A332">
        <v>48</v>
      </c>
      <c r="B332" t="s">
        <v>20</v>
      </c>
      <c r="C332">
        <v>110</v>
      </c>
      <c r="D332">
        <v>8</v>
      </c>
      <c r="E332" t="s">
        <v>21</v>
      </c>
      <c r="F332">
        <v>42240</v>
      </c>
      <c r="G332">
        <v>384</v>
      </c>
      <c r="H332">
        <v>48</v>
      </c>
      <c r="I332">
        <v>497664.3272</v>
      </c>
      <c r="J332">
        <v>1658881.091</v>
      </c>
      <c r="K332">
        <v>4976643.2719999999</v>
      </c>
      <c r="M332">
        <v>130.85516469999999</v>
      </c>
      <c r="N332">
        <v>413.19898990000002</v>
      </c>
      <c r="O332">
        <v>3266.9867140000001</v>
      </c>
      <c r="P332">
        <v>79394.297550000003</v>
      </c>
      <c r="Q332">
        <v>211432.69779999999</v>
      </c>
      <c r="R332">
        <v>50928.713219999998</v>
      </c>
      <c r="S332">
        <v>29818.405790000001</v>
      </c>
      <c r="T332">
        <v>7519.0826269999998</v>
      </c>
    </row>
    <row r="333" spans="1:20" x14ac:dyDescent="0.25">
      <c r="A333">
        <v>48</v>
      </c>
      <c r="B333" t="s">
        <v>26</v>
      </c>
      <c r="C333">
        <v>110</v>
      </c>
      <c r="D333">
        <v>8</v>
      </c>
      <c r="E333" t="s">
        <v>21</v>
      </c>
      <c r="F333">
        <v>14392</v>
      </c>
      <c r="G333">
        <v>598</v>
      </c>
      <c r="H333">
        <v>8</v>
      </c>
      <c r="I333">
        <v>199605.07709999999</v>
      </c>
      <c r="J333">
        <v>1658881.091</v>
      </c>
      <c r="K333">
        <v>1996050.7709999999</v>
      </c>
      <c r="M333">
        <v>130.85516469999999</v>
      </c>
      <c r="N333">
        <v>413.19898990000002</v>
      </c>
      <c r="O333">
        <v>3266.9867140000001</v>
      </c>
      <c r="P333">
        <v>79394.297550000003</v>
      </c>
      <c r="Q333">
        <v>211432.69779999999</v>
      </c>
      <c r="R333">
        <v>50928.713219999998</v>
      </c>
      <c r="S333">
        <v>29818.405790000001</v>
      </c>
      <c r="T333">
        <v>7519.0826269999998</v>
      </c>
    </row>
    <row r="334" spans="1:20" x14ac:dyDescent="0.25">
      <c r="A334">
        <v>48</v>
      </c>
      <c r="B334" t="s">
        <v>23</v>
      </c>
      <c r="C334">
        <v>110</v>
      </c>
      <c r="D334">
        <v>8</v>
      </c>
      <c r="E334" t="s">
        <v>21</v>
      </c>
      <c r="F334">
        <v>41360</v>
      </c>
      <c r="G334">
        <v>459</v>
      </c>
      <c r="H334">
        <v>7</v>
      </c>
      <c r="I334">
        <v>452391.67070000002</v>
      </c>
      <c r="J334">
        <v>1658881.091</v>
      </c>
      <c r="K334">
        <v>4523916.7070000004</v>
      </c>
      <c r="M334">
        <v>130.85516469999999</v>
      </c>
      <c r="N334">
        <v>413.19898990000002</v>
      </c>
      <c r="O334">
        <v>3266.9867140000001</v>
      </c>
      <c r="P334">
        <v>79394.297550000003</v>
      </c>
      <c r="Q334">
        <v>211432.69779999999</v>
      </c>
      <c r="R334">
        <v>50928.713219999998</v>
      </c>
      <c r="S334">
        <v>29818.405790000001</v>
      </c>
      <c r="T334">
        <v>7519.0826269999998</v>
      </c>
    </row>
    <row r="335" spans="1:20" x14ac:dyDescent="0.25">
      <c r="A335">
        <v>48</v>
      </c>
      <c r="B335" t="s">
        <v>27</v>
      </c>
      <c r="C335">
        <v>110</v>
      </c>
      <c r="D335">
        <v>8</v>
      </c>
      <c r="E335" t="s">
        <v>21</v>
      </c>
      <c r="F335">
        <v>14398</v>
      </c>
      <c r="G335">
        <v>607</v>
      </c>
      <c r="H335">
        <v>8</v>
      </c>
      <c r="I335">
        <v>357893.01270000002</v>
      </c>
      <c r="J335">
        <v>1658881.091</v>
      </c>
      <c r="K335">
        <v>3578930.1269999999</v>
      </c>
      <c r="M335">
        <v>130.85516469999999</v>
      </c>
      <c r="N335">
        <v>413.19898990000002</v>
      </c>
      <c r="O335">
        <v>3266.9867140000001</v>
      </c>
      <c r="P335">
        <v>79394.297550000003</v>
      </c>
      <c r="Q335">
        <v>211432.69779999999</v>
      </c>
      <c r="R335">
        <v>50928.713219999998</v>
      </c>
      <c r="S335">
        <v>29818.405790000001</v>
      </c>
      <c r="T335">
        <v>7519.0826269999998</v>
      </c>
    </row>
    <row r="336" spans="1:20" x14ac:dyDescent="0.25">
      <c r="A336">
        <v>48</v>
      </c>
      <c r="B336" t="s">
        <v>25</v>
      </c>
      <c r="C336">
        <v>110</v>
      </c>
      <c r="D336">
        <v>8</v>
      </c>
      <c r="E336" t="s">
        <v>21</v>
      </c>
      <c r="F336">
        <v>35200</v>
      </c>
      <c r="G336">
        <v>397</v>
      </c>
      <c r="H336">
        <v>5</v>
      </c>
      <c r="I336">
        <v>199605.07709999999</v>
      </c>
      <c r="J336">
        <v>1658881.091</v>
      </c>
      <c r="K336">
        <v>1996050.7709999999</v>
      </c>
      <c r="M336">
        <v>130.85516469999999</v>
      </c>
      <c r="N336">
        <v>413.19898990000002</v>
      </c>
      <c r="O336">
        <v>3266.9867140000001</v>
      </c>
      <c r="P336">
        <v>79394.297550000003</v>
      </c>
      <c r="Q336">
        <v>211432.69779999999</v>
      </c>
      <c r="R336">
        <v>50928.713219999998</v>
      </c>
      <c r="S336">
        <v>29818.405790000001</v>
      </c>
      <c r="T336">
        <v>7519.0826269999998</v>
      </c>
    </row>
    <row r="337" spans="1:20" x14ac:dyDescent="0.25">
      <c r="A337">
        <v>48</v>
      </c>
      <c r="B337" t="s">
        <v>24</v>
      </c>
      <c r="C337">
        <v>110</v>
      </c>
      <c r="D337">
        <v>8</v>
      </c>
      <c r="E337" t="s">
        <v>21</v>
      </c>
      <c r="F337">
        <v>26704</v>
      </c>
      <c r="G337">
        <v>809</v>
      </c>
      <c r="H337">
        <v>15</v>
      </c>
      <c r="I337">
        <v>452391.67070000002</v>
      </c>
      <c r="J337">
        <v>1658881.091</v>
      </c>
      <c r="K337">
        <v>4523916.7070000004</v>
      </c>
      <c r="M337">
        <v>130.85516469999999</v>
      </c>
      <c r="N337">
        <v>413.19898990000002</v>
      </c>
      <c r="O337">
        <v>3266.9867140000001</v>
      </c>
      <c r="P337">
        <v>79394.297550000003</v>
      </c>
      <c r="Q337">
        <v>211432.69779999999</v>
      </c>
      <c r="R337">
        <v>50928.713219999998</v>
      </c>
      <c r="S337">
        <v>29818.405790000001</v>
      </c>
      <c r="T337">
        <v>7519.0826269999998</v>
      </c>
    </row>
    <row r="338" spans="1:20" x14ac:dyDescent="0.25">
      <c r="A338">
        <v>49</v>
      </c>
      <c r="B338" t="s">
        <v>20</v>
      </c>
      <c r="C338">
        <v>110</v>
      </c>
      <c r="D338">
        <v>8</v>
      </c>
      <c r="E338" t="s">
        <v>21</v>
      </c>
      <c r="F338">
        <v>43120</v>
      </c>
      <c r="G338">
        <v>392</v>
      </c>
      <c r="H338">
        <v>49</v>
      </c>
      <c r="I338">
        <v>552711.70180000004</v>
      </c>
      <c r="J338">
        <v>1842372.3389999999</v>
      </c>
      <c r="K338">
        <v>5527117.0180000002</v>
      </c>
      <c r="M338">
        <v>140.26561319999999</v>
      </c>
      <c r="N338">
        <v>460.32943089999998</v>
      </c>
      <c r="O338">
        <v>3556.2747119999999</v>
      </c>
      <c r="P338">
        <v>87698.664669999998</v>
      </c>
      <c r="Q338">
        <v>236851.26130000001</v>
      </c>
      <c r="R338">
        <v>57767.710310000002</v>
      </c>
      <c r="S338">
        <v>31110.917649999999</v>
      </c>
      <c r="T338">
        <v>8407.751843</v>
      </c>
    </row>
    <row r="339" spans="1:20" x14ac:dyDescent="0.25">
      <c r="A339">
        <v>49</v>
      </c>
      <c r="B339" t="s">
        <v>22</v>
      </c>
      <c r="C339">
        <v>110</v>
      </c>
      <c r="D339">
        <v>8</v>
      </c>
      <c r="E339" t="s">
        <v>21</v>
      </c>
      <c r="F339">
        <v>8800</v>
      </c>
      <c r="G339">
        <v>80</v>
      </c>
      <c r="H339">
        <v>5</v>
      </c>
      <c r="I339">
        <v>199605.07709999999</v>
      </c>
      <c r="J339">
        <v>1842372.3389999999</v>
      </c>
      <c r="K339">
        <v>1996050.7709999999</v>
      </c>
      <c r="M339">
        <v>140.26561319999999</v>
      </c>
      <c r="N339">
        <v>460.32943089999998</v>
      </c>
      <c r="O339">
        <v>3556.2747119999999</v>
      </c>
      <c r="P339">
        <v>87698.664669999998</v>
      </c>
      <c r="Q339">
        <v>236851.26130000001</v>
      </c>
      <c r="R339">
        <v>57767.710310000002</v>
      </c>
      <c r="S339">
        <v>31110.917649999999</v>
      </c>
      <c r="T339">
        <v>8407.751843</v>
      </c>
    </row>
    <row r="340" spans="1:20" x14ac:dyDescent="0.25">
      <c r="A340">
        <v>49</v>
      </c>
      <c r="B340" t="s">
        <v>23</v>
      </c>
      <c r="C340">
        <v>110</v>
      </c>
      <c r="D340">
        <v>8</v>
      </c>
      <c r="E340" t="s">
        <v>21</v>
      </c>
      <c r="F340">
        <v>41360</v>
      </c>
      <c r="G340">
        <v>459</v>
      </c>
      <c r="H340">
        <v>7</v>
      </c>
      <c r="I340">
        <v>452391.67070000002</v>
      </c>
      <c r="J340">
        <v>1842372.3389999999</v>
      </c>
      <c r="K340">
        <v>4523916.7070000004</v>
      </c>
      <c r="M340">
        <v>140.26561319999999</v>
      </c>
      <c r="N340">
        <v>460.32943089999998</v>
      </c>
      <c r="O340">
        <v>3556.2747119999999</v>
      </c>
      <c r="P340">
        <v>87698.664669999998</v>
      </c>
      <c r="Q340">
        <v>236851.26130000001</v>
      </c>
      <c r="R340">
        <v>57767.710310000002</v>
      </c>
      <c r="S340">
        <v>31110.917649999999</v>
      </c>
      <c r="T340">
        <v>8407.751843</v>
      </c>
    </row>
    <row r="341" spans="1:20" x14ac:dyDescent="0.25">
      <c r="A341">
        <v>49</v>
      </c>
      <c r="B341" t="s">
        <v>25</v>
      </c>
      <c r="C341">
        <v>110</v>
      </c>
      <c r="D341">
        <v>8</v>
      </c>
      <c r="E341" t="s">
        <v>21</v>
      </c>
      <c r="F341">
        <v>36520</v>
      </c>
      <c r="G341">
        <v>411</v>
      </c>
      <c r="H341">
        <v>5</v>
      </c>
      <c r="I341">
        <v>199605.07709999999</v>
      </c>
      <c r="J341">
        <v>1842372.3389999999</v>
      </c>
      <c r="K341">
        <v>1996050.7709999999</v>
      </c>
      <c r="M341">
        <v>140.26561319999999</v>
      </c>
      <c r="N341">
        <v>460.32943089999998</v>
      </c>
      <c r="O341">
        <v>3556.2747119999999</v>
      </c>
      <c r="P341">
        <v>87698.664669999998</v>
      </c>
      <c r="Q341">
        <v>236851.26130000001</v>
      </c>
      <c r="R341">
        <v>57767.710310000002</v>
      </c>
      <c r="S341">
        <v>31110.917649999999</v>
      </c>
      <c r="T341">
        <v>8407.751843</v>
      </c>
    </row>
    <row r="342" spans="1:20" x14ac:dyDescent="0.25">
      <c r="A342">
        <v>49</v>
      </c>
      <c r="B342" t="s">
        <v>26</v>
      </c>
      <c r="C342">
        <v>110</v>
      </c>
      <c r="D342">
        <v>8</v>
      </c>
      <c r="E342" t="s">
        <v>21</v>
      </c>
      <c r="F342">
        <v>16160</v>
      </c>
      <c r="G342">
        <v>632</v>
      </c>
      <c r="H342">
        <v>9</v>
      </c>
      <c r="I342">
        <v>552711.70180000004</v>
      </c>
      <c r="J342">
        <v>1842372.3389999999</v>
      </c>
      <c r="K342">
        <v>5527117.0180000002</v>
      </c>
      <c r="M342">
        <v>140.26561319999999</v>
      </c>
      <c r="N342">
        <v>460.32943089999998</v>
      </c>
      <c r="O342">
        <v>3556.2747119999999</v>
      </c>
      <c r="P342">
        <v>87698.664669999998</v>
      </c>
      <c r="Q342">
        <v>236851.26130000001</v>
      </c>
      <c r="R342">
        <v>57767.710310000002</v>
      </c>
      <c r="S342">
        <v>31110.917649999999</v>
      </c>
      <c r="T342">
        <v>8407.751843</v>
      </c>
    </row>
    <row r="343" spans="1:20" x14ac:dyDescent="0.25">
      <c r="A343">
        <v>49</v>
      </c>
      <c r="B343" t="s">
        <v>27</v>
      </c>
      <c r="C343">
        <v>110</v>
      </c>
      <c r="D343">
        <v>8</v>
      </c>
      <c r="E343" t="s">
        <v>21</v>
      </c>
      <c r="F343">
        <v>14398</v>
      </c>
      <c r="G343">
        <v>607</v>
      </c>
      <c r="H343">
        <v>8</v>
      </c>
      <c r="I343">
        <v>357893.01270000002</v>
      </c>
      <c r="J343">
        <v>1842372.3389999999</v>
      </c>
      <c r="K343">
        <v>3578930.1269999999</v>
      </c>
      <c r="M343">
        <v>140.26561319999999</v>
      </c>
      <c r="N343">
        <v>460.32943089999998</v>
      </c>
      <c r="O343">
        <v>3556.2747119999999</v>
      </c>
      <c r="P343">
        <v>87698.664669999998</v>
      </c>
      <c r="Q343">
        <v>236851.26130000001</v>
      </c>
      <c r="R343">
        <v>57767.710310000002</v>
      </c>
      <c r="S343">
        <v>31110.917649999999</v>
      </c>
      <c r="T343">
        <v>8407.751843</v>
      </c>
    </row>
    <row r="344" spans="1:20" x14ac:dyDescent="0.25">
      <c r="A344">
        <v>49</v>
      </c>
      <c r="B344" t="s">
        <v>24</v>
      </c>
      <c r="C344">
        <v>110</v>
      </c>
      <c r="D344">
        <v>8</v>
      </c>
      <c r="E344" t="s">
        <v>21</v>
      </c>
      <c r="F344">
        <v>26704</v>
      </c>
      <c r="G344">
        <v>809</v>
      </c>
      <c r="H344">
        <v>15</v>
      </c>
      <c r="I344">
        <v>452391.67070000002</v>
      </c>
      <c r="J344">
        <v>1842372.3389999999</v>
      </c>
      <c r="K344">
        <v>4523916.7070000004</v>
      </c>
      <c r="M344">
        <v>140.26561319999999</v>
      </c>
      <c r="N344">
        <v>460.32943089999998</v>
      </c>
      <c r="O344">
        <v>3556.2747119999999</v>
      </c>
      <c r="P344">
        <v>87698.664669999998</v>
      </c>
      <c r="Q344">
        <v>236851.26130000001</v>
      </c>
      <c r="R344">
        <v>57767.710310000002</v>
      </c>
      <c r="S344">
        <v>31110.917649999999</v>
      </c>
      <c r="T344">
        <v>8407.751843</v>
      </c>
    </row>
    <row r="345" spans="1:20" x14ac:dyDescent="0.25">
      <c r="A345">
        <v>50</v>
      </c>
      <c r="B345" t="s">
        <v>26</v>
      </c>
      <c r="C345">
        <v>110</v>
      </c>
      <c r="D345">
        <v>8</v>
      </c>
      <c r="E345" t="s">
        <v>21</v>
      </c>
      <c r="F345">
        <v>16160</v>
      </c>
      <c r="G345">
        <v>632</v>
      </c>
      <c r="H345">
        <v>9</v>
      </c>
      <c r="I345">
        <v>552711.70180000004</v>
      </c>
      <c r="J345">
        <v>2013540.4750000001</v>
      </c>
      <c r="K345">
        <v>5527117.0180000002</v>
      </c>
      <c r="M345">
        <v>149.73991100000001</v>
      </c>
      <c r="N345">
        <v>519.67811740000002</v>
      </c>
      <c r="O345">
        <v>3959.8391799999999</v>
      </c>
      <c r="P345">
        <v>94078.006290000005</v>
      </c>
      <c r="Q345">
        <v>262807.36060000001</v>
      </c>
      <c r="R345">
        <v>63919.587630000002</v>
      </c>
      <c r="S345">
        <v>33467.578159999997</v>
      </c>
      <c r="T345">
        <v>9081.7043670000003</v>
      </c>
    </row>
    <row r="346" spans="1:20" x14ac:dyDescent="0.25">
      <c r="A346">
        <v>50</v>
      </c>
      <c r="B346" t="s">
        <v>23</v>
      </c>
      <c r="C346">
        <v>110</v>
      </c>
      <c r="D346">
        <v>8</v>
      </c>
      <c r="E346" t="s">
        <v>21</v>
      </c>
      <c r="F346">
        <v>41360</v>
      </c>
      <c r="G346">
        <v>459</v>
      </c>
      <c r="H346">
        <v>7</v>
      </c>
      <c r="I346">
        <v>452391.67070000002</v>
      </c>
      <c r="J346">
        <v>2013540.4750000001</v>
      </c>
      <c r="K346">
        <v>4523916.7070000004</v>
      </c>
      <c r="M346">
        <v>149.73991100000001</v>
      </c>
      <c r="N346">
        <v>519.67811740000002</v>
      </c>
      <c r="O346">
        <v>3959.8391799999999</v>
      </c>
      <c r="P346">
        <v>94078.006290000005</v>
      </c>
      <c r="Q346">
        <v>262807.36060000001</v>
      </c>
      <c r="R346">
        <v>63919.587630000002</v>
      </c>
      <c r="S346">
        <v>33467.578159999997</v>
      </c>
      <c r="T346">
        <v>9081.7043670000003</v>
      </c>
    </row>
    <row r="347" spans="1:20" x14ac:dyDescent="0.25">
      <c r="A347">
        <v>50</v>
      </c>
      <c r="B347" t="s">
        <v>22</v>
      </c>
      <c r="C347">
        <v>110</v>
      </c>
      <c r="D347">
        <v>8</v>
      </c>
      <c r="E347" t="s">
        <v>21</v>
      </c>
      <c r="F347">
        <v>10560</v>
      </c>
      <c r="G347">
        <v>96</v>
      </c>
      <c r="H347">
        <v>6</v>
      </c>
      <c r="I347">
        <v>604062.14260000002</v>
      </c>
      <c r="J347">
        <v>2013540.4750000001</v>
      </c>
      <c r="K347">
        <v>6040621.426</v>
      </c>
      <c r="M347">
        <v>149.73991100000001</v>
      </c>
      <c r="N347">
        <v>519.67811740000002</v>
      </c>
      <c r="O347">
        <v>3959.8391799999999</v>
      </c>
      <c r="P347">
        <v>94078.006290000005</v>
      </c>
      <c r="Q347">
        <v>262807.36060000001</v>
      </c>
      <c r="R347">
        <v>63919.587630000002</v>
      </c>
      <c r="S347">
        <v>33467.578159999997</v>
      </c>
      <c r="T347">
        <v>9081.7043670000003</v>
      </c>
    </row>
    <row r="348" spans="1:20" x14ac:dyDescent="0.25">
      <c r="A348">
        <v>50</v>
      </c>
      <c r="B348" t="s">
        <v>24</v>
      </c>
      <c r="C348">
        <v>110</v>
      </c>
      <c r="D348">
        <v>8</v>
      </c>
      <c r="E348" t="s">
        <v>21</v>
      </c>
      <c r="F348">
        <v>26704</v>
      </c>
      <c r="G348">
        <v>809</v>
      </c>
      <c r="H348">
        <v>15</v>
      </c>
      <c r="I348">
        <v>452391.67070000002</v>
      </c>
      <c r="J348">
        <v>2013540.4750000001</v>
      </c>
      <c r="K348">
        <v>4523916.7070000004</v>
      </c>
      <c r="M348">
        <v>149.73991100000001</v>
      </c>
      <c r="N348">
        <v>519.67811740000002</v>
      </c>
      <c r="O348">
        <v>3959.8391799999999</v>
      </c>
      <c r="P348">
        <v>94078.006290000005</v>
      </c>
      <c r="Q348">
        <v>262807.36060000001</v>
      </c>
      <c r="R348">
        <v>63919.587630000002</v>
      </c>
      <c r="S348">
        <v>33467.578159999997</v>
      </c>
      <c r="T348">
        <v>9081.7043670000003</v>
      </c>
    </row>
    <row r="349" spans="1:20" x14ac:dyDescent="0.25">
      <c r="A349">
        <v>50</v>
      </c>
      <c r="B349" t="s">
        <v>20</v>
      </c>
      <c r="C349">
        <v>110</v>
      </c>
      <c r="D349">
        <v>8</v>
      </c>
      <c r="E349" t="s">
        <v>21</v>
      </c>
      <c r="F349">
        <v>44000</v>
      </c>
      <c r="G349">
        <v>400</v>
      </c>
      <c r="H349">
        <v>50</v>
      </c>
      <c r="I349">
        <v>604062.14260000002</v>
      </c>
      <c r="J349">
        <v>2013540.4750000001</v>
      </c>
      <c r="K349">
        <v>6040621.426</v>
      </c>
      <c r="M349">
        <v>149.73991100000001</v>
      </c>
      <c r="N349">
        <v>519.67811740000002</v>
      </c>
      <c r="O349">
        <v>3959.8391799999999</v>
      </c>
      <c r="P349">
        <v>94078.006290000005</v>
      </c>
      <c r="Q349">
        <v>262807.36060000001</v>
      </c>
      <c r="R349">
        <v>63919.587630000002</v>
      </c>
      <c r="S349">
        <v>33467.578159999997</v>
      </c>
      <c r="T349">
        <v>9081.7043670000003</v>
      </c>
    </row>
    <row r="350" spans="1:20" x14ac:dyDescent="0.25">
      <c r="A350">
        <v>50</v>
      </c>
      <c r="B350" t="s">
        <v>27</v>
      </c>
      <c r="C350">
        <v>110</v>
      </c>
      <c r="D350">
        <v>8</v>
      </c>
      <c r="E350" t="s">
        <v>21</v>
      </c>
      <c r="F350">
        <v>14402</v>
      </c>
      <c r="G350">
        <v>612</v>
      </c>
      <c r="H350">
        <v>8</v>
      </c>
      <c r="I350">
        <v>357893.01270000002</v>
      </c>
      <c r="J350">
        <v>2013540.4750000001</v>
      </c>
      <c r="K350">
        <v>3578930.1269999999</v>
      </c>
      <c r="M350">
        <v>149.73991100000001</v>
      </c>
      <c r="N350">
        <v>519.67811740000002</v>
      </c>
      <c r="O350">
        <v>3959.8391799999999</v>
      </c>
      <c r="P350">
        <v>94078.006290000005</v>
      </c>
      <c r="Q350">
        <v>262807.36060000001</v>
      </c>
      <c r="R350">
        <v>63919.587630000002</v>
      </c>
      <c r="S350">
        <v>33467.578159999997</v>
      </c>
      <c r="T350">
        <v>9081.7043670000003</v>
      </c>
    </row>
    <row r="351" spans="1:20" x14ac:dyDescent="0.25">
      <c r="A351">
        <v>50</v>
      </c>
      <c r="B351" t="s">
        <v>25</v>
      </c>
      <c r="C351">
        <v>110</v>
      </c>
      <c r="D351">
        <v>8</v>
      </c>
      <c r="E351" t="s">
        <v>21</v>
      </c>
      <c r="F351">
        <v>38280</v>
      </c>
      <c r="G351">
        <v>431</v>
      </c>
      <c r="H351">
        <v>6</v>
      </c>
      <c r="I351">
        <v>604062.14260000002</v>
      </c>
      <c r="J351">
        <v>2013540.4750000001</v>
      </c>
      <c r="K351">
        <v>6040621.426</v>
      </c>
      <c r="M351">
        <v>149.73991100000001</v>
      </c>
      <c r="N351">
        <v>519.67811740000002</v>
      </c>
      <c r="O351">
        <v>3959.8391799999999</v>
      </c>
      <c r="P351">
        <v>94078.006290000005</v>
      </c>
      <c r="Q351">
        <v>262807.36060000001</v>
      </c>
      <c r="R351">
        <v>63919.587630000002</v>
      </c>
      <c r="S351">
        <v>33467.578159999997</v>
      </c>
      <c r="T351">
        <v>9081.7043670000003</v>
      </c>
    </row>
    <row r="352" spans="1:20" x14ac:dyDescent="0.25">
      <c r="A352">
        <v>51</v>
      </c>
      <c r="B352" t="s">
        <v>20</v>
      </c>
      <c r="C352">
        <v>110</v>
      </c>
      <c r="D352">
        <v>8</v>
      </c>
      <c r="E352" t="s">
        <v>21</v>
      </c>
      <c r="F352">
        <v>44880</v>
      </c>
      <c r="G352">
        <v>408</v>
      </c>
      <c r="H352">
        <v>51</v>
      </c>
      <c r="I352">
        <v>645310.63560000004</v>
      </c>
      <c r="J352">
        <v>2151035.452</v>
      </c>
      <c r="K352">
        <v>6453106.3559999997</v>
      </c>
      <c r="M352">
        <v>157.14191049999999</v>
      </c>
      <c r="N352">
        <v>556.61113790000002</v>
      </c>
      <c r="O352">
        <v>4088.3517000000002</v>
      </c>
      <c r="P352">
        <v>102140.5898</v>
      </c>
      <c r="Q352">
        <v>281827.50550000003</v>
      </c>
      <c r="R352">
        <v>69781.733569999997</v>
      </c>
      <c r="S352">
        <v>36064.209170000002</v>
      </c>
      <c r="T352">
        <v>9498.2876250000008</v>
      </c>
    </row>
    <row r="353" spans="1:20" x14ac:dyDescent="0.25">
      <c r="A353">
        <v>51</v>
      </c>
      <c r="B353" t="s">
        <v>22</v>
      </c>
      <c r="C353">
        <v>110</v>
      </c>
      <c r="D353">
        <v>8</v>
      </c>
      <c r="E353" t="s">
        <v>21</v>
      </c>
      <c r="F353">
        <v>10560</v>
      </c>
      <c r="G353">
        <v>96</v>
      </c>
      <c r="H353">
        <v>6</v>
      </c>
      <c r="I353">
        <v>604062.14260000002</v>
      </c>
      <c r="J353">
        <v>2151035.452</v>
      </c>
      <c r="K353">
        <v>6040621.426</v>
      </c>
      <c r="M353">
        <v>157.14191049999999</v>
      </c>
      <c r="N353">
        <v>556.61113790000002</v>
      </c>
      <c r="O353">
        <v>4088.3517000000002</v>
      </c>
      <c r="P353">
        <v>102140.5898</v>
      </c>
      <c r="Q353">
        <v>281827.50550000003</v>
      </c>
      <c r="R353">
        <v>69781.733569999997</v>
      </c>
      <c r="S353">
        <v>36064.209170000002</v>
      </c>
      <c r="T353">
        <v>9498.2876250000008</v>
      </c>
    </row>
    <row r="354" spans="1:20" x14ac:dyDescent="0.25">
      <c r="A354">
        <v>51</v>
      </c>
      <c r="B354" t="s">
        <v>26</v>
      </c>
      <c r="C354">
        <v>110</v>
      </c>
      <c r="D354">
        <v>8</v>
      </c>
      <c r="E354" t="s">
        <v>21</v>
      </c>
      <c r="F354">
        <v>16160</v>
      </c>
      <c r="G354">
        <v>632</v>
      </c>
      <c r="H354">
        <v>9</v>
      </c>
      <c r="I354">
        <v>552711.70180000004</v>
      </c>
      <c r="J354">
        <v>2151035.452</v>
      </c>
      <c r="K354">
        <v>5527117.0180000002</v>
      </c>
      <c r="M354">
        <v>157.14191049999999</v>
      </c>
      <c r="N354">
        <v>556.61113790000002</v>
      </c>
      <c r="O354">
        <v>4088.3517000000002</v>
      </c>
      <c r="P354">
        <v>102140.5898</v>
      </c>
      <c r="Q354">
        <v>281827.50550000003</v>
      </c>
      <c r="R354">
        <v>69781.733569999997</v>
      </c>
      <c r="S354">
        <v>36064.209170000002</v>
      </c>
      <c r="T354">
        <v>9498.2876250000008</v>
      </c>
    </row>
    <row r="355" spans="1:20" x14ac:dyDescent="0.25">
      <c r="A355">
        <v>51</v>
      </c>
      <c r="B355" t="s">
        <v>23</v>
      </c>
      <c r="C355">
        <v>110</v>
      </c>
      <c r="D355">
        <v>8</v>
      </c>
      <c r="E355" t="s">
        <v>21</v>
      </c>
      <c r="F355">
        <v>41360</v>
      </c>
      <c r="G355">
        <v>459</v>
      </c>
      <c r="H355">
        <v>7</v>
      </c>
      <c r="I355">
        <v>452391.67070000002</v>
      </c>
      <c r="J355">
        <v>2151035.452</v>
      </c>
      <c r="K355">
        <v>4523916.7070000004</v>
      </c>
      <c r="M355">
        <v>157.14191049999999</v>
      </c>
      <c r="N355">
        <v>556.61113790000002</v>
      </c>
      <c r="O355">
        <v>4088.3517000000002</v>
      </c>
      <c r="P355">
        <v>102140.5898</v>
      </c>
      <c r="Q355">
        <v>281827.50550000003</v>
      </c>
      <c r="R355">
        <v>69781.733569999997</v>
      </c>
      <c r="S355">
        <v>36064.209170000002</v>
      </c>
      <c r="T355">
        <v>9498.2876250000008</v>
      </c>
    </row>
    <row r="356" spans="1:20" x14ac:dyDescent="0.25">
      <c r="A356">
        <v>51</v>
      </c>
      <c r="B356" t="s">
        <v>25</v>
      </c>
      <c r="C356">
        <v>110</v>
      </c>
      <c r="D356">
        <v>8</v>
      </c>
      <c r="E356" t="s">
        <v>21</v>
      </c>
      <c r="F356">
        <v>38280</v>
      </c>
      <c r="G356">
        <v>431</v>
      </c>
      <c r="H356">
        <v>6</v>
      </c>
      <c r="I356">
        <v>604062.14260000002</v>
      </c>
      <c r="J356">
        <v>2151035.452</v>
      </c>
      <c r="K356">
        <v>6040621.426</v>
      </c>
      <c r="M356">
        <v>157.14191049999999</v>
      </c>
      <c r="N356">
        <v>556.61113790000002</v>
      </c>
      <c r="O356">
        <v>4088.3517000000002</v>
      </c>
      <c r="P356">
        <v>102140.5898</v>
      </c>
      <c r="Q356">
        <v>281827.50550000003</v>
      </c>
      <c r="R356">
        <v>69781.733569999997</v>
      </c>
      <c r="S356">
        <v>36064.209170000002</v>
      </c>
      <c r="T356">
        <v>9498.2876250000008</v>
      </c>
    </row>
    <row r="357" spans="1:20" x14ac:dyDescent="0.25">
      <c r="A357">
        <v>51</v>
      </c>
      <c r="B357" t="s">
        <v>27</v>
      </c>
      <c r="C357">
        <v>110</v>
      </c>
      <c r="D357">
        <v>8</v>
      </c>
      <c r="E357" t="s">
        <v>21</v>
      </c>
      <c r="F357">
        <v>14402</v>
      </c>
      <c r="G357">
        <v>612</v>
      </c>
      <c r="H357">
        <v>8</v>
      </c>
      <c r="I357">
        <v>357893.01270000002</v>
      </c>
      <c r="J357">
        <v>2151035.452</v>
      </c>
      <c r="K357">
        <v>3578930.1269999999</v>
      </c>
      <c r="M357">
        <v>157.14191049999999</v>
      </c>
      <c r="N357">
        <v>556.61113790000002</v>
      </c>
      <c r="O357">
        <v>4088.3517000000002</v>
      </c>
      <c r="P357">
        <v>102140.5898</v>
      </c>
      <c r="Q357">
        <v>281827.50550000003</v>
      </c>
      <c r="R357">
        <v>69781.733569999997</v>
      </c>
      <c r="S357">
        <v>36064.209170000002</v>
      </c>
      <c r="T357">
        <v>9498.2876250000008</v>
      </c>
    </row>
    <row r="358" spans="1:20" x14ac:dyDescent="0.25">
      <c r="A358">
        <v>51</v>
      </c>
      <c r="B358" t="s">
        <v>24</v>
      </c>
      <c r="C358">
        <v>110</v>
      </c>
      <c r="D358">
        <v>8</v>
      </c>
      <c r="E358" t="s">
        <v>21</v>
      </c>
      <c r="F358">
        <v>26704</v>
      </c>
      <c r="G358">
        <v>809</v>
      </c>
      <c r="H358">
        <v>15</v>
      </c>
      <c r="I358">
        <v>452391.67070000002</v>
      </c>
      <c r="J358">
        <v>2151035.452</v>
      </c>
      <c r="K358">
        <v>4523916.7070000004</v>
      </c>
      <c r="M358">
        <v>157.14191049999999</v>
      </c>
      <c r="N358">
        <v>556.61113790000002</v>
      </c>
      <c r="O358">
        <v>4088.3517000000002</v>
      </c>
      <c r="P358">
        <v>102140.5898</v>
      </c>
      <c r="Q358">
        <v>281827.50550000003</v>
      </c>
      <c r="R358">
        <v>69781.733569999997</v>
      </c>
      <c r="S358">
        <v>36064.209170000002</v>
      </c>
      <c r="T358">
        <v>9498.2876250000008</v>
      </c>
    </row>
    <row r="359" spans="1:20" x14ac:dyDescent="0.25">
      <c r="A359">
        <v>52</v>
      </c>
      <c r="B359" t="s">
        <v>20</v>
      </c>
      <c r="C359">
        <v>110</v>
      </c>
      <c r="D359">
        <v>8</v>
      </c>
      <c r="E359" t="s">
        <v>21</v>
      </c>
      <c r="F359">
        <v>45760</v>
      </c>
      <c r="G359">
        <v>416</v>
      </c>
      <c r="H359">
        <v>52</v>
      </c>
      <c r="I359">
        <v>691438.34259999997</v>
      </c>
      <c r="J359">
        <v>2304794.4750000001</v>
      </c>
      <c r="K359">
        <v>6914383.426</v>
      </c>
      <c r="M359">
        <v>161.6514938</v>
      </c>
      <c r="N359">
        <v>576.26122899999996</v>
      </c>
      <c r="O359">
        <v>4440.670537</v>
      </c>
      <c r="P359">
        <v>107666.97629999999</v>
      </c>
      <c r="Q359">
        <v>308265.37280000001</v>
      </c>
      <c r="R359">
        <v>74607.988530000002</v>
      </c>
      <c r="S359">
        <v>38112.517720000003</v>
      </c>
      <c r="T359">
        <v>10082.22969</v>
      </c>
    </row>
    <row r="360" spans="1:20" x14ac:dyDescent="0.25">
      <c r="A360">
        <v>52</v>
      </c>
      <c r="B360" t="s">
        <v>22</v>
      </c>
      <c r="C360">
        <v>110</v>
      </c>
      <c r="D360">
        <v>8</v>
      </c>
      <c r="E360" t="s">
        <v>21</v>
      </c>
      <c r="F360">
        <v>10560</v>
      </c>
      <c r="G360">
        <v>96</v>
      </c>
      <c r="H360">
        <v>6</v>
      </c>
      <c r="I360">
        <v>604062.14260000002</v>
      </c>
      <c r="J360">
        <v>2304794.4750000001</v>
      </c>
      <c r="K360">
        <v>6040621.426</v>
      </c>
      <c r="M360">
        <v>161.6514938</v>
      </c>
      <c r="N360">
        <v>576.26122899999996</v>
      </c>
      <c r="O360">
        <v>4440.670537</v>
      </c>
      <c r="P360">
        <v>107666.97629999999</v>
      </c>
      <c r="Q360">
        <v>308265.37280000001</v>
      </c>
      <c r="R360">
        <v>74607.988530000002</v>
      </c>
      <c r="S360">
        <v>38112.517720000003</v>
      </c>
      <c r="T360">
        <v>10082.22969</v>
      </c>
    </row>
    <row r="361" spans="1:20" x14ac:dyDescent="0.25">
      <c r="A361">
        <v>52</v>
      </c>
      <c r="B361" t="s">
        <v>23</v>
      </c>
      <c r="C361">
        <v>110</v>
      </c>
      <c r="D361">
        <v>8</v>
      </c>
      <c r="E361" t="s">
        <v>21</v>
      </c>
      <c r="F361">
        <v>41800</v>
      </c>
      <c r="G361">
        <v>464</v>
      </c>
      <c r="H361">
        <v>7</v>
      </c>
      <c r="I361">
        <v>452391.67070000002</v>
      </c>
      <c r="J361">
        <v>2304794.4750000001</v>
      </c>
      <c r="K361">
        <v>4523916.7070000004</v>
      </c>
      <c r="M361">
        <v>161.6514938</v>
      </c>
      <c r="N361">
        <v>576.26122899999996</v>
      </c>
      <c r="O361">
        <v>4440.670537</v>
      </c>
      <c r="P361">
        <v>107666.97629999999</v>
      </c>
      <c r="Q361">
        <v>308265.37280000001</v>
      </c>
      <c r="R361">
        <v>74607.988530000002</v>
      </c>
      <c r="S361">
        <v>38112.517720000003</v>
      </c>
      <c r="T361">
        <v>10082.22969</v>
      </c>
    </row>
    <row r="362" spans="1:20" x14ac:dyDescent="0.25">
      <c r="A362">
        <v>52</v>
      </c>
      <c r="B362" t="s">
        <v>26</v>
      </c>
      <c r="C362">
        <v>110</v>
      </c>
      <c r="D362">
        <v>8</v>
      </c>
      <c r="E362" t="s">
        <v>21</v>
      </c>
      <c r="F362">
        <v>16160</v>
      </c>
      <c r="G362">
        <v>632</v>
      </c>
      <c r="H362">
        <v>9</v>
      </c>
      <c r="I362">
        <v>552711.70180000004</v>
      </c>
      <c r="J362">
        <v>2304794.4750000001</v>
      </c>
      <c r="K362">
        <v>5527117.0180000002</v>
      </c>
      <c r="M362">
        <v>161.6514938</v>
      </c>
      <c r="N362">
        <v>576.26122899999996</v>
      </c>
      <c r="O362">
        <v>4440.670537</v>
      </c>
      <c r="P362">
        <v>107666.97629999999</v>
      </c>
      <c r="Q362">
        <v>308265.37280000001</v>
      </c>
      <c r="R362">
        <v>74607.988530000002</v>
      </c>
      <c r="S362">
        <v>38112.517720000003</v>
      </c>
      <c r="T362">
        <v>10082.22969</v>
      </c>
    </row>
    <row r="363" spans="1:20" x14ac:dyDescent="0.25">
      <c r="A363">
        <v>52</v>
      </c>
      <c r="B363" t="s">
        <v>25</v>
      </c>
      <c r="C363">
        <v>110</v>
      </c>
      <c r="D363">
        <v>8</v>
      </c>
      <c r="E363" t="s">
        <v>21</v>
      </c>
      <c r="F363">
        <v>38280</v>
      </c>
      <c r="G363">
        <v>431</v>
      </c>
      <c r="H363">
        <v>6</v>
      </c>
      <c r="I363">
        <v>604062.14260000002</v>
      </c>
      <c r="J363">
        <v>2304794.4750000001</v>
      </c>
      <c r="K363">
        <v>6040621.426</v>
      </c>
      <c r="M363">
        <v>161.6514938</v>
      </c>
      <c r="N363">
        <v>576.26122899999996</v>
      </c>
      <c r="O363">
        <v>4440.670537</v>
      </c>
      <c r="P363">
        <v>107666.97629999999</v>
      </c>
      <c r="Q363">
        <v>308265.37280000001</v>
      </c>
      <c r="R363">
        <v>74607.988530000002</v>
      </c>
      <c r="S363">
        <v>38112.517720000003</v>
      </c>
      <c r="T363">
        <v>10082.22969</v>
      </c>
    </row>
    <row r="364" spans="1:20" x14ac:dyDescent="0.25">
      <c r="A364">
        <v>52</v>
      </c>
      <c r="B364" t="s">
        <v>24</v>
      </c>
      <c r="C364">
        <v>110</v>
      </c>
      <c r="D364">
        <v>8</v>
      </c>
      <c r="E364" t="s">
        <v>21</v>
      </c>
      <c r="F364">
        <v>26708</v>
      </c>
      <c r="G364">
        <v>814</v>
      </c>
      <c r="H364">
        <v>15</v>
      </c>
      <c r="I364">
        <v>452391.67070000002</v>
      </c>
      <c r="J364">
        <v>2304794.4750000001</v>
      </c>
      <c r="K364">
        <v>4523916.7070000004</v>
      </c>
      <c r="M364">
        <v>161.6514938</v>
      </c>
      <c r="N364">
        <v>576.26122899999996</v>
      </c>
      <c r="O364">
        <v>4440.670537</v>
      </c>
      <c r="P364">
        <v>107666.97629999999</v>
      </c>
      <c r="Q364">
        <v>308265.37280000001</v>
      </c>
      <c r="R364">
        <v>74607.988530000002</v>
      </c>
      <c r="S364">
        <v>38112.517720000003</v>
      </c>
      <c r="T364">
        <v>10082.22969</v>
      </c>
    </row>
    <row r="365" spans="1:20" x14ac:dyDescent="0.25">
      <c r="A365">
        <v>52</v>
      </c>
      <c r="B365" t="s">
        <v>27</v>
      </c>
      <c r="C365">
        <v>110</v>
      </c>
      <c r="D365">
        <v>8</v>
      </c>
      <c r="E365" t="s">
        <v>21</v>
      </c>
      <c r="F365">
        <v>14406</v>
      </c>
      <c r="G365">
        <v>617</v>
      </c>
      <c r="H365">
        <v>8</v>
      </c>
      <c r="I365">
        <v>357893.01270000002</v>
      </c>
      <c r="J365">
        <v>2304794.4750000001</v>
      </c>
      <c r="K365">
        <v>3578930.1269999999</v>
      </c>
      <c r="M365">
        <v>161.6514938</v>
      </c>
      <c r="N365">
        <v>576.26122899999996</v>
      </c>
      <c r="O365">
        <v>4440.670537</v>
      </c>
      <c r="P365">
        <v>107666.97629999999</v>
      </c>
      <c r="Q365">
        <v>308265.37280000001</v>
      </c>
      <c r="R365">
        <v>74607.988530000002</v>
      </c>
      <c r="S365">
        <v>38112.517720000003</v>
      </c>
      <c r="T365">
        <v>10082.22969</v>
      </c>
    </row>
    <row r="366" spans="1:20" x14ac:dyDescent="0.25">
      <c r="A366">
        <v>53</v>
      </c>
      <c r="B366" t="s">
        <v>26</v>
      </c>
      <c r="C366">
        <v>110</v>
      </c>
      <c r="D366">
        <v>8</v>
      </c>
      <c r="E366" t="s">
        <v>21</v>
      </c>
      <c r="F366">
        <v>16160</v>
      </c>
      <c r="G366">
        <v>632</v>
      </c>
      <c r="H366">
        <v>9</v>
      </c>
      <c r="I366">
        <v>552711.70180000004</v>
      </c>
      <c r="J366">
        <v>2420480.682</v>
      </c>
      <c r="K366">
        <v>5527117.0180000002</v>
      </c>
      <c r="M366">
        <v>165.1375951</v>
      </c>
      <c r="N366">
        <v>591.40019810000001</v>
      </c>
      <c r="O366">
        <v>4579.1937340000004</v>
      </c>
      <c r="P366">
        <v>114435.64750000001</v>
      </c>
      <c r="Q366">
        <v>324770.6202</v>
      </c>
      <c r="R366">
        <v>77618.127049999996</v>
      </c>
      <c r="S366">
        <v>39498.103199999998</v>
      </c>
      <c r="T366">
        <v>10540.82077</v>
      </c>
    </row>
    <row r="367" spans="1:20" x14ac:dyDescent="0.25">
      <c r="A367">
        <v>53</v>
      </c>
      <c r="B367" t="s">
        <v>20</v>
      </c>
      <c r="C367">
        <v>110</v>
      </c>
      <c r="D367">
        <v>8</v>
      </c>
      <c r="E367" t="s">
        <v>21</v>
      </c>
      <c r="F367">
        <v>46640</v>
      </c>
      <c r="G367">
        <v>424</v>
      </c>
      <c r="H367">
        <v>53</v>
      </c>
      <c r="I367">
        <v>726144.2047</v>
      </c>
      <c r="J367">
        <v>2420480.682</v>
      </c>
      <c r="K367">
        <v>7261442.0470000003</v>
      </c>
      <c r="M367">
        <v>165.1375951</v>
      </c>
      <c r="N367">
        <v>591.40019810000001</v>
      </c>
      <c r="O367">
        <v>4579.1937340000004</v>
      </c>
      <c r="P367">
        <v>114435.64750000001</v>
      </c>
      <c r="Q367">
        <v>324770.6202</v>
      </c>
      <c r="R367">
        <v>77618.127049999996</v>
      </c>
      <c r="S367">
        <v>39498.103199999998</v>
      </c>
      <c r="T367">
        <v>10540.82077</v>
      </c>
    </row>
    <row r="368" spans="1:20" x14ac:dyDescent="0.25">
      <c r="A368">
        <v>53</v>
      </c>
      <c r="B368" t="s">
        <v>23</v>
      </c>
      <c r="C368">
        <v>110</v>
      </c>
      <c r="D368">
        <v>8</v>
      </c>
      <c r="E368" t="s">
        <v>21</v>
      </c>
      <c r="F368">
        <v>41800</v>
      </c>
      <c r="G368">
        <v>464</v>
      </c>
      <c r="H368">
        <v>7</v>
      </c>
      <c r="I368">
        <v>452391.67070000002</v>
      </c>
      <c r="J368">
        <v>2420480.682</v>
      </c>
      <c r="K368">
        <v>4523916.7070000004</v>
      </c>
      <c r="M368">
        <v>165.1375951</v>
      </c>
      <c r="N368">
        <v>591.40019810000001</v>
      </c>
      <c r="O368">
        <v>4579.1937340000004</v>
      </c>
      <c r="P368">
        <v>114435.64750000001</v>
      </c>
      <c r="Q368">
        <v>324770.6202</v>
      </c>
      <c r="R368">
        <v>77618.127049999996</v>
      </c>
      <c r="S368">
        <v>39498.103199999998</v>
      </c>
      <c r="T368">
        <v>10540.82077</v>
      </c>
    </row>
    <row r="369" spans="1:20" x14ac:dyDescent="0.25">
      <c r="A369">
        <v>53</v>
      </c>
      <c r="B369" t="s">
        <v>22</v>
      </c>
      <c r="C369">
        <v>110</v>
      </c>
      <c r="D369">
        <v>8</v>
      </c>
      <c r="E369" t="s">
        <v>21</v>
      </c>
      <c r="F369">
        <v>10560</v>
      </c>
      <c r="G369">
        <v>96</v>
      </c>
      <c r="H369">
        <v>6</v>
      </c>
      <c r="I369">
        <v>604062.14260000002</v>
      </c>
      <c r="J369">
        <v>2420480.682</v>
      </c>
      <c r="K369">
        <v>6040621.426</v>
      </c>
      <c r="M369">
        <v>165.1375951</v>
      </c>
      <c r="N369">
        <v>591.40019810000001</v>
      </c>
      <c r="O369">
        <v>4579.1937340000004</v>
      </c>
      <c r="P369">
        <v>114435.64750000001</v>
      </c>
      <c r="Q369">
        <v>324770.6202</v>
      </c>
      <c r="R369">
        <v>77618.127049999996</v>
      </c>
      <c r="S369">
        <v>39498.103199999998</v>
      </c>
      <c r="T369">
        <v>10540.82077</v>
      </c>
    </row>
    <row r="370" spans="1:20" x14ac:dyDescent="0.25">
      <c r="A370">
        <v>53</v>
      </c>
      <c r="B370" t="s">
        <v>25</v>
      </c>
      <c r="C370">
        <v>110</v>
      </c>
      <c r="D370">
        <v>8</v>
      </c>
      <c r="E370" t="s">
        <v>21</v>
      </c>
      <c r="F370">
        <v>38280</v>
      </c>
      <c r="G370">
        <v>431</v>
      </c>
      <c r="H370">
        <v>6</v>
      </c>
      <c r="I370">
        <v>604062.14260000002</v>
      </c>
      <c r="J370">
        <v>2420480.682</v>
      </c>
      <c r="K370">
        <v>6040621.426</v>
      </c>
      <c r="M370">
        <v>165.1375951</v>
      </c>
      <c r="N370">
        <v>591.40019810000001</v>
      </c>
      <c r="O370">
        <v>4579.1937340000004</v>
      </c>
      <c r="P370">
        <v>114435.64750000001</v>
      </c>
      <c r="Q370">
        <v>324770.6202</v>
      </c>
      <c r="R370">
        <v>77618.127049999996</v>
      </c>
      <c r="S370">
        <v>39498.103199999998</v>
      </c>
      <c r="T370">
        <v>10540.82077</v>
      </c>
    </row>
    <row r="371" spans="1:20" x14ac:dyDescent="0.25">
      <c r="A371">
        <v>53</v>
      </c>
      <c r="B371" t="s">
        <v>24</v>
      </c>
      <c r="C371">
        <v>110</v>
      </c>
      <c r="D371">
        <v>8</v>
      </c>
      <c r="E371" t="s">
        <v>21</v>
      </c>
      <c r="F371">
        <v>26708</v>
      </c>
      <c r="G371">
        <v>814</v>
      </c>
      <c r="H371">
        <v>15</v>
      </c>
      <c r="I371">
        <v>452391.67070000002</v>
      </c>
      <c r="J371">
        <v>2420480.682</v>
      </c>
      <c r="K371">
        <v>4523916.7070000004</v>
      </c>
      <c r="M371">
        <v>165.1375951</v>
      </c>
      <c r="N371">
        <v>591.40019810000001</v>
      </c>
      <c r="O371">
        <v>4579.1937340000004</v>
      </c>
      <c r="P371">
        <v>114435.64750000001</v>
      </c>
      <c r="Q371">
        <v>324770.6202</v>
      </c>
      <c r="R371">
        <v>77618.127049999996</v>
      </c>
      <c r="S371">
        <v>39498.103199999998</v>
      </c>
      <c r="T371">
        <v>10540.82077</v>
      </c>
    </row>
    <row r="372" spans="1:20" x14ac:dyDescent="0.25">
      <c r="A372">
        <v>53</v>
      </c>
      <c r="B372" t="s">
        <v>27</v>
      </c>
      <c r="C372">
        <v>110</v>
      </c>
      <c r="D372">
        <v>8</v>
      </c>
      <c r="E372" t="s">
        <v>21</v>
      </c>
      <c r="F372">
        <v>14412</v>
      </c>
      <c r="G372">
        <v>624</v>
      </c>
      <c r="H372">
        <v>8</v>
      </c>
      <c r="I372">
        <v>357893.01270000002</v>
      </c>
      <c r="J372">
        <v>2420480.682</v>
      </c>
      <c r="K372">
        <v>3578930.1269999999</v>
      </c>
      <c r="M372">
        <v>165.1375951</v>
      </c>
      <c r="N372">
        <v>591.40019810000001</v>
      </c>
      <c r="O372">
        <v>4579.1937340000004</v>
      </c>
      <c r="P372">
        <v>114435.64750000001</v>
      </c>
      <c r="Q372">
        <v>324770.6202</v>
      </c>
      <c r="R372">
        <v>77618.127049999996</v>
      </c>
      <c r="S372">
        <v>39498.103199999998</v>
      </c>
      <c r="T372">
        <v>10540.82077</v>
      </c>
    </row>
    <row r="373" spans="1:20" x14ac:dyDescent="0.25">
      <c r="A373">
        <v>54</v>
      </c>
      <c r="B373" t="s">
        <v>26</v>
      </c>
      <c r="C373">
        <v>110</v>
      </c>
      <c r="D373">
        <v>8</v>
      </c>
      <c r="E373" t="s">
        <v>21</v>
      </c>
      <c r="F373">
        <v>16160</v>
      </c>
      <c r="G373">
        <v>632</v>
      </c>
      <c r="H373">
        <v>9</v>
      </c>
      <c r="I373">
        <v>552711.70180000004</v>
      </c>
      <c r="J373">
        <v>2513274.6680000001</v>
      </c>
      <c r="K373">
        <v>5527117.0180000002</v>
      </c>
      <c r="M373">
        <v>177.91932840000001</v>
      </c>
      <c r="N373">
        <v>636.25212469999997</v>
      </c>
      <c r="O373">
        <v>4794.200675</v>
      </c>
      <c r="P373">
        <v>117431.5768</v>
      </c>
      <c r="Q373">
        <v>348420.93089999998</v>
      </c>
      <c r="R373">
        <v>79743.144480000003</v>
      </c>
      <c r="S373">
        <v>40395.764810000001</v>
      </c>
      <c r="T373">
        <v>11015.691419999999</v>
      </c>
    </row>
    <row r="374" spans="1:20" x14ac:dyDescent="0.25">
      <c r="A374">
        <v>54</v>
      </c>
      <c r="B374" t="s">
        <v>23</v>
      </c>
      <c r="C374">
        <v>110</v>
      </c>
      <c r="D374">
        <v>8</v>
      </c>
      <c r="E374" t="s">
        <v>21</v>
      </c>
      <c r="F374">
        <v>41800</v>
      </c>
      <c r="G374">
        <v>464</v>
      </c>
      <c r="H374">
        <v>7</v>
      </c>
      <c r="I374">
        <v>452391.67070000002</v>
      </c>
      <c r="J374">
        <v>2513274.6680000001</v>
      </c>
      <c r="K374">
        <v>4523916.7070000004</v>
      </c>
      <c r="M374">
        <v>177.91932840000001</v>
      </c>
      <c r="N374">
        <v>636.25212469999997</v>
      </c>
      <c r="O374">
        <v>4794.200675</v>
      </c>
      <c r="P374">
        <v>117431.5768</v>
      </c>
      <c r="Q374">
        <v>348420.93089999998</v>
      </c>
      <c r="R374">
        <v>79743.144480000003</v>
      </c>
      <c r="S374">
        <v>40395.764810000001</v>
      </c>
      <c r="T374">
        <v>11015.691419999999</v>
      </c>
    </row>
    <row r="375" spans="1:20" x14ac:dyDescent="0.25">
      <c r="A375">
        <v>54</v>
      </c>
      <c r="B375" t="s">
        <v>25</v>
      </c>
      <c r="C375">
        <v>110</v>
      </c>
      <c r="D375">
        <v>8</v>
      </c>
      <c r="E375" t="s">
        <v>21</v>
      </c>
      <c r="F375">
        <v>38280</v>
      </c>
      <c r="G375">
        <v>431</v>
      </c>
      <c r="H375">
        <v>6</v>
      </c>
      <c r="I375">
        <v>604062.14260000002</v>
      </c>
      <c r="J375">
        <v>2513274.6680000001</v>
      </c>
      <c r="K375">
        <v>6040621.426</v>
      </c>
      <c r="M375">
        <v>177.91932840000001</v>
      </c>
      <c r="N375">
        <v>636.25212469999997</v>
      </c>
      <c r="O375">
        <v>4794.200675</v>
      </c>
      <c r="P375">
        <v>117431.5768</v>
      </c>
      <c r="Q375">
        <v>348420.93089999998</v>
      </c>
      <c r="R375">
        <v>79743.144480000003</v>
      </c>
      <c r="S375">
        <v>40395.764810000001</v>
      </c>
      <c r="T375">
        <v>11015.691419999999</v>
      </c>
    </row>
    <row r="376" spans="1:20" x14ac:dyDescent="0.25">
      <c r="A376">
        <v>54</v>
      </c>
      <c r="B376" t="s">
        <v>22</v>
      </c>
      <c r="C376">
        <v>110</v>
      </c>
      <c r="D376">
        <v>8</v>
      </c>
      <c r="E376" t="s">
        <v>21</v>
      </c>
      <c r="F376">
        <v>10560</v>
      </c>
      <c r="G376">
        <v>96</v>
      </c>
      <c r="H376">
        <v>6</v>
      </c>
      <c r="I376">
        <v>604062.14260000002</v>
      </c>
      <c r="J376">
        <v>2513274.6680000001</v>
      </c>
      <c r="K376">
        <v>6040621.426</v>
      </c>
      <c r="M376">
        <v>177.91932840000001</v>
      </c>
      <c r="N376">
        <v>636.25212469999997</v>
      </c>
      <c r="O376">
        <v>4794.200675</v>
      </c>
      <c r="P376">
        <v>117431.5768</v>
      </c>
      <c r="Q376">
        <v>348420.93089999998</v>
      </c>
      <c r="R376">
        <v>79743.144480000003</v>
      </c>
      <c r="S376">
        <v>40395.764810000001</v>
      </c>
      <c r="T376">
        <v>11015.691419999999</v>
      </c>
    </row>
    <row r="377" spans="1:20" x14ac:dyDescent="0.25">
      <c r="A377">
        <v>54</v>
      </c>
      <c r="B377" t="s">
        <v>24</v>
      </c>
      <c r="C377">
        <v>110</v>
      </c>
      <c r="D377">
        <v>8</v>
      </c>
      <c r="E377" t="s">
        <v>21</v>
      </c>
      <c r="F377">
        <v>26712</v>
      </c>
      <c r="G377">
        <v>819</v>
      </c>
      <c r="H377">
        <v>15</v>
      </c>
      <c r="I377">
        <v>452391.67070000002</v>
      </c>
      <c r="J377">
        <v>2513274.6680000001</v>
      </c>
      <c r="K377">
        <v>4523916.7070000004</v>
      </c>
      <c r="M377">
        <v>177.91932840000001</v>
      </c>
      <c r="N377">
        <v>636.25212469999997</v>
      </c>
      <c r="O377">
        <v>4794.200675</v>
      </c>
      <c r="P377">
        <v>117431.5768</v>
      </c>
      <c r="Q377">
        <v>348420.93089999998</v>
      </c>
      <c r="R377">
        <v>79743.144480000003</v>
      </c>
      <c r="S377">
        <v>40395.764810000001</v>
      </c>
      <c r="T377">
        <v>11015.691419999999</v>
      </c>
    </row>
    <row r="378" spans="1:20" x14ac:dyDescent="0.25">
      <c r="A378">
        <v>54</v>
      </c>
      <c r="B378" t="s">
        <v>20</v>
      </c>
      <c r="C378">
        <v>110</v>
      </c>
      <c r="D378">
        <v>8</v>
      </c>
      <c r="E378" t="s">
        <v>21</v>
      </c>
      <c r="F378">
        <v>47520</v>
      </c>
      <c r="G378">
        <v>432</v>
      </c>
      <c r="H378">
        <v>54</v>
      </c>
      <c r="I378">
        <v>753982.40049999999</v>
      </c>
      <c r="J378">
        <v>2513274.6680000001</v>
      </c>
      <c r="K378">
        <v>7539824.0049999999</v>
      </c>
      <c r="M378">
        <v>177.91932840000001</v>
      </c>
      <c r="N378">
        <v>636.25212469999997</v>
      </c>
      <c r="O378">
        <v>4794.200675</v>
      </c>
      <c r="P378">
        <v>117431.5768</v>
      </c>
      <c r="Q378">
        <v>348420.93089999998</v>
      </c>
      <c r="R378">
        <v>79743.144480000003</v>
      </c>
      <c r="S378">
        <v>40395.764810000001</v>
      </c>
      <c r="T378">
        <v>11015.691419999999</v>
      </c>
    </row>
    <row r="379" spans="1:20" x14ac:dyDescent="0.25">
      <c r="A379">
        <v>54</v>
      </c>
      <c r="B379" t="s">
        <v>27</v>
      </c>
      <c r="C379">
        <v>110</v>
      </c>
      <c r="D379">
        <v>8</v>
      </c>
      <c r="E379" t="s">
        <v>21</v>
      </c>
      <c r="F379">
        <v>14416</v>
      </c>
      <c r="G379">
        <v>629</v>
      </c>
      <c r="H379">
        <v>8</v>
      </c>
      <c r="I379">
        <v>357893.01270000002</v>
      </c>
      <c r="J379">
        <v>2513274.6680000001</v>
      </c>
      <c r="K379">
        <v>3578930.1269999999</v>
      </c>
      <c r="M379">
        <v>177.91932840000001</v>
      </c>
      <c r="N379">
        <v>636.25212469999997</v>
      </c>
      <c r="O379">
        <v>4794.200675</v>
      </c>
      <c r="P379">
        <v>117431.5768</v>
      </c>
      <c r="Q379">
        <v>348420.93089999998</v>
      </c>
      <c r="R379">
        <v>79743.144480000003</v>
      </c>
      <c r="S379">
        <v>40395.764810000001</v>
      </c>
      <c r="T379">
        <v>11015.691419999999</v>
      </c>
    </row>
    <row r="380" spans="1:20" x14ac:dyDescent="0.25">
      <c r="A380">
        <v>55</v>
      </c>
      <c r="B380" t="s">
        <v>22</v>
      </c>
      <c r="C380">
        <v>110</v>
      </c>
      <c r="D380">
        <v>8</v>
      </c>
      <c r="E380" t="s">
        <v>21</v>
      </c>
      <c r="F380">
        <v>10560</v>
      </c>
      <c r="G380">
        <v>96</v>
      </c>
      <c r="H380">
        <v>6</v>
      </c>
      <c r="I380">
        <v>604062.14260000002</v>
      </c>
      <c r="J380">
        <v>2579272.6320000002</v>
      </c>
      <c r="K380">
        <v>6040621.426</v>
      </c>
      <c r="M380">
        <v>156.83964520000001</v>
      </c>
      <c r="N380">
        <v>657.28373120000003</v>
      </c>
      <c r="O380">
        <v>4633.6451770000003</v>
      </c>
      <c r="P380">
        <v>119897.2114</v>
      </c>
      <c r="Q380">
        <v>363475.34240000002</v>
      </c>
      <c r="R380">
        <v>84094.625700000004</v>
      </c>
      <c r="S380">
        <v>39664.740330000001</v>
      </c>
      <c r="T380">
        <v>11045.361629999999</v>
      </c>
    </row>
    <row r="381" spans="1:20" x14ac:dyDescent="0.25">
      <c r="A381">
        <v>55</v>
      </c>
      <c r="B381" t="s">
        <v>20</v>
      </c>
      <c r="C381">
        <v>110</v>
      </c>
      <c r="D381">
        <v>8</v>
      </c>
      <c r="E381" t="s">
        <v>21</v>
      </c>
      <c r="F381">
        <v>48400</v>
      </c>
      <c r="G381">
        <v>440</v>
      </c>
      <c r="H381">
        <v>55</v>
      </c>
      <c r="I381">
        <v>773781.78960000002</v>
      </c>
      <c r="J381">
        <v>2579272.6320000002</v>
      </c>
      <c r="K381">
        <v>7737817.8959999997</v>
      </c>
      <c r="M381">
        <v>156.83964520000001</v>
      </c>
      <c r="N381">
        <v>657.28373120000003</v>
      </c>
      <c r="O381">
        <v>4633.6451770000003</v>
      </c>
      <c r="P381">
        <v>119897.2114</v>
      </c>
      <c r="Q381">
        <v>363475.34240000002</v>
      </c>
      <c r="R381">
        <v>84094.625700000004</v>
      </c>
      <c r="S381">
        <v>39664.740330000001</v>
      </c>
      <c r="T381">
        <v>11045.361629999999</v>
      </c>
    </row>
    <row r="382" spans="1:20" x14ac:dyDescent="0.25">
      <c r="A382">
        <v>55</v>
      </c>
      <c r="B382" t="s">
        <v>26</v>
      </c>
      <c r="C382">
        <v>110</v>
      </c>
      <c r="D382">
        <v>8</v>
      </c>
      <c r="E382" t="s">
        <v>21</v>
      </c>
      <c r="F382">
        <v>16160</v>
      </c>
      <c r="G382">
        <v>632</v>
      </c>
      <c r="H382">
        <v>9</v>
      </c>
      <c r="I382">
        <v>552711.70180000004</v>
      </c>
      <c r="J382">
        <v>2579272.6320000002</v>
      </c>
      <c r="K382">
        <v>5527117.0180000002</v>
      </c>
      <c r="M382">
        <v>156.83964520000001</v>
      </c>
      <c r="N382">
        <v>657.28373120000003</v>
      </c>
      <c r="O382">
        <v>4633.6451770000003</v>
      </c>
      <c r="P382">
        <v>119897.2114</v>
      </c>
      <c r="Q382">
        <v>363475.34240000002</v>
      </c>
      <c r="R382">
        <v>84094.625700000004</v>
      </c>
      <c r="S382">
        <v>39664.740330000001</v>
      </c>
      <c r="T382">
        <v>11045.361629999999</v>
      </c>
    </row>
    <row r="383" spans="1:20" x14ac:dyDescent="0.25">
      <c r="A383">
        <v>55</v>
      </c>
      <c r="B383" t="s">
        <v>25</v>
      </c>
      <c r="C383">
        <v>110</v>
      </c>
      <c r="D383">
        <v>8</v>
      </c>
      <c r="E383" t="s">
        <v>21</v>
      </c>
      <c r="F383">
        <v>38280</v>
      </c>
      <c r="G383">
        <v>431</v>
      </c>
      <c r="H383">
        <v>6</v>
      </c>
      <c r="I383">
        <v>604062.14260000002</v>
      </c>
      <c r="J383">
        <v>2579272.6320000002</v>
      </c>
      <c r="K383">
        <v>6040621.426</v>
      </c>
      <c r="M383">
        <v>156.83964520000001</v>
      </c>
      <c r="N383">
        <v>657.28373120000003</v>
      </c>
      <c r="O383">
        <v>4633.6451770000003</v>
      </c>
      <c r="P383">
        <v>119897.2114</v>
      </c>
      <c r="Q383">
        <v>363475.34240000002</v>
      </c>
      <c r="R383">
        <v>84094.625700000004</v>
      </c>
      <c r="S383">
        <v>39664.740330000001</v>
      </c>
      <c r="T383">
        <v>11045.361629999999</v>
      </c>
    </row>
    <row r="384" spans="1:20" x14ac:dyDescent="0.25">
      <c r="A384">
        <v>55</v>
      </c>
      <c r="B384" t="s">
        <v>23</v>
      </c>
      <c r="C384">
        <v>110</v>
      </c>
      <c r="D384">
        <v>8</v>
      </c>
      <c r="E384" t="s">
        <v>21</v>
      </c>
      <c r="F384">
        <v>41800</v>
      </c>
      <c r="G384">
        <v>464</v>
      </c>
      <c r="H384">
        <v>7</v>
      </c>
      <c r="I384">
        <v>452391.67070000002</v>
      </c>
      <c r="J384">
        <v>2579272.6320000002</v>
      </c>
      <c r="K384">
        <v>4523916.7070000004</v>
      </c>
      <c r="M384">
        <v>156.83964520000001</v>
      </c>
      <c r="N384">
        <v>657.28373120000003</v>
      </c>
      <c r="O384">
        <v>4633.6451770000003</v>
      </c>
      <c r="P384">
        <v>119897.2114</v>
      </c>
      <c r="Q384">
        <v>363475.34240000002</v>
      </c>
      <c r="R384">
        <v>84094.625700000004</v>
      </c>
      <c r="S384">
        <v>39664.740330000001</v>
      </c>
      <c r="T384">
        <v>11045.361629999999</v>
      </c>
    </row>
    <row r="385" spans="1:20" x14ac:dyDescent="0.25">
      <c r="A385">
        <v>55</v>
      </c>
      <c r="B385" t="s">
        <v>24</v>
      </c>
      <c r="C385">
        <v>110</v>
      </c>
      <c r="D385">
        <v>8</v>
      </c>
      <c r="E385" t="s">
        <v>21</v>
      </c>
      <c r="F385">
        <v>26720</v>
      </c>
      <c r="G385">
        <v>830</v>
      </c>
      <c r="H385">
        <v>15</v>
      </c>
      <c r="I385">
        <v>452391.67070000002</v>
      </c>
      <c r="J385">
        <v>2579272.6320000002</v>
      </c>
      <c r="K385">
        <v>4523916.7070000004</v>
      </c>
      <c r="M385">
        <v>156.83964520000001</v>
      </c>
      <c r="N385">
        <v>657.28373120000003</v>
      </c>
      <c r="O385">
        <v>4633.6451770000003</v>
      </c>
      <c r="P385">
        <v>119897.2114</v>
      </c>
      <c r="Q385">
        <v>363475.34240000002</v>
      </c>
      <c r="R385">
        <v>84094.625700000004</v>
      </c>
      <c r="S385">
        <v>39664.740330000001</v>
      </c>
      <c r="T385">
        <v>11045.361629999999</v>
      </c>
    </row>
    <row r="386" spans="1:20" x14ac:dyDescent="0.25">
      <c r="A386">
        <v>55</v>
      </c>
      <c r="B386" t="s">
        <v>27</v>
      </c>
      <c r="C386">
        <v>110</v>
      </c>
      <c r="D386">
        <v>8</v>
      </c>
      <c r="E386" t="s">
        <v>21</v>
      </c>
      <c r="F386">
        <v>14424</v>
      </c>
      <c r="G386">
        <v>638</v>
      </c>
      <c r="H386">
        <v>8</v>
      </c>
      <c r="I386">
        <v>357893.01270000002</v>
      </c>
      <c r="J386">
        <v>2579272.6320000002</v>
      </c>
      <c r="K386">
        <v>3578930.1269999999</v>
      </c>
      <c r="M386">
        <v>156.83964520000001</v>
      </c>
      <c r="N386">
        <v>657.28373120000003</v>
      </c>
      <c r="O386">
        <v>4633.6451770000003</v>
      </c>
      <c r="P386">
        <v>119897.2114</v>
      </c>
      <c r="Q386">
        <v>363475.34240000002</v>
      </c>
      <c r="R386">
        <v>84094.625700000004</v>
      </c>
      <c r="S386">
        <v>39664.740330000001</v>
      </c>
      <c r="T386">
        <v>11045.361629999999</v>
      </c>
    </row>
    <row r="387" spans="1:20" x14ac:dyDescent="0.25">
      <c r="A387">
        <v>56</v>
      </c>
      <c r="B387" t="s">
        <v>22</v>
      </c>
      <c r="C387">
        <v>110</v>
      </c>
      <c r="D387">
        <v>8</v>
      </c>
      <c r="E387" t="s">
        <v>21</v>
      </c>
      <c r="F387">
        <v>10560</v>
      </c>
      <c r="G387">
        <v>96</v>
      </c>
      <c r="H387">
        <v>6</v>
      </c>
      <c r="I387">
        <v>604062.14260000002</v>
      </c>
      <c r="J387">
        <v>2631125.6359999999</v>
      </c>
      <c r="K387">
        <v>6040621.426</v>
      </c>
      <c r="M387">
        <v>157.3788212</v>
      </c>
      <c r="N387">
        <v>654.79889349999996</v>
      </c>
      <c r="O387">
        <v>4801.6491740000001</v>
      </c>
      <c r="P387">
        <v>119212.63400000001</v>
      </c>
      <c r="Q387">
        <v>374386.28850000002</v>
      </c>
      <c r="R387">
        <v>85386.156210000001</v>
      </c>
      <c r="S387">
        <v>41797.466699999997</v>
      </c>
      <c r="T387">
        <v>10882.344730000001</v>
      </c>
    </row>
    <row r="388" spans="1:20" x14ac:dyDescent="0.25">
      <c r="A388">
        <v>56</v>
      </c>
      <c r="B388" t="s">
        <v>20</v>
      </c>
      <c r="C388">
        <v>110</v>
      </c>
      <c r="D388">
        <v>8</v>
      </c>
      <c r="E388" t="s">
        <v>21</v>
      </c>
      <c r="F388">
        <v>49280</v>
      </c>
      <c r="G388">
        <v>448</v>
      </c>
      <c r="H388">
        <v>56</v>
      </c>
      <c r="I388">
        <v>789337.69079999998</v>
      </c>
      <c r="J388">
        <v>2631125.6359999999</v>
      </c>
      <c r="K388">
        <v>7893376.9079999998</v>
      </c>
      <c r="M388">
        <v>157.3788212</v>
      </c>
      <c r="N388">
        <v>654.79889349999996</v>
      </c>
      <c r="O388">
        <v>4801.6491740000001</v>
      </c>
      <c r="P388">
        <v>119212.63400000001</v>
      </c>
      <c r="Q388">
        <v>374386.28850000002</v>
      </c>
      <c r="R388">
        <v>85386.156210000001</v>
      </c>
      <c r="S388">
        <v>41797.466699999997</v>
      </c>
      <c r="T388">
        <v>10882.344730000001</v>
      </c>
    </row>
    <row r="389" spans="1:20" x14ac:dyDescent="0.25">
      <c r="A389">
        <v>56</v>
      </c>
      <c r="B389" t="s">
        <v>26</v>
      </c>
      <c r="C389">
        <v>110</v>
      </c>
      <c r="D389">
        <v>8</v>
      </c>
      <c r="E389" t="s">
        <v>21</v>
      </c>
      <c r="F389">
        <v>16164</v>
      </c>
      <c r="G389">
        <v>637</v>
      </c>
      <c r="H389">
        <v>9</v>
      </c>
      <c r="I389">
        <v>552711.70180000004</v>
      </c>
      <c r="J389">
        <v>2631125.6359999999</v>
      </c>
      <c r="K389">
        <v>5527117.0180000002</v>
      </c>
      <c r="M389">
        <v>157.3788212</v>
      </c>
      <c r="N389">
        <v>654.79889349999996</v>
      </c>
      <c r="O389">
        <v>4801.6491740000001</v>
      </c>
      <c r="P389">
        <v>119212.63400000001</v>
      </c>
      <c r="Q389">
        <v>374386.28850000002</v>
      </c>
      <c r="R389">
        <v>85386.156210000001</v>
      </c>
      <c r="S389">
        <v>41797.466699999997</v>
      </c>
      <c r="T389">
        <v>10882.344730000001</v>
      </c>
    </row>
    <row r="390" spans="1:20" x14ac:dyDescent="0.25">
      <c r="A390">
        <v>56</v>
      </c>
      <c r="B390" t="s">
        <v>25</v>
      </c>
      <c r="C390">
        <v>110</v>
      </c>
      <c r="D390">
        <v>8</v>
      </c>
      <c r="E390" t="s">
        <v>21</v>
      </c>
      <c r="F390">
        <v>38280</v>
      </c>
      <c r="G390">
        <v>431</v>
      </c>
      <c r="H390">
        <v>6</v>
      </c>
      <c r="I390">
        <v>604062.14260000002</v>
      </c>
      <c r="J390">
        <v>2631125.6359999999</v>
      </c>
      <c r="K390">
        <v>6040621.426</v>
      </c>
      <c r="M390">
        <v>157.3788212</v>
      </c>
      <c r="N390">
        <v>654.79889349999996</v>
      </c>
      <c r="O390">
        <v>4801.6491740000001</v>
      </c>
      <c r="P390">
        <v>119212.63400000001</v>
      </c>
      <c r="Q390">
        <v>374386.28850000002</v>
      </c>
      <c r="R390">
        <v>85386.156210000001</v>
      </c>
      <c r="S390">
        <v>41797.466699999997</v>
      </c>
      <c r="T390">
        <v>10882.344730000001</v>
      </c>
    </row>
    <row r="391" spans="1:20" x14ac:dyDescent="0.25">
      <c r="A391">
        <v>56</v>
      </c>
      <c r="B391" t="s">
        <v>23</v>
      </c>
      <c r="C391">
        <v>110</v>
      </c>
      <c r="D391">
        <v>8</v>
      </c>
      <c r="E391" t="s">
        <v>21</v>
      </c>
      <c r="F391">
        <v>42240</v>
      </c>
      <c r="G391">
        <v>469</v>
      </c>
      <c r="H391">
        <v>7</v>
      </c>
      <c r="I391">
        <v>452391.67070000002</v>
      </c>
      <c r="J391">
        <v>2631125.6359999999</v>
      </c>
      <c r="K391">
        <v>4523916.7070000004</v>
      </c>
      <c r="M391">
        <v>157.3788212</v>
      </c>
      <c r="N391">
        <v>654.79889349999996</v>
      </c>
      <c r="O391">
        <v>4801.6491740000001</v>
      </c>
      <c r="P391">
        <v>119212.63400000001</v>
      </c>
      <c r="Q391">
        <v>374386.28850000002</v>
      </c>
      <c r="R391">
        <v>85386.156210000001</v>
      </c>
      <c r="S391">
        <v>41797.466699999997</v>
      </c>
      <c r="T391">
        <v>10882.344730000001</v>
      </c>
    </row>
    <row r="392" spans="1:20" x14ac:dyDescent="0.25">
      <c r="A392">
        <v>56</v>
      </c>
      <c r="B392" t="s">
        <v>24</v>
      </c>
      <c r="C392">
        <v>110</v>
      </c>
      <c r="D392">
        <v>8</v>
      </c>
      <c r="E392" t="s">
        <v>21</v>
      </c>
      <c r="F392">
        <v>26726</v>
      </c>
      <c r="G392">
        <v>838</v>
      </c>
      <c r="H392">
        <v>15</v>
      </c>
      <c r="I392">
        <v>452391.67070000002</v>
      </c>
      <c r="J392">
        <v>2631125.6359999999</v>
      </c>
      <c r="K392">
        <v>4523916.7070000004</v>
      </c>
      <c r="M392">
        <v>157.3788212</v>
      </c>
      <c r="N392">
        <v>654.79889349999996</v>
      </c>
      <c r="O392">
        <v>4801.6491740000001</v>
      </c>
      <c r="P392">
        <v>119212.63400000001</v>
      </c>
      <c r="Q392">
        <v>374386.28850000002</v>
      </c>
      <c r="R392">
        <v>85386.156210000001</v>
      </c>
      <c r="S392">
        <v>41797.466699999997</v>
      </c>
      <c r="T392">
        <v>10882.344730000001</v>
      </c>
    </row>
    <row r="393" spans="1:20" x14ac:dyDescent="0.25">
      <c r="A393">
        <v>56</v>
      </c>
      <c r="B393" t="s">
        <v>27</v>
      </c>
      <c r="C393">
        <v>110</v>
      </c>
      <c r="D393">
        <v>8</v>
      </c>
      <c r="E393" t="s">
        <v>21</v>
      </c>
      <c r="F393">
        <v>14430</v>
      </c>
      <c r="G393">
        <v>645</v>
      </c>
      <c r="H393">
        <v>8</v>
      </c>
      <c r="I393">
        <v>357893.01270000002</v>
      </c>
      <c r="J393">
        <v>2631125.6359999999</v>
      </c>
      <c r="K393">
        <v>3578930.1269999999</v>
      </c>
      <c r="M393">
        <v>157.3788212</v>
      </c>
      <c r="N393">
        <v>654.79889349999996</v>
      </c>
      <c r="O393">
        <v>4801.6491740000001</v>
      </c>
      <c r="P393">
        <v>119212.63400000001</v>
      </c>
      <c r="Q393">
        <v>374386.28850000002</v>
      </c>
      <c r="R393">
        <v>85386.156210000001</v>
      </c>
      <c r="S393">
        <v>41797.466699999997</v>
      </c>
      <c r="T393">
        <v>10882.344730000001</v>
      </c>
    </row>
    <row r="394" spans="1:20" x14ac:dyDescent="0.25">
      <c r="A394">
        <v>57</v>
      </c>
      <c r="B394" t="s">
        <v>20</v>
      </c>
      <c r="C394">
        <v>110</v>
      </c>
      <c r="D394">
        <v>8</v>
      </c>
      <c r="E394" t="s">
        <v>21</v>
      </c>
      <c r="F394">
        <v>50160</v>
      </c>
      <c r="G394">
        <v>456</v>
      </c>
      <c r="H394">
        <v>57</v>
      </c>
      <c r="I394">
        <v>793243.89320000005</v>
      </c>
      <c r="J394">
        <v>2644146.3110000002</v>
      </c>
      <c r="K394">
        <v>7932438.932</v>
      </c>
      <c r="M394">
        <v>163.63945630000001</v>
      </c>
      <c r="N394">
        <v>700.51610830000004</v>
      </c>
      <c r="O394">
        <v>4727.6656430000003</v>
      </c>
      <c r="P394">
        <v>121124.2104</v>
      </c>
      <c r="Q394">
        <v>383732.70020000002</v>
      </c>
      <c r="R394">
        <v>84173.961960000001</v>
      </c>
      <c r="S394">
        <v>43073.809179999997</v>
      </c>
      <c r="T394">
        <v>10654.88031</v>
      </c>
    </row>
    <row r="395" spans="1:20" x14ac:dyDescent="0.25">
      <c r="A395">
        <v>57</v>
      </c>
      <c r="B395" t="s">
        <v>22</v>
      </c>
      <c r="C395">
        <v>110</v>
      </c>
      <c r="D395">
        <v>8</v>
      </c>
      <c r="E395" t="s">
        <v>21</v>
      </c>
      <c r="F395">
        <v>10560</v>
      </c>
      <c r="G395">
        <v>96</v>
      </c>
      <c r="H395">
        <v>6</v>
      </c>
      <c r="I395">
        <v>604062.14260000002</v>
      </c>
      <c r="J395">
        <v>2644146.3110000002</v>
      </c>
      <c r="K395">
        <v>6040621.426</v>
      </c>
      <c r="M395">
        <v>163.63945630000001</v>
      </c>
      <c r="N395">
        <v>700.51610830000004</v>
      </c>
      <c r="O395">
        <v>4727.6656430000003</v>
      </c>
      <c r="P395">
        <v>121124.2104</v>
      </c>
      <c r="Q395">
        <v>383732.70020000002</v>
      </c>
      <c r="R395">
        <v>84173.961960000001</v>
      </c>
      <c r="S395">
        <v>43073.809179999997</v>
      </c>
      <c r="T395">
        <v>10654.88031</v>
      </c>
    </row>
    <row r="396" spans="1:20" x14ac:dyDescent="0.25">
      <c r="A396">
        <v>57</v>
      </c>
      <c r="B396" t="s">
        <v>23</v>
      </c>
      <c r="C396">
        <v>110</v>
      </c>
      <c r="D396">
        <v>8</v>
      </c>
      <c r="E396" t="s">
        <v>21</v>
      </c>
      <c r="F396">
        <v>42240</v>
      </c>
      <c r="G396">
        <v>469</v>
      </c>
      <c r="H396">
        <v>7</v>
      </c>
      <c r="I396">
        <v>452391.67070000002</v>
      </c>
      <c r="J396">
        <v>2644146.3110000002</v>
      </c>
      <c r="K396">
        <v>4523916.7070000004</v>
      </c>
      <c r="M396">
        <v>163.63945630000001</v>
      </c>
      <c r="N396">
        <v>700.51610830000004</v>
      </c>
      <c r="O396">
        <v>4727.6656430000003</v>
      </c>
      <c r="P396">
        <v>121124.2104</v>
      </c>
      <c r="Q396">
        <v>383732.70020000002</v>
      </c>
      <c r="R396">
        <v>84173.961960000001</v>
      </c>
      <c r="S396">
        <v>43073.809179999997</v>
      </c>
      <c r="T396">
        <v>10654.88031</v>
      </c>
    </row>
    <row r="397" spans="1:20" x14ac:dyDescent="0.25">
      <c r="A397">
        <v>57</v>
      </c>
      <c r="B397" t="s">
        <v>25</v>
      </c>
      <c r="C397">
        <v>110</v>
      </c>
      <c r="D397">
        <v>8</v>
      </c>
      <c r="E397" t="s">
        <v>21</v>
      </c>
      <c r="F397">
        <v>38280</v>
      </c>
      <c r="G397">
        <v>431</v>
      </c>
      <c r="H397">
        <v>6</v>
      </c>
      <c r="I397">
        <v>604062.14260000002</v>
      </c>
      <c r="J397">
        <v>2644146.3110000002</v>
      </c>
      <c r="K397">
        <v>6040621.426</v>
      </c>
      <c r="M397">
        <v>163.63945630000001</v>
      </c>
      <c r="N397">
        <v>700.51610830000004</v>
      </c>
      <c r="O397">
        <v>4727.6656430000003</v>
      </c>
      <c r="P397">
        <v>121124.2104</v>
      </c>
      <c r="Q397">
        <v>383732.70020000002</v>
      </c>
      <c r="R397">
        <v>84173.961960000001</v>
      </c>
      <c r="S397">
        <v>43073.809179999997</v>
      </c>
      <c r="T397">
        <v>10654.88031</v>
      </c>
    </row>
    <row r="398" spans="1:20" x14ac:dyDescent="0.25">
      <c r="A398">
        <v>57</v>
      </c>
      <c r="B398" t="s">
        <v>26</v>
      </c>
      <c r="C398">
        <v>110</v>
      </c>
      <c r="D398">
        <v>8</v>
      </c>
      <c r="E398" t="s">
        <v>21</v>
      </c>
      <c r="F398">
        <v>16164</v>
      </c>
      <c r="G398">
        <v>637</v>
      </c>
      <c r="H398">
        <v>9</v>
      </c>
      <c r="I398">
        <v>552711.70180000004</v>
      </c>
      <c r="J398">
        <v>2644146.3110000002</v>
      </c>
      <c r="K398">
        <v>5527117.0180000002</v>
      </c>
      <c r="M398">
        <v>163.63945630000001</v>
      </c>
      <c r="N398">
        <v>700.51610830000004</v>
      </c>
      <c r="O398">
        <v>4727.6656430000003</v>
      </c>
      <c r="P398">
        <v>121124.2104</v>
      </c>
      <c r="Q398">
        <v>383732.70020000002</v>
      </c>
      <c r="R398">
        <v>84173.961960000001</v>
      </c>
      <c r="S398">
        <v>43073.809179999997</v>
      </c>
      <c r="T398">
        <v>10654.88031</v>
      </c>
    </row>
    <row r="399" spans="1:20" x14ac:dyDescent="0.25">
      <c r="A399">
        <v>57</v>
      </c>
      <c r="B399" t="s">
        <v>24</v>
      </c>
      <c r="C399">
        <v>110</v>
      </c>
      <c r="D399">
        <v>8</v>
      </c>
      <c r="E399" t="s">
        <v>21</v>
      </c>
      <c r="F399">
        <v>26732</v>
      </c>
      <c r="G399">
        <v>846</v>
      </c>
      <c r="H399">
        <v>15</v>
      </c>
      <c r="I399">
        <v>452391.67070000002</v>
      </c>
      <c r="J399">
        <v>2644146.3110000002</v>
      </c>
      <c r="K399">
        <v>4523916.7070000004</v>
      </c>
      <c r="M399">
        <v>163.63945630000001</v>
      </c>
      <c r="N399">
        <v>700.51610830000004</v>
      </c>
      <c r="O399">
        <v>4727.6656430000003</v>
      </c>
      <c r="P399">
        <v>121124.2104</v>
      </c>
      <c r="Q399">
        <v>383732.70020000002</v>
      </c>
      <c r="R399">
        <v>84173.961960000001</v>
      </c>
      <c r="S399">
        <v>43073.809179999997</v>
      </c>
      <c r="T399">
        <v>10654.88031</v>
      </c>
    </row>
    <row r="400" spans="1:20" x14ac:dyDescent="0.25">
      <c r="A400">
        <v>57</v>
      </c>
      <c r="B400" t="s">
        <v>27</v>
      </c>
      <c r="C400">
        <v>110</v>
      </c>
      <c r="D400">
        <v>8</v>
      </c>
      <c r="E400" t="s">
        <v>21</v>
      </c>
      <c r="F400">
        <v>14434</v>
      </c>
      <c r="G400">
        <v>650</v>
      </c>
      <c r="H400">
        <v>8</v>
      </c>
      <c r="I400">
        <v>357893.01270000002</v>
      </c>
      <c r="J400">
        <v>2644146.3110000002</v>
      </c>
      <c r="K400">
        <v>3578930.1269999999</v>
      </c>
      <c r="M400">
        <v>163.63945630000001</v>
      </c>
      <c r="N400">
        <v>700.51610830000004</v>
      </c>
      <c r="O400">
        <v>4727.6656430000003</v>
      </c>
      <c r="P400">
        <v>121124.2104</v>
      </c>
      <c r="Q400">
        <v>383732.70020000002</v>
      </c>
      <c r="R400">
        <v>84173.961960000001</v>
      </c>
      <c r="S400">
        <v>43073.809179999997</v>
      </c>
      <c r="T400">
        <v>10654.88031</v>
      </c>
    </row>
    <row r="401" spans="1:20" x14ac:dyDescent="0.25">
      <c r="A401">
        <v>58</v>
      </c>
      <c r="B401" t="s">
        <v>22</v>
      </c>
      <c r="C401">
        <v>110</v>
      </c>
      <c r="D401">
        <v>8</v>
      </c>
      <c r="E401" t="s">
        <v>21</v>
      </c>
      <c r="F401">
        <v>10560</v>
      </c>
      <c r="G401">
        <v>96</v>
      </c>
      <c r="H401">
        <v>6</v>
      </c>
      <c r="I401">
        <v>604062.14260000002</v>
      </c>
      <c r="J401">
        <v>2657546.77</v>
      </c>
      <c r="K401">
        <v>6040621.426</v>
      </c>
      <c r="M401">
        <v>163.01592909999999</v>
      </c>
      <c r="N401">
        <v>700.72387990000004</v>
      </c>
      <c r="O401">
        <v>4735.234923</v>
      </c>
      <c r="P401">
        <v>117509.2206</v>
      </c>
      <c r="Q401">
        <v>397475.60950000002</v>
      </c>
      <c r="R401">
        <v>84641.60613</v>
      </c>
      <c r="S401">
        <v>42034.489959999999</v>
      </c>
      <c r="T401">
        <v>10402.96039</v>
      </c>
    </row>
    <row r="402" spans="1:20" x14ac:dyDescent="0.25">
      <c r="A402">
        <v>58</v>
      </c>
      <c r="B402" t="s">
        <v>20</v>
      </c>
      <c r="C402">
        <v>110</v>
      </c>
      <c r="D402">
        <v>8</v>
      </c>
      <c r="E402" t="s">
        <v>21</v>
      </c>
      <c r="F402">
        <v>51040</v>
      </c>
      <c r="G402">
        <v>464</v>
      </c>
      <c r="H402">
        <v>58</v>
      </c>
      <c r="I402">
        <v>797264.03110000002</v>
      </c>
      <c r="J402">
        <v>2657546.77</v>
      </c>
      <c r="K402">
        <v>7972640.3109999998</v>
      </c>
      <c r="M402">
        <v>163.01592909999999</v>
      </c>
      <c r="N402">
        <v>700.72387990000004</v>
      </c>
      <c r="O402">
        <v>4735.234923</v>
      </c>
      <c r="P402">
        <v>117509.2206</v>
      </c>
      <c r="Q402">
        <v>397475.60950000002</v>
      </c>
      <c r="R402">
        <v>84641.60613</v>
      </c>
      <c r="S402">
        <v>42034.489959999999</v>
      </c>
      <c r="T402">
        <v>10402.96039</v>
      </c>
    </row>
    <row r="403" spans="1:20" x14ac:dyDescent="0.25">
      <c r="A403">
        <v>58</v>
      </c>
      <c r="B403" t="s">
        <v>26</v>
      </c>
      <c r="C403">
        <v>110</v>
      </c>
      <c r="D403">
        <v>8</v>
      </c>
      <c r="E403" t="s">
        <v>21</v>
      </c>
      <c r="F403">
        <v>16164</v>
      </c>
      <c r="G403">
        <v>637</v>
      </c>
      <c r="H403">
        <v>9</v>
      </c>
      <c r="I403">
        <v>552711.70180000004</v>
      </c>
      <c r="J403">
        <v>2657546.77</v>
      </c>
      <c r="K403">
        <v>5527117.0180000002</v>
      </c>
      <c r="M403">
        <v>163.01592909999999</v>
      </c>
      <c r="N403">
        <v>700.72387990000004</v>
      </c>
      <c r="O403">
        <v>4735.234923</v>
      </c>
      <c r="P403">
        <v>117509.2206</v>
      </c>
      <c r="Q403">
        <v>397475.60950000002</v>
      </c>
      <c r="R403">
        <v>84641.60613</v>
      </c>
      <c r="S403">
        <v>42034.489959999999</v>
      </c>
      <c r="T403">
        <v>10402.96039</v>
      </c>
    </row>
    <row r="404" spans="1:20" x14ac:dyDescent="0.25">
      <c r="A404">
        <v>58</v>
      </c>
      <c r="B404" t="s">
        <v>23</v>
      </c>
      <c r="C404">
        <v>110</v>
      </c>
      <c r="D404">
        <v>8</v>
      </c>
      <c r="E404" t="s">
        <v>21</v>
      </c>
      <c r="F404">
        <v>42240</v>
      </c>
      <c r="G404">
        <v>469</v>
      </c>
      <c r="H404">
        <v>7</v>
      </c>
      <c r="I404">
        <v>452391.67070000002</v>
      </c>
      <c r="J404">
        <v>2657546.77</v>
      </c>
      <c r="K404">
        <v>4523916.7070000004</v>
      </c>
      <c r="M404">
        <v>163.01592909999999</v>
      </c>
      <c r="N404">
        <v>700.72387990000004</v>
      </c>
      <c r="O404">
        <v>4735.234923</v>
      </c>
      <c r="P404">
        <v>117509.2206</v>
      </c>
      <c r="Q404">
        <v>397475.60950000002</v>
      </c>
      <c r="R404">
        <v>84641.60613</v>
      </c>
      <c r="S404">
        <v>42034.489959999999</v>
      </c>
      <c r="T404">
        <v>10402.96039</v>
      </c>
    </row>
    <row r="405" spans="1:20" x14ac:dyDescent="0.25">
      <c r="A405">
        <v>58</v>
      </c>
      <c r="B405" t="s">
        <v>25</v>
      </c>
      <c r="C405">
        <v>110</v>
      </c>
      <c r="D405">
        <v>8</v>
      </c>
      <c r="E405" t="s">
        <v>21</v>
      </c>
      <c r="F405">
        <v>38280</v>
      </c>
      <c r="G405">
        <v>431</v>
      </c>
      <c r="H405">
        <v>6</v>
      </c>
      <c r="I405">
        <v>604062.14260000002</v>
      </c>
      <c r="J405">
        <v>2657546.77</v>
      </c>
      <c r="K405">
        <v>6040621.426</v>
      </c>
      <c r="M405">
        <v>163.01592909999999</v>
      </c>
      <c r="N405">
        <v>700.72387990000004</v>
      </c>
      <c r="O405">
        <v>4735.234923</v>
      </c>
      <c r="P405">
        <v>117509.2206</v>
      </c>
      <c r="Q405">
        <v>397475.60950000002</v>
      </c>
      <c r="R405">
        <v>84641.60613</v>
      </c>
      <c r="S405">
        <v>42034.489959999999</v>
      </c>
      <c r="T405">
        <v>10402.96039</v>
      </c>
    </row>
    <row r="406" spans="1:20" x14ac:dyDescent="0.25">
      <c r="A406">
        <v>58</v>
      </c>
      <c r="B406" t="s">
        <v>24</v>
      </c>
      <c r="C406">
        <v>110</v>
      </c>
      <c r="D406">
        <v>8</v>
      </c>
      <c r="E406" t="s">
        <v>21</v>
      </c>
      <c r="F406">
        <v>26738</v>
      </c>
      <c r="G406">
        <v>854</v>
      </c>
      <c r="H406">
        <v>15</v>
      </c>
      <c r="I406">
        <v>452391.67070000002</v>
      </c>
      <c r="J406">
        <v>2657546.77</v>
      </c>
      <c r="K406">
        <v>4523916.7070000004</v>
      </c>
      <c r="M406">
        <v>163.01592909999999</v>
      </c>
      <c r="N406">
        <v>700.72387990000004</v>
      </c>
      <c r="O406">
        <v>4735.234923</v>
      </c>
      <c r="P406">
        <v>117509.2206</v>
      </c>
      <c r="Q406">
        <v>397475.60950000002</v>
      </c>
      <c r="R406">
        <v>84641.60613</v>
      </c>
      <c r="S406">
        <v>42034.489959999999</v>
      </c>
      <c r="T406">
        <v>10402.96039</v>
      </c>
    </row>
    <row r="407" spans="1:20" x14ac:dyDescent="0.25">
      <c r="A407">
        <v>58</v>
      </c>
      <c r="B407" t="s">
        <v>27</v>
      </c>
      <c r="C407">
        <v>110</v>
      </c>
      <c r="D407">
        <v>8</v>
      </c>
      <c r="E407" t="s">
        <v>21</v>
      </c>
      <c r="F407">
        <v>14434</v>
      </c>
      <c r="G407">
        <v>650</v>
      </c>
      <c r="H407">
        <v>8</v>
      </c>
      <c r="I407">
        <v>357893.01270000002</v>
      </c>
      <c r="J407">
        <v>2657546.77</v>
      </c>
      <c r="K407">
        <v>3578930.1269999999</v>
      </c>
      <c r="M407">
        <v>163.01592909999999</v>
      </c>
      <c r="N407">
        <v>700.72387990000004</v>
      </c>
      <c r="O407">
        <v>4735.234923</v>
      </c>
      <c r="P407">
        <v>117509.2206</v>
      </c>
      <c r="Q407">
        <v>397475.60950000002</v>
      </c>
      <c r="R407">
        <v>84641.60613</v>
      </c>
      <c r="S407">
        <v>42034.489959999999</v>
      </c>
      <c r="T407">
        <v>10402.96039</v>
      </c>
    </row>
    <row r="408" spans="1:20" x14ac:dyDescent="0.25">
      <c r="A408">
        <v>59</v>
      </c>
      <c r="B408" t="s">
        <v>23</v>
      </c>
      <c r="C408">
        <v>110</v>
      </c>
      <c r="D408">
        <v>8</v>
      </c>
      <c r="E408" t="s">
        <v>21</v>
      </c>
      <c r="F408">
        <v>42240</v>
      </c>
      <c r="G408">
        <v>469</v>
      </c>
      <c r="H408">
        <v>7</v>
      </c>
      <c r="I408">
        <v>452391.67070000002</v>
      </c>
      <c r="J408">
        <v>2629645.6770000001</v>
      </c>
      <c r="K408">
        <v>4523916.7070000004</v>
      </c>
      <c r="M408">
        <v>160.53166450000001</v>
      </c>
      <c r="N408">
        <v>724.90311180000003</v>
      </c>
      <c r="O408">
        <v>4659.4265699999996</v>
      </c>
      <c r="P408">
        <v>117544.5628</v>
      </c>
      <c r="Q408">
        <v>394348.67509999999</v>
      </c>
      <c r="R408">
        <v>83349.421090000003</v>
      </c>
      <c r="S408">
        <v>41162.821550000001</v>
      </c>
      <c r="T408">
        <v>10312.583479999999</v>
      </c>
    </row>
    <row r="409" spans="1:20" x14ac:dyDescent="0.25">
      <c r="A409">
        <v>59</v>
      </c>
      <c r="B409" t="s">
        <v>25</v>
      </c>
      <c r="C409">
        <v>110</v>
      </c>
      <c r="D409">
        <v>8</v>
      </c>
      <c r="E409" t="s">
        <v>21</v>
      </c>
      <c r="F409">
        <v>38280</v>
      </c>
      <c r="G409">
        <v>431</v>
      </c>
      <c r="H409">
        <v>6</v>
      </c>
      <c r="I409">
        <v>604062.14260000002</v>
      </c>
      <c r="J409">
        <v>2629645.6770000001</v>
      </c>
      <c r="K409">
        <v>6040621.426</v>
      </c>
      <c r="M409">
        <v>160.53166450000001</v>
      </c>
      <c r="N409">
        <v>724.90311180000003</v>
      </c>
      <c r="O409">
        <v>4659.4265699999996</v>
      </c>
      <c r="P409">
        <v>117544.5628</v>
      </c>
      <c r="Q409">
        <v>394348.67509999999</v>
      </c>
      <c r="R409">
        <v>83349.421090000003</v>
      </c>
      <c r="S409">
        <v>41162.821550000001</v>
      </c>
      <c r="T409">
        <v>10312.583479999999</v>
      </c>
    </row>
    <row r="410" spans="1:20" x14ac:dyDescent="0.25">
      <c r="A410">
        <v>59</v>
      </c>
      <c r="B410" t="s">
        <v>27</v>
      </c>
      <c r="C410">
        <v>110</v>
      </c>
      <c r="D410">
        <v>8</v>
      </c>
      <c r="E410" t="s">
        <v>21</v>
      </c>
      <c r="F410">
        <v>14434</v>
      </c>
      <c r="G410">
        <v>650</v>
      </c>
      <c r="H410">
        <v>8</v>
      </c>
      <c r="I410">
        <v>357893.01270000002</v>
      </c>
      <c r="J410">
        <v>2629645.6770000001</v>
      </c>
      <c r="K410">
        <v>3578930.1269999999</v>
      </c>
      <c r="M410">
        <v>160.53166450000001</v>
      </c>
      <c r="N410">
        <v>724.90311180000003</v>
      </c>
      <c r="O410">
        <v>4659.4265699999996</v>
      </c>
      <c r="P410">
        <v>117544.5628</v>
      </c>
      <c r="Q410">
        <v>394348.67509999999</v>
      </c>
      <c r="R410">
        <v>83349.421090000003</v>
      </c>
      <c r="S410">
        <v>41162.821550000001</v>
      </c>
      <c r="T410">
        <v>10312.583479999999</v>
      </c>
    </row>
    <row r="411" spans="1:20" x14ac:dyDescent="0.25">
      <c r="A411">
        <v>59</v>
      </c>
      <c r="B411" t="s">
        <v>22</v>
      </c>
      <c r="C411">
        <v>110</v>
      </c>
      <c r="D411">
        <v>8</v>
      </c>
      <c r="E411" t="s">
        <v>21</v>
      </c>
      <c r="F411">
        <v>10560</v>
      </c>
      <c r="G411">
        <v>96</v>
      </c>
      <c r="H411">
        <v>6</v>
      </c>
      <c r="I411">
        <v>604062.14260000002</v>
      </c>
      <c r="J411">
        <v>2629645.6770000001</v>
      </c>
      <c r="K411">
        <v>6040621.426</v>
      </c>
      <c r="M411">
        <v>160.53166450000001</v>
      </c>
      <c r="N411">
        <v>724.90311180000003</v>
      </c>
      <c r="O411">
        <v>4659.4265699999996</v>
      </c>
      <c r="P411">
        <v>117544.5628</v>
      </c>
      <c r="Q411">
        <v>394348.67509999999</v>
      </c>
      <c r="R411">
        <v>83349.421090000003</v>
      </c>
      <c r="S411">
        <v>41162.821550000001</v>
      </c>
      <c r="T411">
        <v>10312.583479999999</v>
      </c>
    </row>
    <row r="412" spans="1:20" x14ac:dyDescent="0.25">
      <c r="A412">
        <v>59</v>
      </c>
      <c r="B412" t="s">
        <v>20</v>
      </c>
      <c r="C412">
        <v>110</v>
      </c>
      <c r="D412">
        <v>8</v>
      </c>
      <c r="E412" t="s">
        <v>21</v>
      </c>
      <c r="F412">
        <v>51920</v>
      </c>
      <c r="G412">
        <v>472</v>
      </c>
      <c r="H412">
        <v>59</v>
      </c>
      <c r="I412">
        <v>788893.70319999999</v>
      </c>
      <c r="J412">
        <v>2629645.6770000001</v>
      </c>
      <c r="K412">
        <v>7888937.0319999997</v>
      </c>
      <c r="M412">
        <v>160.53166450000001</v>
      </c>
      <c r="N412">
        <v>724.90311180000003</v>
      </c>
      <c r="O412">
        <v>4659.4265699999996</v>
      </c>
      <c r="P412">
        <v>117544.5628</v>
      </c>
      <c r="Q412">
        <v>394348.67509999999</v>
      </c>
      <c r="R412">
        <v>83349.421090000003</v>
      </c>
      <c r="S412">
        <v>41162.821550000001</v>
      </c>
      <c r="T412">
        <v>10312.583479999999</v>
      </c>
    </row>
    <row r="413" spans="1:20" x14ac:dyDescent="0.25">
      <c r="A413">
        <v>59</v>
      </c>
      <c r="B413" t="s">
        <v>24</v>
      </c>
      <c r="C413">
        <v>110</v>
      </c>
      <c r="D413">
        <v>8</v>
      </c>
      <c r="E413" t="s">
        <v>21</v>
      </c>
      <c r="F413">
        <v>26738</v>
      </c>
      <c r="G413">
        <v>854</v>
      </c>
      <c r="H413">
        <v>15</v>
      </c>
      <c r="I413">
        <v>452391.67070000002</v>
      </c>
      <c r="J413">
        <v>2629645.6770000001</v>
      </c>
      <c r="K413">
        <v>4523916.7070000004</v>
      </c>
      <c r="M413">
        <v>160.53166450000001</v>
      </c>
      <c r="N413">
        <v>724.90311180000003</v>
      </c>
      <c r="O413">
        <v>4659.4265699999996</v>
      </c>
      <c r="P413">
        <v>117544.5628</v>
      </c>
      <c r="Q413">
        <v>394348.67509999999</v>
      </c>
      <c r="R413">
        <v>83349.421090000003</v>
      </c>
      <c r="S413">
        <v>41162.821550000001</v>
      </c>
      <c r="T413">
        <v>10312.583479999999</v>
      </c>
    </row>
    <row r="414" spans="1:20" x14ac:dyDescent="0.25">
      <c r="A414">
        <v>59</v>
      </c>
      <c r="B414" t="s">
        <v>26</v>
      </c>
      <c r="C414">
        <v>110</v>
      </c>
      <c r="D414">
        <v>8</v>
      </c>
      <c r="E414" t="s">
        <v>21</v>
      </c>
      <c r="F414">
        <v>16164</v>
      </c>
      <c r="G414">
        <v>637</v>
      </c>
      <c r="H414">
        <v>9</v>
      </c>
      <c r="I414">
        <v>552711.70180000004</v>
      </c>
      <c r="J414">
        <v>2629645.6770000001</v>
      </c>
      <c r="K414">
        <v>5527117.0180000002</v>
      </c>
      <c r="M414">
        <v>160.53166450000001</v>
      </c>
      <c r="N414">
        <v>724.90311180000003</v>
      </c>
      <c r="O414">
        <v>4659.4265699999996</v>
      </c>
      <c r="P414">
        <v>117544.5628</v>
      </c>
      <c r="Q414">
        <v>394348.67509999999</v>
      </c>
      <c r="R414">
        <v>83349.421090000003</v>
      </c>
      <c r="S414">
        <v>41162.821550000001</v>
      </c>
      <c r="T414">
        <v>10312.583479999999</v>
      </c>
    </row>
    <row r="415" spans="1:20" x14ac:dyDescent="0.25">
      <c r="A415">
        <v>60</v>
      </c>
      <c r="B415" t="s">
        <v>22</v>
      </c>
      <c r="C415">
        <v>110</v>
      </c>
      <c r="D415">
        <v>8</v>
      </c>
      <c r="E415" t="s">
        <v>21</v>
      </c>
      <c r="F415">
        <v>10560</v>
      </c>
      <c r="G415">
        <v>96</v>
      </c>
      <c r="H415">
        <v>6</v>
      </c>
      <c r="I415">
        <v>604062.14260000002</v>
      </c>
      <c r="J415">
        <v>2579904.4589999998</v>
      </c>
      <c r="K415">
        <v>6040621.426</v>
      </c>
      <c r="M415">
        <v>162.92604230000001</v>
      </c>
      <c r="N415">
        <v>705.84159309999995</v>
      </c>
      <c r="O415">
        <v>4720.7730359999996</v>
      </c>
      <c r="P415">
        <v>115594.03879999999</v>
      </c>
      <c r="Q415">
        <v>394348.68520000001</v>
      </c>
      <c r="R415">
        <v>82178.572899999999</v>
      </c>
      <c r="S415">
        <v>39197.548020000002</v>
      </c>
      <c r="T415">
        <v>9967.8420129999995</v>
      </c>
    </row>
    <row r="416" spans="1:20" x14ac:dyDescent="0.25">
      <c r="A416">
        <v>60</v>
      </c>
      <c r="B416" t="s">
        <v>20</v>
      </c>
      <c r="C416">
        <v>110</v>
      </c>
      <c r="D416">
        <v>8</v>
      </c>
      <c r="E416" t="s">
        <v>21</v>
      </c>
      <c r="F416">
        <v>52800</v>
      </c>
      <c r="G416">
        <v>480</v>
      </c>
      <c r="H416">
        <v>60</v>
      </c>
      <c r="I416">
        <v>773971.33779999998</v>
      </c>
      <c r="J416">
        <v>2579904.4589999998</v>
      </c>
      <c r="K416">
        <v>7739713.3779999996</v>
      </c>
      <c r="M416">
        <v>162.92604230000001</v>
      </c>
      <c r="N416">
        <v>705.84159309999995</v>
      </c>
      <c r="O416">
        <v>4720.7730359999996</v>
      </c>
      <c r="P416">
        <v>115594.03879999999</v>
      </c>
      <c r="Q416">
        <v>394348.68520000001</v>
      </c>
      <c r="R416">
        <v>82178.572899999999</v>
      </c>
      <c r="S416">
        <v>39197.548020000002</v>
      </c>
      <c r="T416">
        <v>9967.8420129999995</v>
      </c>
    </row>
    <row r="417" spans="1:20" x14ac:dyDescent="0.25">
      <c r="A417">
        <v>60</v>
      </c>
      <c r="B417" t="s">
        <v>23</v>
      </c>
      <c r="C417">
        <v>110</v>
      </c>
      <c r="D417">
        <v>8</v>
      </c>
      <c r="E417" t="s">
        <v>21</v>
      </c>
      <c r="F417">
        <v>42240</v>
      </c>
      <c r="G417">
        <v>469</v>
      </c>
      <c r="H417">
        <v>7</v>
      </c>
      <c r="I417">
        <v>452391.67070000002</v>
      </c>
      <c r="J417">
        <v>2579904.4589999998</v>
      </c>
      <c r="K417">
        <v>4523916.7070000004</v>
      </c>
      <c r="M417">
        <v>162.92604230000001</v>
      </c>
      <c r="N417">
        <v>705.84159309999995</v>
      </c>
      <c r="O417">
        <v>4720.7730359999996</v>
      </c>
      <c r="P417">
        <v>115594.03879999999</v>
      </c>
      <c r="Q417">
        <v>394348.68520000001</v>
      </c>
      <c r="R417">
        <v>82178.572899999999</v>
      </c>
      <c r="S417">
        <v>39197.548020000002</v>
      </c>
      <c r="T417">
        <v>9967.8420129999995</v>
      </c>
    </row>
    <row r="418" spans="1:20" x14ac:dyDescent="0.25">
      <c r="A418">
        <v>60</v>
      </c>
      <c r="B418" t="s">
        <v>25</v>
      </c>
      <c r="C418">
        <v>110</v>
      </c>
      <c r="D418">
        <v>8</v>
      </c>
      <c r="E418" t="s">
        <v>21</v>
      </c>
      <c r="F418">
        <v>38280</v>
      </c>
      <c r="G418">
        <v>431</v>
      </c>
      <c r="H418">
        <v>6</v>
      </c>
      <c r="I418">
        <v>604062.14260000002</v>
      </c>
      <c r="J418">
        <v>2579904.4589999998</v>
      </c>
      <c r="K418">
        <v>6040621.426</v>
      </c>
      <c r="M418">
        <v>162.92604230000001</v>
      </c>
      <c r="N418">
        <v>705.84159309999995</v>
      </c>
      <c r="O418">
        <v>4720.7730359999996</v>
      </c>
      <c r="P418">
        <v>115594.03879999999</v>
      </c>
      <c r="Q418">
        <v>394348.68520000001</v>
      </c>
      <c r="R418">
        <v>82178.572899999999</v>
      </c>
      <c r="S418">
        <v>39197.548020000002</v>
      </c>
      <c r="T418">
        <v>9967.8420129999995</v>
      </c>
    </row>
    <row r="419" spans="1:20" x14ac:dyDescent="0.25">
      <c r="A419">
        <v>60</v>
      </c>
      <c r="B419" t="s">
        <v>24</v>
      </c>
      <c r="C419">
        <v>110</v>
      </c>
      <c r="D419">
        <v>8</v>
      </c>
      <c r="E419" t="s">
        <v>21</v>
      </c>
      <c r="F419">
        <v>26738</v>
      </c>
      <c r="G419">
        <v>854</v>
      </c>
      <c r="H419">
        <v>15</v>
      </c>
      <c r="I419">
        <v>452391.67070000002</v>
      </c>
      <c r="J419">
        <v>2579904.4589999998</v>
      </c>
      <c r="K419">
        <v>4523916.7070000004</v>
      </c>
      <c r="M419">
        <v>162.92604230000001</v>
      </c>
      <c r="N419">
        <v>705.84159309999995</v>
      </c>
      <c r="O419">
        <v>4720.7730359999996</v>
      </c>
      <c r="P419">
        <v>115594.03879999999</v>
      </c>
      <c r="Q419">
        <v>394348.68520000001</v>
      </c>
      <c r="R419">
        <v>82178.572899999999</v>
      </c>
      <c r="S419">
        <v>39197.548020000002</v>
      </c>
      <c r="T419">
        <v>9967.8420129999995</v>
      </c>
    </row>
    <row r="420" spans="1:20" x14ac:dyDescent="0.25">
      <c r="A420">
        <v>60</v>
      </c>
      <c r="B420" t="s">
        <v>26</v>
      </c>
      <c r="C420">
        <v>110</v>
      </c>
      <c r="D420">
        <v>8</v>
      </c>
      <c r="E420" t="s">
        <v>21</v>
      </c>
      <c r="F420">
        <v>16164</v>
      </c>
      <c r="G420">
        <v>637</v>
      </c>
      <c r="H420">
        <v>9</v>
      </c>
      <c r="I420">
        <v>552711.70180000004</v>
      </c>
      <c r="J420">
        <v>2579904.4589999998</v>
      </c>
      <c r="K420">
        <v>5527117.0180000002</v>
      </c>
      <c r="M420">
        <v>162.92604230000001</v>
      </c>
      <c r="N420">
        <v>705.84159309999995</v>
      </c>
      <c r="O420">
        <v>4720.7730359999996</v>
      </c>
      <c r="P420">
        <v>115594.03879999999</v>
      </c>
      <c r="Q420">
        <v>394348.68520000001</v>
      </c>
      <c r="R420">
        <v>82178.572899999999</v>
      </c>
      <c r="S420">
        <v>39197.548020000002</v>
      </c>
      <c r="T420">
        <v>9967.8420129999995</v>
      </c>
    </row>
    <row r="421" spans="1:20" x14ac:dyDescent="0.25">
      <c r="A421">
        <v>60</v>
      </c>
      <c r="B421" t="s">
        <v>27</v>
      </c>
      <c r="C421">
        <v>110</v>
      </c>
      <c r="D421">
        <v>8</v>
      </c>
      <c r="E421" t="s">
        <v>21</v>
      </c>
      <c r="F421">
        <v>14434</v>
      </c>
      <c r="G421">
        <v>650</v>
      </c>
      <c r="H421">
        <v>8</v>
      </c>
      <c r="I421">
        <v>357893.01270000002</v>
      </c>
      <c r="J421">
        <v>2579904.4589999998</v>
      </c>
      <c r="K421">
        <v>3578930.1269999999</v>
      </c>
      <c r="M421">
        <v>162.92604230000001</v>
      </c>
      <c r="N421">
        <v>705.84159309999995</v>
      </c>
      <c r="O421">
        <v>4720.7730359999996</v>
      </c>
      <c r="P421">
        <v>115594.03879999999</v>
      </c>
      <c r="Q421">
        <v>394348.68520000001</v>
      </c>
      <c r="R421">
        <v>82178.572899999999</v>
      </c>
      <c r="S421">
        <v>39197.548020000002</v>
      </c>
      <c r="T421">
        <v>9967.8420129999995</v>
      </c>
    </row>
    <row r="422" spans="1:20" x14ac:dyDescent="0.25">
      <c r="A422">
        <v>61</v>
      </c>
      <c r="B422" t="s">
        <v>25</v>
      </c>
      <c r="C422">
        <v>110</v>
      </c>
      <c r="D422">
        <v>8</v>
      </c>
      <c r="E422" t="s">
        <v>21</v>
      </c>
      <c r="F422">
        <v>38280</v>
      </c>
      <c r="G422">
        <v>431</v>
      </c>
      <c r="H422">
        <v>6</v>
      </c>
      <c r="I422">
        <v>604062.14260000002</v>
      </c>
      <c r="J422">
        <v>2533181.9219999998</v>
      </c>
      <c r="K422">
        <v>6040621.426</v>
      </c>
      <c r="M422">
        <v>157.41813830000001</v>
      </c>
      <c r="N422">
        <v>697.06736269999999</v>
      </c>
      <c r="O422">
        <v>4638.5358669999996</v>
      </c>
      <c r="P422">
        <v>110863.6689</v>
      </c>
      <c r="Q422">
        <v>392961.86479999998</v>
      </c>
      <c r="R422">
        <v>81151.334520000004</v>
      </c>
      <c r="S422">
        <v>37509.369270000003</v>
      </c>
      <c r="T422">
        <v>9449.9501039999996</v>
      </c>
    </row>
    <row r="423" spans="1:20" x14ac:dyDescent="0.25">
      <c r="A423">
        <v>61</v>
      </c>
      <c r="B423" t="s">
        <v>22</v>
      </c>
      <c r="C423">
        <v>110</v>
      </c>
      <c r="D423">
        <v>8</v>
      </c>
      <c r="E423" t="s">
        <v>21</v>
      </c>
      <c r="F423">
        <v>10560</v>
      </c>
      <c r="G423">
        <v>96</v>
      </c>
      <c r="H423">
        <v>6</v>
      </c>
      <c r="I423">
        <v>604062.14260000002</v>
      </c>
      <c r="J423">
        <v>2533181.9219999998</v>
      </c>
      <c r="K423">
        <v>6040621.426</v>
      </c>
      <c r="M423">
        <v>157.41813830000001</v>
      </c>
      <c r="N423">
        <v>697.06736269999999</v>
      </c>
      <c r="O423">
        <v>4638.5358669999996</v>
      </c>
      <c r="P423">
        <v>110863.6689</v>
      </c>
      <c r="Q423">
        <v>392961.86479999998</v>
      </c>
      <c r="R423">
        <v>81151.334520000004</v>
      </c>
      <c r="S423">
        <v>37509.369270000003</v>
      </c>
      <c r="T423">
        <v>9449.9501039999996</v>
      </c>
    </row>
    <row r="424" spans="1:20" x14ac:dyDescent="0.25">
      <c r="A424">
        <v>61</v>
      </c>
      <c r="B424" t="s">
        <v>26</v>
      </c>
      <c r="C424">
        <v>110</v>
      </c>
      <c r="D424">
        <v>8</v>
      </c>
      <c r="E424" t="s">
        <v>21</v>
      </c>
      <c r="F424">
        <v>16164</v>
      </c>
      <c r="G424">
        <v>637</v>
      </c>
      <c r="H424">
        <v>9</v>
      </c>
      <c r="I424">
        <v>552711.70180000004</v>
      </c>
      <c r="J424">
        <v>2533181.9219999998</v>
      </c>
      <c r="K424">
        <v>5527117.0180000002</v>
      </c>
      <c r="M424">
        <v>157.41813830000001</v>
      </c>
      <c r="N424">
        <v>697.06736269999999</v>
      </c>
      <c r="O424">
        <v>4638.5358669999996</v>
      </c>
      <c r="P424">
        <v>110863.6689</v>
      </c>
      <c r="Q424">
        <v>392961.86479999998</v>
      </c>
      <c r="R424">
        <v>81151.334520000004</v>
      </c>
      <c r="S424">
        <v>37509.369270000003</v>
      </c>
      <c r="T424">
        <v>9449.9501039999996</v>
      </c>
    </row>
    <row r="425" spans="1:20" x14ac:dyDescent="0.25">
      <c r="A425">
        <v>61</v>
      </c>
      <c r="B425" t="s">
        <v>23</v>
      </c>
      <c r="C425">
        <v>110</v>
      </c>
      <c r="D425">
        <v>8</v>
      </c>
      <c r="E425" t="s">
        <v>21</v>
      </c>
      <c r="F425">
        <v>42240</v>
      </c>
      <c r="G425">
        <v>469</v>
      </c>
      <c r="H425">
        <v>7</v>
      </c>
      <c r="I425">
        <v>452391.67070000002</v>
      </c>
      <c r="J425">
        <v>2533181.9219999998</v>
      </c>
      <c r="K425">
        <v>4523916.7070000004</v>
      </c>
      <c r="M425">
        <v>157.41813830000001</v>
      </c>
      <c r="N425">
        <v>697.06736269999999</v>
      </c>
      <c r="O425">
        <v>4638.5358669999996</v>
      </c>
      <c r="P425">
        <v>110863.6689</v>
      </c>
      <c r="Q425">
        <v>392961.86479999998</v>
      </c>
      <c r="R425">
        <v>81151.334520000004</v>
      </c>
      <c r="S425">
        <v>37509.369270000003</v>
      </c>
      <c r="T425">
        <v>9449.9501039999996</v>
      </c>
    </row>
    <row r="426" spans="1:20" x14ac:dyDescent="0.25">
      <c r="A426">
        <v>61</v>
      </c>
      <c r="B426" t="s">
        <v>24</v>
      </c>
      <c r="C426">
        <v>110</v>
      </c>
      <c r="D426">
        <v>8</v>
      </c>
      <c r="E426" t="s">
        <v>21</v>
      </c>
      <c r="F426">
        <v>26738</v>
      </c>
      <c r="G426">
        <v>854</v>
      </c>
      <c r="H426">
        <v>15</v>
      </c>
      <c r="I426">
        <v>452391.67070000002</v>
      </c>
      <c r="J426">
        <v>2533181.9219999998</v>
      </c>
      <c r="K426">
        <v>4523916.7070000004</v>
      </c>
      <c r="M426">
        <v>157.41813830000001</v>
      </c>
      <c r="N426">
        <v>697.06736269999999</v>
      </c>
      <c r="O426">
        <v>4638.5358669999996</v>
      </c>
      <c r="P426">
        <v>110863.6689</v>
      </c>
      <c r="Q426">
        <v>392961.86479999998</v>
      </c>
      <c r="R426">
        <v>81151.334520000004</v>
      </c>
      <c r="S426">
        <v>37509.369270000003</v>
      </c>
      <c r="T426">
        <v>9449.9501039999996</v>
      </c>
    </row>
    <row r="427" spans="1:20" x14ac:dyDescent="0.25">
      <c r="A427">
        <v>61</v>
      </c>
      <c r="B427" t="s">
        <v>20</v>
      </c>
      <c r="C427">
        <v>110</v>
      </c>
      <c r="D427">
        <v>8</v>
      </c>
      <c r="E427" t="s">
        <v>21</v>
      </c>
      <c r="F427">
        <v>53680</v>
      </c>
      <c r="G427">
        <v>488</v>
      </c>
      <c r="H427">
        <v>61</v>
      </c>
      <c r="I427">
        <v>759954.57669999998</v>
      </c>
      <c r="J427">
        <v>2533181.9219999998</v>
      </c>
      <c r="K427">
        <v>7599545.767</v>
      </c>
      <c r="M427">
        <v>157.41813830000001</v>
      </c>
      <c r="N427">
        <v>697.06736269999999</v>
      </c>
      <c r="O427">
        <v>4638.5358669999996</v>
      </c>
      <c r="P427">
        <v>110863.6689</v>
      </c>
      <c r="Q427">
        <v>392961.86479999998</v>
      </c>
      <c r="R427">
        <v>81151.334520000004</v>
      </c>
      <c r="S427">
        <v>37509.369270000003</v>
      </c>
      <c r="T427">
        <v>9449.9501039999996</v>
      </c>
    </row>
    <row r="428" spans="1:20" x14ac:dyDescent="0.25">
      <c r="A428">
        <v>61</v>
      </c>
      <c r="B428" t="s">
        <v>27</v>
      </c>
      <c r="C428">
        <v>110</v>
      </c>
      <c r="D428">
        <v>8</v>
      </c>
      <c r="E428" t="s">
        <v>21</v>
      </c>
      <c r="F428">
        <v>14434</v>
      </c>
      <c r="G428">
        <v>650</v>
      </c>
      <c r="H428">
        <v>8</v>
      </c>
      <c r="I428">
        <v>357893.01270000002</v>
      </c>
      <c r="J428">
        <v>2533181.9219999998</v>
      </c>
      <c r="K428">
        <v>3578930.1269999999</v>
      </c>
      <c r="M428">
        <v>157.41813830000001</v>
      </c>
      <c r="N428">
        <v>697.06736269999999</v>
      </c>
      <c r="O428">
        <v>4638.5358669999996</v>
      </c>
      <c r="P428">
        <v>110863.6689</v>
      </c>
      <c r="Q428">
        <v>392961.86479999998</v>
      </c>
      <c r="R428">
        <v>81151.334520000004</v>
      </c>
      <c r="S428">
        <v>37509.369270000003</v>
      </c>
      <c r="T428">
        <v>9449.9501039999996</v>
      </c>
    </row>
    <row r="429" spans="1:20" x14ac:dyDescent="0.25">
      <c r="A429">
        <v>62</v>
      </c>
      <c r="B429" t="s">
        <v>22</v>
      </c>
      <c r="C429">
        <v>110</v>
      </c>
      <c r="D429">
        <v>8</v>
      </c>
      <c r="E429" t="s">
        <v>21</v>
      </c>
      <c r="F429">
        <v>10560</v>
      </c>
      <c r="G429">
        <v>96</v>
      </c>
      <c r="H429">
        <v>6</v>
      </c>
      <c r="I429">
        <v>604062.14260000002</v>
      </c>
      <c r="J429">
        <v>2494126.835</v>
      </c>
      <c r="K429">
        <v>6040621.426</v>
      </c>
      <c r="M429">
        <v>147.6479477</v>
      </c>
      <c r="N429">
        <v>727.43551950000005</v>
      </c>
      <c r="O429">
        <v>4409.1054530000001</v>
      </c>
      <c r="P429">
        <v>109707.96829999999</v>
      </c>
      <c r="Q429">
        <v>388294.60320000001</v>
      </c>
      <c r="R429">
        <v>79306.106589999996</v>
      </c>
      <c r="S429">
        <v>36752.465810000002</v>
      </c>
      <c r="T429">
        <v>8810.4323710000008</v>
      </c>
    </row>
    <row r="430" spans="1:20" x14ac:dyDescent="0.25">
      <c r="A430">
        <v>62</v>
      </c>
      <c r="B430" t="s">
        <v>20</v>
      </c>
      <c r="C430">
        <v>110</v>
      </c>
      <c r="D430">
        <v>8</v>
      </c>
      <c r="E430" t="s">
        <v>21</v>
      </c>
      <c r="F430">
        <v>54560</v>
      </c>
      <c r="G430">
        <v>496</v>
      </c>
      <c r="H430">
        <v>62</v>
      </c>
      <c r="I430">
        <v>748238.05050000001</v>
      </c>
      <c r="J430">
        <v>2494126.835</v>
      </c>
      <c r="K430">
        <v>7482380.5049999999</v>
      </c>
      <c r="M430">
        <v>147.6479477</v>
      </c>
      <c r="N430">
        <v>727.43551950000005</v>
      </c>
      <c r="O430">
        <v>4409.1054530000001</v>
      </c>
      <c r="P430">
        <v>109707.96829999999</v>
      </c>
      <c r="Q430">
        <v>388294.60320000001</v>
      </c>
      <c r="R430">
        <v>79306.106589999996</v>
      </c>
      <c r="S430">
        <v>36752.465810000002</v>
      </c>
      <c r="T430">
        <v>8810.4323710000008</v>
      </c>
    </row>
    <row r="431" spans="1:20" x14ac:dyDescent="0.25">
      <c r="A431">
        <v>62</v>
      </c>
      <c r="B431" t="s">
        <v>26</v>
      </c>
      <c r="C431">
        <v>110</v>
      </c>
      <c r="D431">
        <v>8</v>
      </c>
      <c r="E431" t="s">
        <v>21</v>
      </c>
      <c r="F431">
        <v>16164</v>
      </c>
      <c r="G431">
        <v>637</v>
      </c>
      <c r="H431">
        <v>9</v>
      </c>
      <c r="I431">
        <v>552711.70180000004</v>
      </c>
      <c r="J431">
        <v>2494126.835</v>
      </c>
      <c r="K431">
        <v>5527117.0180000002</v>
      </c>
      <c r="M431">
        <v>147.6479477</v>
      </c>
      <c r="N431">
        <v>727.43551950000005</v>
      </c>
      <c r="O431">
        <v>4409.1054530000001</v>
      </c>
      <c r="P431">
        <v>109707.96829999999</v>
      </c>
      <c r="Q431">
        <v>388294.60320000001</v>
      </c>
      <c r="R431">
        <v>79306.106589999996</v>
      </c>
      <c r="S431">
        <v>36752.465810000002</v>
      </c>
      <c r="T431">
        <v>8810.4323710000008</v>
      </c>
    </row>
    <row r="432" spans="1:20" x14ac:dyDescent="0.25">
      <c r="A432">
        <v>62</v>
      </c>
      <c r="B432" t="s">
        <v>23</v>
      </c>
      <c r="C432">
        <v>110</v>
      </c>
      <c r="D432">
        <v>8</v>
      </c>
      <c r="E432" t="s">
        <v>21</v>
      </c>
      <c r="F432">
        <v>42240</v>
      </c>
      <c r="G432">
        <v>469</v>
      </c>
      <c r="H432">
        <v>7</v>
      </c>
      <c r="I432">
        <v>452391.67070000002</v>
      </c>
      <c r="J432">
        <v>2494126.835</v>
      </c>
      <c r="K432">
        <v>4523916.7070000004</v>
      </c>
      <c r="M432">
        <v>147.6479477</v>
      </c>
      <c r="N432">
        <v>727.43551950000005</v>
      </c>
      <c r="O432">
        <v>4409.1054530000001</v>
      </c>
      <c r="P432">
        <v>109707.96829999999</v>
      </c>
      <c r="Q432">
        <v>388294.60320000001</v>
      </c>
      <c r="R432">
        <v>79306.106589999996</v>
      </c>
      <c r="S432">
        <v>36752.465810000002</v>
      </c>
      <c r="T432">
        <v>8810.4323710000008</v>
      </c>
    </row>
    <row r="433" spans="1:20" x14ac:dyDescent="0.25">
      <c r="A433">
        <v>62</v>
      </c>
      <c r="B433" t="s">
        <v>25</v>
      </c>
      <c r="C433">
        <v>110</v>
      </c>
      <c r="D433">
        <v>8</v>
      </c>
      <c r="E433" t="s">
        <v>21</v>
      </c>
      <c r="F433">
        <v>38280</v>
      </c>
      <c r="G433">
        <v>431</v>
      </c>
      <c r="H433">
        <v>6</v>
      </c>
      <c r="I433">
        <v>604062.14260000002</v>
      </c>
      <c r="J433">
        <v>2494126.835</v>
      </c>
      <c r="K433">
        <v>6040621.426</v>
      </c>
      <c r="M433">
        <v>147.6479477</v>
      </c>
      <c r="N433">
        <v>727.43551950000005</v>
      </c>
      <c r="O433">
        <v>4409.1054530000001</v>
      </c>
      <c r="P433">
        <v>109707.96829999999</v>
      </c>
      <c r="Q433">
        <v>388294.60320000001</v>
      </c>
      <c r="R433">
        <v>79306.106589999996</v>
      </c>
      <c r="S433">
        <v>36752.465810000002</v>
      </c>
      <c r="T433">
        <v>8810.4323710000008</v>
      </c>
    </row>
    <row r="434" spans="1:20" x14ac:dyDescent="0.25">
      <c r="A434">
        <v>62</v>
      </c>
      <c r="B434" t="s">
        <v>27</v>
      </c>
      <c r="C434">
        <v>110</v>
      </c>
      <c r="D434">
        <v>8</v>
      </c>
      <c r="E434" t="s">
        <v>21</v>
      </c>
      <c r="F434">
        <v>14434</v>
      </c>
      <c r="G434">
        <v>650</v>
      </c>
      <c r="H434">
        <v>8</v>
      </c>
      <c r="I434">
        <v>357893.01270000002</v>
      </c>
      <c r="J434">
        <v>2494126.835</v>
      </c>
      <c r="K434">
        <v>3578930.1269999999</v>
      </c>
      <c r="M434">
        <v>147.6479477</v>
      </c>
      <c r="N434">
        <v>727.43551950000005</v>
      </c>
      <c r="O434">
        <v>4409.1054530000001</v>
      </c>
      <c r="P434">
        <v>109707.96829999999</v>
      </c>
      <c r="Q434">
        <v>388294.60320000001</v>
      </c>
      <c r="R434">
        <v>79306.106589999996</v>
      </c>
      <c r="S434">
        <v>36752.465810000002</v>
      </c>
      <c r="T434">
        <v>8810.4323710000008</v>
      </c>
    </row>
    <row r="435" spans="1:20" x14ac:dyDescent="0.25">
      <c r="A435">
        <v>62</v>
      </c>
      <c r="B435" t="s">
        <v>24</v>
      </c>
      <c r="C435">
        <v>110</v>
      </c>
      <c r="D435">
        <v>8</v>
      </c>
      <c r="E435" t="s">
        <v>21</v>
      </c>
      <c r="F435">
        <v>26738</v>
      </c>
      <c r="G435">
        <v>854</v>
      </c>
      <c r="H435">
        <v>15</v>
      </c>
      <c r="I435">
        <v>452391.67070000002</v>
      </c>
      <c r="J435">
        <v>2494126.835</v>
      </c>
      <c r="K435">
        <v>4523916.7070000004</v>
      </c>
      <c r="M435">
        <v>147.6479477</v>
      </c>
      <c r="N435">
        <v>727.43551950000005</v>
      </c>
      <c r="O435">
        <v>4409.1054530000001</v>
      </c>
      <c r="P435">
        <v>109707.96829999999</v>
      </c>
      <c r="Q435">
        <v>388294.60320000001</v>
      </c>
      <c r="R435">
        <v>79306.106589999996</v>
      </c>
      <c r="S435">
        <v>36752.465810000002</v>
      </c>
      <c r="T435">
        <v>8810.4323710000008</v>
      </c>
    </row>
    <row r="436" spans="1:20" x14ac:dyDescent="0.25">
      <c r="A436">
        <v>63</v>
      </c>
      <c r="B436" t="s">
        <v>22</v>
      </c>
      <c r="C436">
        <v>110</v>
      </c>
      <c r="D436">
        <v>8</v>
      </c>
      <c r="E436" t="s">
        <v>21</v>
      </c>
      <c r="F436">
        <v>10560</v>
      </c>
      <c r="G436">
        <v>96</v>
      </c>
      <c r="H436">
        <v>6</v>
      </c>
      <c r="I436">
        <v>604062.14260000002</v>
      </c>
      <c r="J436">
        <v>2446010.3470000001</v>
      </c>
      <c r="K436">
        <v>6040621.426</v>
      </c>
      <c r="M436">
        <v>147.73689659999999</v>
      </c>
      <c r="N436">
        <v>681.8284476</v>
      </c>
      <c r="O436">
        <v>4560.4405749999996</v>
      </c>
      <c r="P436">
        <v>105109.853</v>
      </c>
      <c r="Q436">
        <v>383663.32709999999</v>
      </c>
      <c r="R436">
        <v>77096.017099999997</v>
      </c>
      <c r="S436">
        <v>35692.691989999999</v>
      </c>
      <c r="T436">
        <v>8568.7559089999995</v>
      </c>
    </row>
    <row r="437" spans="1:20" x14ac:dyDescent="0.25">
      <c r="A437">
        <v>63</v>
      </c>
      <c r="B437" t="s">
        <v>20</v>
      </c>
      <c r="C437">
        <v>110</v>
      </c>
      <c r="D437">
        <v>8</v>
      </c>
      <c r="E437" t="s">
        <v>21</v>
      </c>
      <c r="F437">
        <v>55440</v>
      </c>
      <c r="G437">
        <v>504</v>
      </c>
      <c r="H437">
        <v>63</v>
      </c>
      <c r="I437">
        <v>733803.10400000005</v>
      </c>
      <c r="J437">
        <v>2446010.3470000001</v>
      </c>
      <c r="K437">
        <v>7338031.04</v>
      </c>
      <c r="M437">
        <v>147.73689659999999</v>
      </c>
      <c r="N437">
        <v>681.8284476</v>
      </c>
      <c r="O437">
        <v>4560.4405749999996</v>
      </c>
      <c r="P437">
        <v>105109.853</v>
      </c>
      <c r="Q437">
        <v>383663.32709999999</v>
      </c>
      <c r="R437">
        <v>77096.017099999997</v>
      </c>
      <c r="S437">
        <v>35692.691989999999</v>
      </c>
      <c r="T437">
        <v>8568.7559089999995</v>
      </c>
    </row>
    <row r="438" spans="1:20" x14ac:dyDescent="0.25">
      <c r="A438">
        <v>63</v>
      </c>
      <c r="B438" t="s">
        <v>23</v>
      </c>
      <c r="C438">
        <v>110</v>
      </c>
      <c r="D438">
        <v>8</v>
      </c>
      <c r="E438" t="s">
        <v>21</v>
      </c>
      <c r="F438">
        <v>42240</v>
      </c>
      <c r="G438">
        <v>469</v>
      </c>
      <c r="H438">
        <v>7</v>
      </c>
      <c r="I438">
        <v>452391.67070000002</v>
      </c>
      <c r="J438">
        <v>2446010.3470000001</v>
      </c>
      <c r="K438">
        <v>4523916.7070000004</v>
      </c>
      <c r="M438">
        <v>147.73689659999999</v>
      </c>
      <c r="N438">
        <v>681.8284476</v>
      </c>
      <c r="O438">
        <v>4560.4405749999996</v>
      </c>
      <c r="P438">
        <v>105109.853</v>
      </c>
      <c r="Q438">
        <v>383663.32709999999</v>
      </c>
      <c r="R438">
        <v>77096.017099999997</v>
      </c>
      <c r="S438">
        <v>35692.691989999999</v>
      </c>
      <c r="T438">
        <v>8568.7559089999995</v>
      </c>
    </row>
    <row r="439" spans="1:20" x14ac:dyDescent="0.25">
      <c r="A439">
        <v>63</v>
      </c>
      <c r="B439" t="s">
        <v>26</v>
      </c>
      <c r="C439">
        <v>110</v>
      </c>
      <c r="D439">
        <v>8</v>
      </c>
      <c r="E439" t="s">
        <v>21</v>
      </c>
      <c r="F439">
        <v>16164</v>
      </c>
      <c r="G439">
        <v>637</v>
      </c>
      <c r="H439">
        <v>9</v>
      </c>
      <c r="I439">
        <v>552711.70180000004</v>
      </c>
      <c r="J439">
        <v>2446010.3470000001</v>
      </c>
      <c r="K439">
        <v>5527117.0180000002</v>
      </c>
      <c r="M439">
        <v>147.73689659999999</v>
      </c>
      <c r="N439">
        <v>681.8284476</v>
      </c>
      <c r="O439">
        <v>4560.4405749999996</v>
      </c>
      <c r="P439">
        <v>105109.853</v>
      </c>
      <c r="Q439">
        <v>383663.32709999999</v>
      </c>
      <c r="R439">
        <v>77096.017099999997</v>
      </c>
      <c r="S439">
        <v>35692.691989999999</v>
      </c>
      <c r="T439">
        <v>8568.7559089999995</v>
      </c>
    </row>
    <row r="440" spans="1:20" x14ac:dyDescent="0.25">
      <c r="A440">
        <v>63</v>
      </c>
      <c r="B440" t="s">
        <v>25</v>
      </c>
      <c r="C440">
        <v>110</v>
      </c>
      <c r="D440">
        <v>8</v>
      </c>
      <c r="E440" t="s">
        <v>21</v>
      </c>
      <c r="F440">
        <v>38280</v>
      </c>
      <c r="G440">
        <v>431</v>
      </c>
      <c r="H440">
        <v>6</v>
      </c>
      <c r="I440">
        <v>604062.14260000002</v>
      </c>
      <c r="J440">
        <v>2446010.3470000001</v>
      </c>
      <c r="K440">
        <v>6040621.426</v>
      </c>
      <c r="M440">
        <v>147.73689659999999</v>
      </c>
      <c r="N440">
        <v>681.8284476</v>
      </c>
      <c r="O440">
        <v>4560.4405749999996</v>
      </c>
      <c r="P440">
        <v>105109.853</v>
      </c>
      <c r="Q440">
        <v>383663.32709999999</v>
      </c>
      <c r="R440">
        <v>77096.017099999997</v>
      </c>
      <c r="S440">
        <v>35692.691989999999</v>
      </c>
      <c r="T440">
        <v>8568.7559089999995</v>
      </c>
    </row>
    <row r="441" spans="1:20" x14ac:dyDescent="0.25">
      <c r="A441">
        <v>63</v>
      </c>
      <c r="B441" t="s">
        <v>24</v>
      </c>
      <c r="C441">
        <v>110</v>
      </c>
      <c r="D441">
        <v>8</v>
      </c>
      <c r="E441" t="s">
        <v>21</v>
      </c>
      <c r="F441">
        <v>26738</v>
      </c>
      <c r="G441">
        <v>854</v>
      </c>
      <c r="H441">
        <v>15</v>
      </c>
      <c r="I441">
        <v>452391.67070000002</v>
      </c>
      <c r="J441">
        <v>2446010.3470000001</v>
      </c>
      <c r="K441">
        <v>4523916.7070000004</v>
      </c>
      <c r="M441">
        <v>147.73689659999999</v>
      </c>
      <c r="N441">
        <v>681.8284476</v>
      </c>
      <c r="O441">
        <v>4560.4405749999996</v>
      </c>
      <c r="P441">
        <v>105109.853</v>
      </c>
      <c r="Q441">
        <v>383663.32709999999</v>
      </c>
      <c r="R441">
        <v>77096.017099999997</v>
      </c>
      <c r="S441">
        <v>35692.691989999999</v>
      </c>
      <c r="T441">
        <v>8568.7559089999995</v>
      </c>
    </row>
    <row r="442" spans="1:20" x14ac:dyDescent="0.25">
      <c r="A442">
        <v>63</v>
      </c>
      <c r="B442" t="s">
        <v>27</v>
      </c>
      <c r="C442">
        <v>110</v>
      </c>
      <c r="D442">
        <v>8</v>
      </c>
      <c r="E442" t="s">
        <v>21</v>
      </c>
      <c r="F442">
        <v>14434</v>
      </c>
      <c r="G442">
        <v>650</v>
      </c>
      <c r="H442">
        <v>8</v>
      </c>
      <c r="I442">
        <v>357893.01270000002</v>
      </c>
      <c r="J442">
        <v>2446010.3470000001</v>
      </c>
      <c r="K442">
        <v>3578930.1269999999</v>
      </c>
      <c r="M442">
        <v>147.73689659999999</v>
      </c>
      <c r="N442">
        <v>681.8284476</v>
      </c>
      <c r="O442">
        <v>4560.4405749999996</v>
      </c>
      <c r="P442">
        <v>105109.853</v>
      </c>
      <c r="Q442">
        <v>383663.32709999999</v>
      </c>
      <c r="R442">
        <v>77096.017099999997</v>
      </c>
      <c r="S442">
        <v>35692.691989999999</v>
      </c>
      <c r="T442">
        <v>8568.7559089999995</v>
      </c>
    </row>
    <row r="443" spans="1:20" x14ac:dyDescent="0.25">
      <c r="A443">
        <v>64</v>
      </c>
      <c r="B443" t="s">
        <v>20</v>
      </c>
      <c r="C443">
        <v>110</v>
      </c>
      <c r="D443">
        <v>8</v>
      </c>
      <c r="E443" t="s">
        <v>21</v>
      </c>
      <c r="F443">
        <v>56320</v>
      </c>
      <c r="G443">
        <v>512</v>
      </c>
      <c r="H443">
        <v>64</v>
      </c>
      <c r="I443">
        <v>712659.08700000006</v>
      </c>
      <c r="J443">
        <v>2375530.29</v>
      </c>
      <c r="K443">
        <v>7126590.8700000001</v>
      </c>
      <c r="M443">
        <v>164.60297550000001</v>
      </c>
      <c r="N443">
        <v>679.54557380000006</v>
      </c>
      <c r="O443">
        <v>4473.7674139999999</v>
      </c>
      <c r="P443">
        <v>100563.60340000001</v>
      </c>
      <c r="Q443">
        <v>380883.59889999998</v>
      </c>
      <c r="R443">
        <v>73874.056549999994</v>
      </c>
      <c r="S443">
        <v>35132.190999999999</v>
      </c>
      <c r="T443">
        <v>8284.8383680000006</v>
      </c>
    </row>
    <row r="444" spans="1:20" x14ac:dyDescent="0.25">
      <c r="A444">
        <v>64</v>
      </c>
      <c r="B444" t="s">
        <v>22</v>
      </c>
      <c r="C444">
        <v>110</v>
      </c>
      <c r="D444">
        <v>8</v>
      </c>
      <c r="E444" t="s">
        <v>21</v>
      </c>
      <c r="F444">
        <v>10560</v>
      </c>
      <c r="G444">
        <v>96</v>
      </c>
      <c r="H444">
        <v>6</v>
      </c>
      <c r="I444">
        <v>604062.14260000002</v>
      </c>
      <c r="J444">
        <v>2375530.29</v>
      </c>
      <c r="K444">
        <v>6040621.426</v>
      </c>
      <c r="M444">
        <v>164.60297550000001</v>
      </c>
      <c r="N444">
        <v>679.54557380000006</v>
      </c>
      <c r="O444">
        <v>4473.7674139999999</v>
      </c>
      <c r="P444">
        <v>100563.60340000001</v>
      </c>
      <c r="Q444">
        <v>380883.59889999998</v>
      </c>
      <c r="R444">
        <v>73874.056549999994</v>
      </c>
      <c r="S444">
        <v>35132.190999999999</v>
      </c>
      <c r="T444">
        <v>8284.8383680000006</v>
      </c>
    </row>
    <row r="445" spans="1:20" x14ac:dyDescent="0.25">
      <c r="A445">
        <v>64</v>
      </c>
      <c r="B445" t="s">
        <v>26</v>
      </c>
      <c r="C445">
        <v>110</v>
      </c>
      <c r="D445">
        <v>8</v>
      </c>
      <c r="E445" t="s">
        <v>21</v>
      </c>
      <c r="F445">
        <v>16164</v>
      </c>
      <c r="G445">
        <v>637</v>
      </c>
      <c r="H445">
        <v>9</v>
      </c>
      <c r="I445">
        <v>552711.70180000004</v>
      </c>
      <c r="J445">
        <v>2375530.29</v>
      </c>
      <c r="K445">
        <v>5527117.0180000002</v>
      </c>
      <c r="M445">
        <v>164.60297550000001</v>
      </c>
      <c r="N445">
        <v>679.54557380000006</v>
      </c>
      <c r="O445">
        <v>4473.7674139999999</v>
      </c>
      <c r="P445">
        <v>100563.60340000001</v>
      </c>
      <c r="Q445">
        <v>380883.59889999998</v>
      </c>
      <c r="R445">
        <v>73874.056549999994</v>
      </c>
      <c r="S445">
        <v>35132.190999999999</v>
      </c>
      <c r="T445">
        <v>8284.8383680000006</v>
      </c>
    </row>
    <row r="446" spans="1:20" x14ac:dyDescent="0.25">
      <c r="A446">
        <v>64</v>
      </c>
      <c r="B446" t="s">
        <v>23</v>
      </c>
      <c r="C446">
        <v>110</v>
      </c>
      <c r="D446">
        <v>8</v>
      </c>
      <c r="E446" t="s">
        <v>21</v>
      </c>
      <c r="F446">
        <v>42240</v>
      </c>
      <c r="G446">
        <v>469</v>
      </c>
      <c r="H446">
        <v>7</v>
      </c>
      <c r="I446">
        <v>452391.67070000002</v>
      </c>
      <c r="J446">
        <v>2375530.29</v>
      </c>
      <c r="K446">
        <v>4523916.7070000004</v>
      </c>
      <c r="M446">
        <v>164.60297550000001</v>
      </c>
      <c r="N446">
        <v>679.54557380000006</v>
      </c>
      <c r="O446">
        <v>4473.7674139999999</v>
      </c>
      <c r="P446">
        <v>100563.60340000001</v>
      </c>
      <c r="Q446">
        <v>380883.59889999998</v>
      </c>
      <c r="R446">
        <v>73874.056549999994</v>
      </c>
      <c r="S446">
        <v>35132.190999999999</v>
      </c>
      <c r="T446">
        <v>8284.8383680000006</v>
      </c>
    </row>
    <row r="447" spans="1:20" x14ac:dyDescent="0.25">
      <c r="A447">
        <v>64</v>
      </c>
      <c r="B447" t="s">
        <v>25</v>
      </c>
      <c r="C447">
        <v>110</v>
      </c>
      <c r="D447">
        <v>8</v>
      </c>
      <c r="E447" t="s">
        <v>21</v>
      </c>
      <c r="F447">
        <v>38280</v>
      </c>
      <c r="G447">
        <v>431</v>
      </c>
      <c r="H447">
        <v>6</v>
      </c>
      <c r="I447">
        <v>604062.14260000002</v>
      </c>
      <c r="J447">
        <v>2375530.29</v>
      </c>
      <c r="K447">
        <v>6040621.426</v>
      </c>
      <c r="M447">
        <v>164.60297550000001</v>
      </c>
      <c r="N447">
        <v>679.54557380000006</v>
      </c>
      <c r="O447">
        <v>4473.7674139999999</v>
      </c>
      <c r="P447">
        <v>100563.60340000001</v>
      </c>
      <c r="Q447">
        <v>380883.59889999998</v>
      </c>
      <c r="R447">
        <v>73874.056549999994</v>
      </c>
      <c r="S447">
        <v>35132.190999999999</v>
      </c>
      <c r="T447">
        <v>8284.8383680000006</v>
      </c>
    </row>
    <row r="448" spans="1:20" x14ac:dyDescent="0.25">
      <c r="A448">
        <v>64</v>
      </c>
      <c r="B448" t="s">
        <v>24</v>
      </c>
      <c r="C448">
        <v>110</v>
      </c>
      <c r="D448">
        <v>8</v>
      </c>
      <c r="E448" t="s">
        <v>21</v>
      </c>
      <c r="F448">
        <v>26738</v>
      </c>
      <c r="G448">
        <v>854</v>
      </c>
      <c r="H448">
        <v>15</v>
      </c>
      <c r="I448">
        <v>452391.67070000002</v>
      </c>
      <c r="J448">
        <v>2375530.29</v>
      </c>
      <c r="K448">
        <v>4523916.7070000004</v>
      </c>
      <c r="M448">
        <v>164.60297550000001</v>
      </c>
      <c r="N448">
        <v>679.54557380000006</v>
      </c>
      <c r="O448">
        <v>4473.7674139999999</v>
      </c>
      <c r="P448">
        <v>100563.60340000001</v>
      </c>
      <c r="Q448">
        <v>380883.59889999998</v>
      </c>
      <c r="R448">
        <v>73874.056549999994</v>
      </c>
      <c r="S448">
        <v>35132.190999999999</v>
      </c>
      <c r="T448">
        <v>8284.8383680000006</v>
      </c>
    </row>
    <row r="449" spans="1:20" x14ac:dyDescent="0.25">
      <c r="A449">
        <v>64</v>
      </c>
      <c r="B449" t="s">
        <v>27</v>
      </c>
      <c r="C449">
        <v>110</v>
      </c>
      <c r="D449">
        <v>8</v>
      </c>
      <c r="E449" t="s">
        <v>21</v>
      </c>
      <c r="F449">
        <v>14434</v>
      </c>
      <c r="G449">
        <v>650</v>
      </c>
      <c r="H449">
        <v>8</v>
      </c>
      <c r="I449">
        <v>357893.01270000002</v>
      </c>
      <c r="J449">
        <v>2375530.29</v>
      </c>
      <c r="K449">
        <v>3578930.1269999999</v>
      </c>
      <c r="M449">
        <v>164.60297550000001</v>
      </c>
      <c r="N449">
        <v>679.54557380000006</v>
      </c>
      <c r="O449">
        <v>4473.7674139999999</v>
      </c>
      <c r="P449">
        <v>100563.60340000001</v>
      </c>
      <c r="Q449">
        <v>380883.59889999998</v>
      </c>
      <c r="R449">
        <v>73874.056549999994</v>
      </c>
      <c r="S449">
        <v>35132.190999999999</v>
      </c>
      <c r="T449">
        <v>8284.8383680000006</v>
      </c>
    </row>
    <row r="450" spans="1:20" x14ac:dyDescent="0.25">
      <c r="A450">
        <v>65</v>
      </c>
      <c r="B450" t="s">
        <v>22</v>
      </c>
      <c r="C450">
        <v>110</v>
      </c>
      <c r="D450">
        <v>8</v>
      </c>
      <c r="E450" t="s">
        <v>21</v>
      </c>
      <c r="F450">
        <v>10560</v>
      </c>
      <c r="G450">
        <v>96</v>
      </c>
      <c r="H450">
        <v>6</v>
      </c>
      <c r="I450">
        <v>604062.14260000002</v>
      </c>
      <c r="J450">
        <v>2282370.952</v>
      </c>
      <c r="K450">
        <v>6040621.426</v>
      </c>
      <c r="M450">
        <v>167.3087606</v>
      </c>
      <c r="N450">
        <v>664.05141289999995</v>
      </c>
      <c r="O450">
        <v>4194.9209529999998</v>
      </c>
      <c r="P450">
        <v>92480.81091</v>
      </c>
      <c r="Q450">
        <v>365955.41619999998</v>
      </c>
      <c r="R450">
        <v>72191.749230000001</v>
      </c>
      <c r="S450">
        <v>34069.058040000004</v>
      </c>
      <c r="T450">
        <v>8022.8384779999997</v>
      </c>
    </row>
    <row r="451" spans="1:20" x14ac:dyDescent="0.25">
      <c r="A451">
        <v>65</v>
      </c>
      <c r="B451" t="s">
        <v>25</v>
      </c>
      <c r="C451">
        <v>110</v>
      </c>
      <c r="D451">
        <v>8</v>
      </c>
      <c r="E451" t="s">
        <v>21</v>
      </c>
      <c r="F451">
        <v>38280</v>
      </c>
      <c r="G451">
        <v>431</v>
      </c>
      <c r="H451">
        <v>6</v>
      </c>
      <c r="I451">
        <v>604062.14260000002</v>
      </c>
      <c r="J451">
        <v>2282370.952</v>
      </c>
      <c r="K451">
        <v>6040621.426</v>
      </c>
      <c r="M451">
        <v>167.3087606</v>
      </c>
      <c r="N451">
        <v>664.05141289999995</v>
      </c>
      <c r="O451">
        <v>4194.9209529999998</v>
      </c>
      <c r="P451">
        <v>92480.81091</v>
      </c>
      <c r="Q451">
        <v>365955.41619999998</v>
      </c>
      <c r="R451">
        <v>72191.749230000001</v>
      </c>
      <c r="S451">
        <v>34069.058040000004</v>
      </c>
      <c r="T451">
        <v>8022.8384779999997</v>
      </c>
    </row>
    <row r="452" spans="1:20" x14ac:dyDescent="0.25">
      <c r="A452">
        <v>65</v>
      </c>
      <c r="B452" t="s">
        <v>23</v>
      </c>
      <c r="C452">
        <v>110</v>
      </c>
      <c r="D452">
        <v>8</v>
      </c>
      <c r="E452" t="s">
        <v>21</v>
      </c>
      <c r="F452">
        <v>42240</v>
      </c>
      <c r="G452">
        <v>469</v>
      </c>
      <c r="H452">
        <v>7</v>
      </c>
      <c r="I452">
        <v>452391.67070000002</v>
      </c>
      <c r="J452">
        <v>2282370.952</v>
      </c>
      <c r="K452">
        <v>4523916.7070000004</v>
      </c>
      <c r="M452">
        <v>167.3087606</v>
      </c>
      <c r="N452">
        <v>664.05141289999995</v>
      </c>
      <c r="O452">
        <v>4194.9209529999998</v>
      </c>
      <c r="P452">
        <v>92480.81091</v>
      </c>
      <c r="Q452">
        <v>365955.41619999998</v>
      </c>
      <c r="R452">
        <v>72191.749230000001</v>
      </c>
      <c r="S452">
        <v>34069.058040000004</v>
      </c>
      <c r="T452">
        <v>8022.8384779999997</v>
      </c>
    </row>
    <row r="453" spans="1:20" x14ac:dyDescent="0.25">
      <c r="A453">
        <v>65</v>
      </c>
      <c r="B453" t="s">
        <v>26</v>
      </c>
      <c r="C453">
        <v>110</v>
      </c>
      <c r="D453">
        <v>8</v>
      </c>
      <c r="E453" t="s">
        <v>21</v>
      </c>
      <c r="F453">
        <v>16164</v>
      </c>
      <c r="G453">
        <v>637</v>
      </c>
      <c r="H453">
        <v>9</v>
      </c>
      <c r="I453">
        <v>552711.70180000004</v>
      </c>
      <c r="J453">
        <v>2282370.952</v>
      </c>
      <c r="K453">
        <v>5527117.0180000002</v>
      </c>
      <c r="M453">
        <v>167.3087606</v>
      </c>
      <c r="N453">
        <v>664.05141289999995</v>
      </c>
      <c r="O453">
        <v>4194.9209529999998</v>
      </c>
      <c r="P453">
        <v>92480.81091</v>
      </c>
      <c r="Q453">
        <v>365955.41619999998</v>
      </c>
      <c r="R453">
        <v>72191.749230000001</v>
      </c>
      <c r="S453">
        <v>34069.058040000004</v>
      </c>
      <c r="T453">
        <v>8022.8384779999997</v>
      </c>
    </row>
    <row r="454" spans="1:20" x14ac:dyDescent="0.25">
      <c r="A454">
        <v>65</v>
      </c>
      <c r="B454" t="s">
        <v>24</v>
      </c>
      <c r="C454">
        <v>110</v>
      </c>
      <c r="D454">
        <v>8</v>
      </c>
      <c r="E454" t="s">
        <v>21</v>
      </c>
      <c r="F454">
        <v>26738</v>
      </c>
      <c r="G454">
        <v>854</v>
      </c>
      <c r="H454">
        <v>15</v>
      </c>
      <c r="I454">
        <v>452391.67070000002</v>
      </c>
      <c r="J454">
        <v>2282370.952</v>
      </c>
      <c r="K454">
        <v>4523916.7070000004</v>
      </c>
      <c r="M454">
        <v>167.3087606</v>
      </c>
      <c r="N454">
        <v>664.05141289999995</v>
      </c>
      <c r="O454">
        <v>4194.9209529999998</v>
      </c>
      <c r="P454">
        <v>92480.81091</v>
      </c>
      <c r="Q454">
        <v>365955.41619999998</v>
      </c>
      <c r="R454">
        <v>72191.749230000001</v>
      </c>
      <c r="S454">
        <v>34069.058040000004</v>
      </c>
      <c r="T454">
        <v>8022.8384779999997</v>
      </c>
    </row>
    <row r="455" spans="1:20" x14ac:dyDescent="0.25">
      <c r="A455">
        <v>65</v>
      </c>
      <c r="B455" t="s">
        <v>20</v>
      </c>
      <c r="C455">
        <v>110</v>
      </c>
      <c r="D455">
        <v>8</v>
      </c>
      <c r="E455" t="s">
        <v>21</v>
      </c>
      <c r="F455">
        <v>57200</v>
      </c>
      <c r="G455">
        <v>520</v>
      </c>
      <c r="H455">
        <v>65</v>
      </c>
      <c r="I455">
        <v>684711.2855</v>
      </c>
      <c r="J455">
        <v>2282370.952</v>
      </c>
      <c r="K455">
        <v>6847112.8550000004</v>
      </c>
      <c r="M455">
        <v>167.3087606</v>
      </c>
      <c r="N455">
        <v>664.05141289999995</v>
      </c>
      <c r="O455">
        <v>4194.9209529999998</v>
      </c>
      <c r="P455">
        <v>92480.81091</v>
      </c>
      <c r="Q455">
        <v>365955.41619999998</v>
      </c>
      <c r="R455">
        <v>72191.749230000001</v>
      </c>
      <c r="S455">
        <v>34069.058040000004</v>
      </c>
      <c r="T455">
        <v>8022.8384779999997</v>
      </c>
    </row>
    <row r="456" spans="1:20" x14ac:dyDescent="0.25">
      <c r="A456">
        <v>65</v>
      </c>
      <c r="B456" t="s">
        <v>27</v>
      </c>
      <c r="C456">
        <v>110</v>
      </c>
      <c r="D456">
        <v>8</v>
      </c>
      <c r="E456" t="s">
        <v>21</v>
      </c>
      <c r="F456">
        <v>14434</v>
      </c>
      <c r="G456">
        <v>650</v>
      </c>
      <c r="H456">
        <v>8</v>
      </c>
      <c r="I456">
        <v>357893.01270000002</v>
      </c>
      <c r="J456">
        <v>2282370.952</v>
      </c>
      <c r="K456">
        <v>3578930.1269999999</v>
      </c>
      <c r="M456">
        <v>167.3087606</v>
      </c>
      <c r="N456">
        <v>664.05141289999995</v>
      </c>
      <c r="O456">
        <v>4194.9209529999998</v>
      </c>
      <c r="P456">
        <v>92480.81091</v>
      </c>
      <c r="Q456">
        <v>365955.41619999998</v>
      </c>
      <c r="R456">
        <v>72191.749230000001</v>
      </c>
      <c r="S456">
        <v>34069.058040000004</v>
      </c>
      <c r="T456">
        <v>8022.8384779999997</v>
      </c>
    </row>
    <row r="457" spans="1:20" x14ac:dyDescent="0.25">
      <c r="A457">
        <v>66</v>
      </c>
      <c r="B457" t="s">
        <v>25</v>
      </c>
      <c r="C457">
        <v>110</v>
      </c>
      <c r="D457">
        <v>8</v>
      </c>
      <c r="E457" t="s">
        <v>21</v>
      </c>
      <c r="F457">
        <v>38280</v>
      </c>
      <c r="G457">
        <v>431</v>
      </c>
      <c r="H457">
        <v>6</v>
      </c>
      <c r="I457">
        <v>604062.14260000002</v>
      </c>
      <c r="J457">
        <v>2219702.949</v>
      </c>
      <c r="K457">
        <v>6040621.426</v>
      </c>
      <c r="M457">
        <v>155.3427532</v>
      </c>
      <c r="N457">
        <v>658.79789970000002</v>
      </c>
      <c r="O457">
        <v>4155.696465</v>
      </c>
      <c r="P457">
        <v>90716.456550000003</v>
      </c>
      <c r="Q457">
        <v>368722.40059999999</v>
      </c>
      <c r="R457">
        <v>68820.338619999995</v>
      </c>
      <c r="S457">
        <v>32942.982510000002</v>
      </c>
      <c r="T457">
        <v>7209.5040339999996</v>
      </c>
    </row>
    <row r="458" spans="1:20" x14ac:dyDescent="0.25">
      <c r="A458">
        <v>66</v>
      </c>
      <c r="B458" t="s">
        <v>22</v>
      </c>
      <c r="C458">
        <v>110</v>
      </c>
      <c r="D458">
        <v>8</v>
      </c>
      <c r="E458" t="s">
        <v>21</v>
      </c>
      <c r="F458">
        <v>10560</v>
      </c>
      <c r="G458">
        <v>96</v>
      </c>
      <c r="H458">
        <v>6</v>
      </c>
      <c r="I458">
        <v>604062.14260000002</v>
      </c>
      <c r="J458">
        <v>2219702.949</v>
      </c>
      <c r="K458">
        <v>6040621.426</v>
      </c>
      <c r="M458">
        <v>155.3427532</v>
      </c>
      <c r="N458">
        <v>658.79789970000002</v>
      </c>
      <c r="O458">
        <v>4155.696465</v>
      </c>
      <c r="P458">
        <v>90716.456550000003</v>
      </c>
      <c r="Q458">
        <v>368722.40059999999</v>
      </c>
      <c r="R458">
        <v>68820.338619999995</v>
      </c>
      <c r="S458">
        <v>32942.982510000002</v>
      </c>
      <c r="T458">
        <v>7209.5040339999996</v>
      </c>
    </row>
    <row r="459" spans="1:20" x14ac:dyDescent="0.25">
      <c r="A459">
        <v>66</v>
      </c>
      <c r="B459" t="s">
        <v>26</v>
      </c>
      <c r="C459">
        <v>110</v>
      </c>
      <c r="D459">
        <v>8</v>
      </c>
      <c r="E459" t="s">
        <v>21</v>
      </c>
      <c r="F459">
        <v>16164</v>
      </c>
      <c r="G459">
        <v>637</v>
      </c>
      <c r="H459">
        <v>9</v>
      </c>
      <c r="I459">
        <v>552711.70180000004</v>
      </c>
      <c r="J459">
        <v>2219702.949</v>
      </c>
      <c r="K459">
        <v>5527117.0180000002</v>
      </c>
      <c r="M459">
        <v>155.3427532</v>
      </c>
      <c r="N459">
        <v>658.79789970000002</v>
      </c>
      <c r="O459">
        <v>4155.696465</v>
      </c>
      <c r="P459">
        <v>90716.456550000003</v>
      </c>
      <c r="Q459">
        <v>368722.40059999999</v>
      </c>
      <c r="R459">
        <v>68820.338619999995</v>
      </c>
      <c r="S459">
        <v>32942.982510000002</v>
      </c>
      <c r="T459">
        <v>7209.5040339999996</v>
      </c>
    </row>
    <row r="460" spans="1:20" x14ac:dyDescent="0.25">
      <c r="A460">
        <v>66</v>
      </c>
      <c r="B460" t="s">
        <v>20</v>
      </c>
      <c r="C460">
        <v>110</v>
      </c>
      <c r="D460">
        <v>8</v>
      </c>
      <c r="E460" t="s">
        <v>21</v>
      </c>
      <c r="F460">
        <v>58080</v>
      </c>
      <c r="G460">
        <v>528</v>
      </c>
      <c r="H460">
        <v>66</v>
      </c>
      <c r="I460">
        <v>665910.88459999999</v>
      </c>
      <c r="J460">
        <v>2219702.949</v>
      </c>
      <c r="K460">
        <v>6659108.8459999999</v>
      </c>
      <c r="M460">
        <v>155.3427532</v>
      </c>
      <c r="N460">
        <v>658.79789970000002</v>
      </c>
      <c r="O460">
        <v>4155.696465</v>
      </c>
      <c r="P460">
        <v>90716.456550000003</v>
      </c>
      <c r="Q460">
        <v>368722.40059999999</v>
      </c>
      <c r="R460">
        <v>68820.338619999995</v>
      </c>
      <c r="S460">
        <v>32942.982510000002</v>
      </c>
      <c r="T460">
        <v>7209.5040339999996</v>
      </c>
    </row>
    <row r="461" spans="1:20" x14ac:dyDescent="0.25">
      <c r="A461">
        <v>66</v>
      </c>
      <c r="B461" t="s">
        <v>27</v>
      </c>
      <c r="C461">
        <v>110</v>
      </c>
      <c r="D461">
        <v>8</v>
      </c>
      <c r="E461" t="s">
        <v>21</v>
      </c>
      <c r="F461">
        <v>14434</v>
      </c>
      <c r="G461">
        <v>650</v>
      </c>
      <c r="H461">
        <v>8</v>
      </c>
      <c r="I461">
        <v>357893.01270000002</v>
      </c>
      <c r="J461">
        <v>2219702.949</v>
      </c>
      <c r="K461">
        <v>3578930.1269999999</v>
      </c>
      <c r="M461">
        <v>155.3427532</v>
      </c>
      <c r="N461">
        <v>658.79789970000002</v>
      </c>
      <c r="O461">
        <v>4155.696465</v>
      </c>
      <c r="P461">
        <v>90716.456550000003</v>
      </c>
      <c r="Q461">
        <v>368722.40059999999</v>
      </c>
      <c r="R461">
        <v>68820.338619999995</v>
      </c>
      <c r="S461">
        <v>32942.982510000002</v>
      </c>
      <c r="T461">
        <v>7209.5040339999996</v>
      </c>
    </row>
    <row r="462" spans="1:20" x14ac:dyDescent="0.25">
      <c r="A462">
        <v>66</v>
      </c>
      <c r="B462" t="s">
        <v>24</v>
      </c>
      <c r="C462">
        <v>110</v>
      </c>
      <c r="D462">
        <v>8</v>
      </c>
      <c r="E462" t="s">
        <v>21</v>
      </c>
      <c r="F462">
        <v>26738</v>
      </c>
      <c r="G462">
        <v>854</v>
      </c>
      <c r="H462">
        <v>15</v>
      </c>
      <c r="I462">
        <v>452391.67070000002</v>
      </c>
      <c r="J462">
        <v>2219702.949</v>
      </c>
      <c r="K462">
        <v>4523916.7070000004</v>
      </c>
      <c r="M462">
        <v>155.3427532</v>
      </c>
      <c r="N462">
        <v>658.79789970000002</v>
      </c>
      <c r="O462">
        <v>4155.696465</v>
      </c>
      <c r="P462">
        <v>90716.456550000003</v>
      </c>
      <c r="Q462">
        <v>368722.40059999999</v>
      </c>
      <c r="R462">
        <v>68820.338619999995</v>
      </c>
      <c r="S462">
        <v>32942.982510000002</v>
      </c>
      <c r="T462">
        <v>7209.5040339999996</v>
      </c>
    </row>
    <row r="463" spans="1:20" x14ac:dyDescent="0.25">
      <c r="A463">
        <v>66</v>
      </c>
      <c r="B463" t="s">
        <v>23</v>
      </c>
      <c r="C463">
        <v>110</v>
      </c>
      <c r="D463">
        <v>8</v>
      </c>
      <c r="E463" t="s">
        <v>21</v>
      </c>
      <c r="F463">
        <v>42240</v>
      </c>
      <c r="G463">
        <v>469</v>
      </c>
      <c r="H463">
        <v>7</v>
      </c>
      <c r="I463">
        <v>452391.67070000002</v>
      </c>
      <c r="J463">
        <v>2219702.949</v>
      </c>
      <c r="K463">
        <v>4523916.7070000004</v>
      </c>
      <c r="M463">
        <v>155.3427532</v>
      </c>
      <c r="N463">
        <v>658.79789970000002</v>
      </c>
      <c r="O463">
        <v>4155.696465</v>
      </c>
      <c r="P463">
        <v>90716.456550000003</v>
      </c>
      <c r="Q463">
        <v>368722.40059999999</v>
      </c>
      <c r="R463">
        <v>68820.338619999995</v>
      </c>
      <c r="S463">
        <v>32942.982510000002</v>
      </c>
      <c r="T463">
        <v>7209.5040339999996</v>
      </c>
    </row>
    <row r="464" spans="1:20" x14ac:dyDescent="0.25">
      <c r="A464">
        <v>67</v>
      </c>
      <c r="B464" t="s">
        <v>26</v>
      </c>
      <c r="C464">
        <v>110</v>
      </c>
      <c r="D464">
        <v>8</v>
      </c>
      <c r="E464" t="s">
        <v>21</v>
      </c>
      <c r="F464">
        <v>16164</v>
      </c>
      <c r="G464">
        <v>637</v>
      </c>
      <c r="H464">
        <v>9</v>
      </c>
      <c r="I464">
        <v>552711.70180000004</v>
      </c>
      <c r="J464">
        <v>2144352.7659999998</v>
      </c>
      <c r="K464">
        <v>5527117.0180000002</v>
      </c>
      <c r="M464">
        <v>137.89160659999999</v>
      </c>
      <c r="N464">
        <v>590.87831059999996</v>
      </c>
      <c r="O464">
        <v>3922.2861790000002</v>
      </c>
      <c r="P464">
        <v>88852.420939999996</v>
      </c>
      <c r="Q464">
        <v>368592.21970000002</v>
      </c>
      <c r="R464">
        <v>66799.706609999994</v>
      </c>
      <c r="S464">
        <v>30976.181680000002</v>
      </c>
      <c r="T464">
        <v>7014.0996910000003</v>
      </c>
    </row>
    <row r="465" spans="1:20" x14ac:dyDescent="0.25">
      <c r="A465">
        <v>67</v>
      </c>
      <c r="B465" t="s">
        <v>25</v>
      </c>
      <c r="C465">
        <v>110</v>
      </c>
      <c r="D465">
        <v>8</v>
      </c>
      <c r="E465" t="s">
        <v>21</v>
      </c>
      <c r="F465">
        <v>38280</v>
      </c>
      <c r="G465">
        <v>431</v>
      </c>
      <c r="H465">
        <v>6</v>
      </c>
      <c r="I465">
        <v>604062.14260000002</v>
      </c>
      <c r="J465">
        <v>2144352.7659999998</v>
      </c>
      <c r="K465">
        <v>6040621.426</v>
      </c>
      <c r="M465">
        <v>137.89160659999999</v>
      </c>
      <c r="N465">
        <v>590.87831059999996</v>
      </c>
      <c r="O465">
        <v>3922.2861790000002</v>
      </c>
      <c r="P465">
        <v>88852.420939999996</v>
      </c>
      <c r="Q465">
        <v>368592.21970000002</v>
      </c>
      <c r="R465">
        <v>66799.706609999994</v>
      </c>
      <c r="S465">
        <v>30976.181680000002</v>
      </c>
      <c r="T465">
        <v>7014.0996910000003</v>
      </c>
    </row>
    <row r="466" spans="1:20" x14ac:dyDescent="0.25">
      <c r="A466">
        <v>67</v>
      </c>
      <c r="B466" t="s">
        <v>23</v>
      </c>
      <c r="C466">
        <v>110</v>
      </c>
      <c r="D466">
        <v>8</v>
      </c>
      <c r="E466" t="s">
        <v>21</v>
      </c>
      <c r="F466">
        <v>42240</v>
      </c>
      <c r="G466">
        <v>469</v>
      </c>
      <c r="H466">
        <v>7</v>
      </c>
      <c r="I466">
        <v>452391.67070000002</v>
      </c>
      <c r="J466">
        <v>2144352.7659999998</v>
      </c>
      <c r="K466">
        <v>4523916.7070000004</v>
      </c>
      <c r="M466">
        <v>137.89160659999999</v>
      </c>
      <c r="N466">
        <v>590.87831059999996</v>
      </c>
      <c r="O466">
        <v>3922.2861790000002</v>
      </c>
      <c r="P466">
        <v>88852.420939999996</v>
      </c>
      <c r="Q466">
        <v>368592.21970000002</v>
      </c>
      <c r="R466">
        <v>66799.706609999994</v>
      </c>
      <c r="S466">
        <v>30976.181680000002</v>
      </c>
      <c r="T466">
        <v>7014.0996910000003</v>
      </c>
    </row>
    <row r="467" spans="1:20" x14ac:dyDescent="0.25">
      <c r="A467">
        <v>67</v>
      </c>
      <c r="B467" t="s">
        <v>22</v>
      </c>
      <c r="C467">
        <v>110</v>
      </c>
      <c r="D467">
        <v>8</v>
      </c>
      <c r="E467" t="s">
        <v>21</v>
      </c>
      <c r="F467">
        <v>10560</v>
      </c>
      <c r="G467">
        <v>96</v>
      </c>
      <c r="H467">
        <v>6</v>
      </c>
      <c r="I467">
        <v>604062.14260000002</v>
      </c>
      <c r="J467">
        <v>2144352.7659999998</v>
      </c>
      <c r="K467">
        <v>6040621.426</v>
      </c>
      <c r="M467">
        <v>137.89160659999999</v>
      </c>
      <c r="N467">
        <v>590.87831059999996</v>
      </c>
      <c r="O467">
        <v>3922.2861790000002</v>
      </c>
      <c r="P467">
        <v>88852.420939999996</v>
      </c>
      <c r="Q467">
        <v>368592.21970000002</v>
      </c>
      <c r="R467">
        <v>66799.706609999994</v>
      </c>
      <c r="S467">
        <v>30976.181680000002</v>
      </c>
      <c r="T467">
        <v>7014.0996910000003</v>
      </c>
    </row>
    <row r="468" spans="1:20" x14ac:dyDescent="0.25">
      <c r="A468">
        <v>67</v>
      </c>
      <c r="B468" t="s">
        <v>27</v>
      </c>
      <c r="C468">
        <v>110</v>
      </c>
      <c r="D468">
        <v>8</v>
      </c>
      <c r="E468" t="s">
        <v>21</v>
      </c>
      <c r="F468">
        <v>14434</v>
      </c>
      <c r="G468">
        <v>650</v>
      </c>
      <c r="H468">
        <v>8</v>
      </c>
      <c r="I468">
        <v>357893.01270000002</v>
      </c>
      <c r="J468">
        <v>2144352.7659999998</v>
      </c>
      <c r="K468">
        <v>3578930.1269999999</v>
      </c>
      <c r="M468">
        <v>137.89160659999999</v>
      </c>
      <c r="N468">
        <v>590.87831059999996</v>
      </c>
      <c r="O468">
        <v>3922.2861790000002</v>
      </c>
      <c r="P468">
        <v>88852.420939999996</v>
      </c>
      <c r="Q468">
        <v>368592.21970000002</v>
      </c>
      <c r="R468">
        <v>66799.706609999994</v>
      </c>
      <c r="S468">
        <v>30976.181680000002</v>
      </c>
      <c r="T468">
        <v>7014.0996910000003</v>
      </c>
    </row>
    <row r="469" spans="1:20" x14ac:dyDescent="0.25">
      <c r="A469">
        <v>67</v>
      </c>
      <c r="B469" t="s">
        <v>20</v>
      </c>
      <c r="C469">
        <v>110</v>
      </c>
      <c r="D469">
        <v>8</v>
      </c>
      <c r="E469" t="s">
        <v>21</v>
      </c>
      <c r="F469">
        <v>58960</v>
      </c>
      <c r="G469">
        <v>536</v>
      </c>
      <c r="H469">
        <v>67</v>
      </c>
      <c r="I469">
        <v>643305.82979999995</v>
      </c>
      <c r="J469">
        <v>2144352.7659999998</v>
      </c>
      <c r="K469">
        <v>6433058.2980000004</v>
      </c>
      <c r="M469">
        <v>137.89160659999999</v>
      </c>
      <c r="N469">
        <v>590.87831059999996</v>
      </c>
      <c r="O469">
        <v>3922.2861790000002</v>
      </c>
      <c r="P469">
        <v>88852.420939999996</v>
      </c>
      <c r="Q469">
        <v>368592.21970000002</v>
      </c>
      <c r="R469">
        <v>66799.706609999994</v>
      </c>
      <c r="S469">
        <v>30976.181680000002</v>
      </c>
      <c r="T469">
        <v>7014.0996910000003</v>
      </c>
    </row>
    <row r="470" spans="1:20" x14ac:dyDescent="0.25">
      <c r="A470">
        <v>67</v>
      </c>
      <c r="B470" t="s">
        <v>24</v>
      </c>
      <c r="C470">
        <v>110</v>
      </c>
      <c r="D470">
        <v>8</v>
      </c>
      <c r="E470" t="s">
        <v>21</v>
      </c>
      <c r="F470">
        <v>26738</v>
      </c>
      <c r="G470">
        <v>854</v>
      </c>
      <c r="H470">
        <v>15</v>
      </c>
      <c r="I470">
        <v>452391.67070000002</v>
      </c>
      <c r="J470">
        <v>2144352.7659999998</v>
      </c>
      <c r="K470">
        <v>4523916.7070000004</v>
      </c>
      <c r="M470">
        <v>137.89160659999999</v>
      </c>
      <c r="N470">
        <v>590.87831059999996</v>
      </c>
      <c r="O470">
        <v>3922.2861790000002</v>
      </c>
      <c r="P470">
        <v>88852.420939999996</v>
      </c>
      <c r="Q470">
        <v>368592.21970000002</v>
      </c>
      <c r="R470">
        <v>66799.706609999994</v>
      </c>
      <c r="S470">
        <v>30976.181680000002</v>
      </c>
      <c r="T470">
        <v>7014.0996910000003</v>
      </c>
    </row>
    <row r="471" spans="1:20" x14ac:dyDescent="0.25">
      <c r="A471">
        <v>68</v>
      </c>
      <c r="B471" t="s">
        <v>20</v>
      </c>
      <c r="C471">
        <v>110</v>
      </c>
      <c r="D471">
        <v>8</v>
      </c>
      <c r="E471" t="s">
        <v>21</v>
      </c>
      <c r="F471">
        <v>59840</v>
      </c>
      <c r="G471">
        <v>544</v>
      </c>
      <c r="H471">
        <v>68</v>
      </c>
      <c r="I471">
        <v>620416.36699999997</v>
      </c>
      <c r="J471">
        <v>2068054.557</v>
      </c>
      <c r="K471">
        <v>6204163.6699999999</v>
      </c>
      <c r="M471">
        <v>135.33425539999999</v>
      </c>
      <c r="N471">
        <v>588.58172070000001</v>
      </c>
      <c r="O471">
        <v>3591.0644109999998</v>
      </c>
      <c r="P471">
        <v>84781.1054</v>
      </c>
      <c r="Q471">
        <v>358395.96419999999</v>
      </c>
      <c r="R471">
        <v>61131.459649999997</v>
      </c>
      <c r="S471">
        <v>29147.104950000001</v>
      </c>
      <c r="T471">
        <v>6731.2212460000001</v>
      </c>
    </row>
    <row r="472" spans="1:20" x14ac:dyDescent="0.25">
      <c r="A472">
        <v>68</v>
      </c>
      <c r="B472" t="s">
        <v>22</v>
      </c>
      <c r="C472">
        <v>110</v>
      </c>
      <c r="D472">
        <v>8</v>
      </c>
      <c r="E472" t="s">
        <v>21</v>
      </c>
      <c r="F472">
        <v>10560</v>
      </c>
      <c r="G472">
        <v>96</v>
      </c>
      <c r="H472">
        <v>6</v>
      </c>
      <c r="I472">
        <v>604062.14260000002</v>
      </c>
      <c r="J472">
        <v>2068054.557</v>
      </c>
      <c r="K472">
        <v>6040621.426</v>
      </c>
      <c r="M472">
        <v>135.33425539999999</v>
      </c>
      <c r="N472">
        <v>588.58172070000001</v>
      </c>
      <c r="O472">
        <v>3591.0644109999998</v>
      </c>
      <c r="P472">
        <v>84781.1054</v>
      </c>
      <c r="Q472">
        <v>358395.96419999999</v>
      </c>
      <c r="R472">
        <v>61131.459649999997</v>
      </c>
      <c r="S472">
        <v>29147.104950000001</v>
      </c>
      <c r="T472">
        <v>6731.2212460000001</v>
      </c>
    </row>
    <row r="473" spans="1:20" x14ac:dyDescent="0.25">
      <c r="A473">
        <v>68</v>
      </c>
      <c r="B473" t="s">
        <v>26</v>
      </c>
      <c r="C473">
        <v>110</v>
      </c>
      <c r="D473">
        <v>8</v>
      </c>
      <c r="E473" t="s">
        <v>21</v>
      </c>
      <c r="F473">
        <v>16164</v>
      </c>
      <c r="G473">
        <v>637</v>
      </c>
      <c r="H473">
        <v>9</v>
      </c>
      <c r="I473">
        <v>552711.70180000004</v>
      </c>
      <c r="J473">
        <v>2068054.557</v>
      </c>
      <c r="K473">
        <v>5527117.0180000002</v>
      </c>
      <c r="M473">
        <v>135.33425539999999</v>
      </c>
      <c r="N473">
        <v>588.58172070000001</v>
      </c>
      <c r="O473">
        <v>3591.0644109999998</v>
      </c>
      <c r="P473">
        <v>84781.1054</v>
      </c>
      <c r="Q473">
        <v>358395.96419999999</v>
      </c>
      <c r="R473">
        <v>61131.459649999997</v>
      </c>
      <c r="S473">
        <v>29147.104950000001</v>
      </c>
      <c r="T473">
        <v>6731.2212460000001</v>
      </c>
    </row>
    <row r="474" spans="1:20" x14ac:dyDescent="0.25">
      <c r="A474">
        <v>68</v>
      </c>
      <c r="B474" t="s">
        <v>25</v>
      </c>
      <c r="C474">
        <v>110</v>
      </c>
      <c r="D474">
        <v>8</v>
      </c>
      <c r="E474" t="s">
        <v>21</v>
      </c>
      <c r="F474">
        <v>38280</v>
      </c>
      <c r="G474">
        <v>431</v>
      </c>
      <c r="H474">
        <v>6</v>
      </c>
      <c r="I474">
        <v>604062.14260000002</v>
      </c>
      <c r="J474">
        <v>2068054.557</v>
      </c>
      <c r="K474">
        <v>6040621.426</v>
      </c>
      <c r="M474">
        <v>135.33425539999999</v>
      </c>
      <c r="N474">
        <v>588.58172070000001</v>
      </c>
      <c r="O474">
        <v>3591.0644109999998</v>
      </c>
      <c r="P474">
        <v>84781.1054</v>
      </c>
      <c r="Q474">
        <v>358395.96419999999</v>
      </c>
      <c r="R474">
        <v>61131.459649999997</v>
      </c>
      <c r="S474">
        <v>29147.104950000001</v>
      </c>
      <c r="T474">
        <v>6731.2212460000001</v>
      </c>
    </row>
    <row r="475" spans="1:20" x14ac:dyDescent="0.25">
      <c r="A475">
        <v>68</v>
      </c>
      <c r="B475" t="s">
        <v>23</v>
      </c>
      <c r="C475">
        <v>110</v>
      </c>
      <c r="D475">
        <v>8</v>
      </c>
      <c r="E475" t="s">
        <v>21</v>
      </c>
      <c r="F475">
        <v>42240</v>
      </c>
      <c r="G475">
        <v>469</v>
      </c>
      <c r="H475">
        <v>7</v>
      </c>
      <c r="I475">
        <v>452391.67070000002</v>
      </c>
      <c r="J475">
        <v>2068054.557</v>
      </c>
      <c r="K475">
        <v>4523916.7070000004</v>
      </c>
      <c r="M475">
        <v>135.33425539999999</v>
      </c>
      <c r="N475">
        <v>588.58172070000001</v>
      </c>
      <c r="O475">
        <v>3591.0644109999998</v>
      </c>
      <c r="P475">
        <v>84781.1054</v>
      </c>
      <c r="Q475">
        <v>358395.96419999999</v>
      </c>
      <c r="R475">
        <v>61131.459649999997</v>
      </c>
      <c r="S475">
        <v>29147.104950000001</v>
      </c>
      <c r="T475">
        <v>6731.2212460000001</v>
      </c>
    </row>
    <row r="476" spans="1:20" x14ac:dyDescent="0.25">
      <c r="A476">
        <v>68</v>
      </c>
      <c r="B476" t="s">
        <v>24</v>
      </c>
      <c r="C476">
        <v>110</v>
      </c>
      <c r="D476">
        <v>8</v>
      </c>
      <c r="E476" t="s">
        <v>21</v>
      </c>
      <c r="F476">
        <v>26738</v>
      </c>
      <c r="G476">
        <v>854</v>
      </c>
      <c r="H476">
        <v>15</v>
      </c>
      <c r="I476">
        <v>452391.67070000002</v>
      </c>
      <c r="J476">
        <v>2068054.557</v>
      </c>
      <c r="K476">
        <v>4523916.7070000004</v>
      </c>
      <c r="M476">
        <v>135.33425539999999</v>
      </c>
      <c r="N476">
        <v>588.58172070000001</v>
      </c>
      <c r="O476">
        <v>3591.0644109999998</v>
      </c>
      <c r="P476">
        <v>84781.1054</v>
      </c>
      <c r="Q476">
        <v>358395.96419999999</v>
      </c>
      <c r="R476">
        <v>61131.459649999997</v>
      </c>
      <c r="S476">
        <v>29147.104950000001</v>
      </c>
      <c r="T476">
        <v>6731.2212460000001</v>
      </c>
    </row>
    <row r="477" spans="1:20" x14ac:dyDescent="0.25">
      <c r="A477">
        <v>68</v>
      </c>
      <c r="B477" t="s">
        <v>27</v>
      </c>
      <c r="C477">
        <v>110</v>
      </c>
      <c r="D477">
        <v>8</v>
      </c>
      <c r="E477" t="s">
        <v>21</v>
      </c>
      <c r="F477">
        <v>14434</v>
      </c>
      <c r="G477">
        <v>650</v>
      </c>
      <c r="H477">
        <v>8</v>
      </c>
      <c r="I477">
        <v>357893.01270000002</v>
      </c>
      <c r="J477">
        <v>2068054.557</v>
      </c>
      <c r="K477">
        <v>3578930.1269999999</v>
      </c>
      <c r="M477">
        <v>135.33425539999999</v>
      </c>
      <c r="N477">
        <v>588.58172070000001</v>
      </c>
      <c r="O477">
        <v>3591.0644109999998</v>
      </c>
      <c r="P477">
        <v>84781.1054</v>
      </c>
      <c r="Q477">
        <v>358395.96419999999</v>
      </c>
      <c r="R477">
        <v>61131.459649999997</v>
      </c>
      <c r="S477">
        <v>29147.104950000001</v>
      </c>
      <c r="T477">
        <v>6731.2212460000001</v>
      </c>
    </row>
    <row r="478" spans="1:20" x14ac:dyDescent="0.25">
      <c r="A478">
        <v>69</v>
      </c>
      <c r="B478" t="s">
        <v>20</v>
      </c>
      <c r="C478">
        <v>110</v>
      </c>
      <c r="D478">
        <v>8</v>
      </c>
      <c r="E478" t="s">
        <v>21</v>
      </c>
      <c r="F478">
        <v>60720</v>
      </c>
      <c r="G478">
        <v>552</v>
      </c>
      <c r="H478">
        <v>69</v>
      </c>
      <c r="I478">
        <v>606695.99509999994</v>
      </c>
      <c r="J478">
        <v>2022319.9839999999</v>
      </c>
      <c r="K478">
        <v>6066959.9510000004</v>
      </c>
      <c r="M478">
        <v>126.651104</v>
      </c>
      <c r="N478">
        <v>616.0696087</v>
      </c>
      <c r="O478">
        <v>3338.0057489999999</v>
      </c>
      <c r="P478">
        <v>79217.235249999998</v>
      </c>
      <c r="Q478">
        <v>363319.44300000003</v>
      </c>
      <c r="R478">
        <v>59721.00907</v>
      </c>
      <c r="S478">
        <v>26542.103810000001</v>
      </c>
      <c r="T478">
        <v>6167.9835160000002</v>
      </c>
    </row>
    <row r="479" spans="1:20" x14ac:dyDescent="0.25">
      <c r="A479">
        <v>69</v>
      </c>
      <c r="B479" t="s">
        <v>22</v>
      </c>
      <c r="C479">
        <v>110</v>
      </c>
      <c r="D479">
        <v>8</v>
      </c>
      <c r="E479" t="s">
        <v>21</v>
      </c>
      <c r="F479">
        <v>10560</v>
      </c>
      <c r="G479">
        <v>96</v>
      </c>
      <c r="H479">
        <v>6</v>
      </c>
      <c r="I479">
        <v>604062.14260000002</v>
      </c>
      <c r="J479">
        <v>2022319.9839999999</v>
      </c>
      <c r="K479">
        <v>6040621.426</v>
      </c>
      <c r="M479">
        <v>126.651104</v>
      </c>
      <c r="N479">
        <v>616.0696087</v>
      </c>
      <c r="O479">
        <v>3338.0057489999999</v>
      </c>
      <c r="P479">
        <v>79217.235249999998</v>
      </c>
      <c r="Q479">
        <v>363319.44300000003</v>
      </c>
      <c r="R479">
        <v>59721.00907</v>
      </c>
      <c r="S479">
        <v>26542.103810000001</v>
      </c>
      <c r="T479">
        <v>6167.9835160000002</v>
      </c>
    </row>
    <row r="480" spans="1:20" x14ac:dyDescent="0.25">
      <c r="A480">
        <v>69</v>
      </c>
      <c r="B480" t="s">
        <v>26</v>
      </c>
      <c r="C480">
        <v>110</v>
      </c>
      <c r="D480">
        <v>8</v>
      </c>
      <c r="E480" t="s">
        <v>21</v>
      </c>
      <c r="F480">
        <v>16164</v>
      </c>
      <c r="G480">
        <v>637</v>
      </c>
      <c r="H480">
        <v>9</v>
      </c>
      <c r="I480">
        <v>552711.70180000004</v>
      </c>
      <c r="J480">
        <v>2022319.9839999999</v>
      </c>
      <c r="K480">
        <v>5527117.0180000002</v>
      </c>
      <c r="M480">
        <v>126.651104</v>
      </c>
      <c r="N480">
        <v>616.0696087</v>
      </c>
      <c r="O480">
        <v>3338.0057489999999</v>
      </c>
      <c r="P480">
        <v>79217.235249999998</v>
      </c>
      <c r="Q480">
        <v>363319.44300000003</v>
      </c>
      <c r="R480">
        <v>59721.00907</v>
      </c>
      <c r="S480">
        <v>26542.103810000001</v>
      </c>
      <c r="T480">
        <v>6167.9835160000002</v>
      </c>
    </row>
    <row r="481" spans="1:20" x14ac:dyDescent="0.25">
      <c r="A481">
        <v>69</v>
      </c>
      <c r="B481" t="s">
        <v>23</v>
      </c>
      <c r="C481">
        <v>110</v>
      </c>
      <c r="D481">
        <v>8</v>
      </c>
      <c r="E481" t="s">
        <v>21</v>
      </c>
      <c r="F481">
        <v>42240</v>
      </c>
      <c r="G481">
        <v>469</v>
      </c>
      <c r="H481">
        <v>7</v>
      </c>
      <c r="I481">
        <v>452391.67070000002</v>
      </c>
      <c r="J481">
        <v>2022319.9839999999</v>
      </c>
      <c r="K481">
        <v>4523916.7070000004</v>
      </c>
      <c r="M481">
        <v>126.651104</v>
      </c>
      <c r="N481">
        <v>616.0696087</v>
      </c>
      <c r="O481">
        <v>3338.0057489999999</v>
      </c>
      <c r="P481">
        <v>79217.235249999998</v>
      </c>
      <c r="Q481">
        <v>363319.44300000003</v>
      </c>
      <c r="R481">
        <v>59721.00907</v>
      </c>
      <c r="S481">
        <v>26542.103810000001</v>
      </c>
      <c r="T481">
        <v>6167.9835160000002</v>
      </c>
    </row>
    <row r="482" spans="1:20" x14ac:dyDescent="0.25">
      <c r="A482">
        <v>69</v>
      </c>
      <c r="B482" t="s">
        <v>25</v>
      </c>
      <c r="C482">
        <v>110</v>
      </c>
      <c r="D482">
        <v>8</v>
      </c>
      <c r="E482" t="s">
        <v>21</v>
      </c>
      <c r="F482">
        <v>38280</v>
      </c>
      <c r="G482">
        <v>431</v>
      </c>
      <c r="H482">
        <v>6</v>
      </c>
      <c r="I482">
        <v>604062.14260000002</v>
      </c>
      <c r="J482">
        <v>2022319.9839999999</v>
      </c>
      <c r="K482">
        <v>6040621.426</v>
      </c>
      <c r="M482">
        <v>126.651104</v>
      </c>
      <c r="N482">
        <v>616.0696087</v>
      </c>
      <c r="O482">
        <v>3338.0057489999999</v>
      </c>
      <c r="P482">
        <v>79217.235249999998</v>
      </c>
      <c r="Q482">
        <v>363319.44300000003</v>
      </c>
      <c r="R482">
        <v>59721.00907</v>
      </c>
      <c r="S482">
        <v>26542.103810000001</v>
      </c>
      <c r="T482">
        <v>6167.9835160000002</v>
      </c>
    </row>
    <row r="483" spans="1:20" x14ac:dyDescent="0.25">
      <c r="A483">
        <v>69</v>
      </c>
      <c r="B483" t="s">
        <v>27</v>
      </c>
      <c r="C483">
        <v>110</v>
      </c>
      <c r="D483">
        <v>8</v>
      </c>
      <c r="E483" t="s">
        <v>21</v>
      </c>
      <c r="F483">
        <v>14434</v>
      </c>
      <c r="G483">
        <v>650</v>
      </c>
      <c r="H483">
        <v>8</v>
      </c>
      <c r="I483">
        <v>357893.01270000002</v>
      </c>
      <c r="J483">
        <v>2022319.9839999999</v>
      </c>
      <c r="K483">
        <v>3578930.1269999999</v>
      </c>
      <c r="M483">
        <v>126.651104</v>
      </c>
      <c r="N483">
        <v>616.0696087</v>
      </c>
      <c r="O483">
        <v>3338.0057489999999</v>
      </c>
      <c r="P483">
        <v>79217.235249999998</v>
      </c>
      <c r="Q483">
        <v>363319.44300000003</v>
      </c>
      <c r="R483">
        <v>59721.00907</v>
      </c>
      <c r="S483">
        <v>26542.103810000001</v>
      </c>
      <c r="T483">
        <v>6167.9835160000002</v>
      </c>
    </row>
    <row r="484" spans="1:20" x14ac:dyDescent="0.25">
      <c r="A484">
        <v>69</v>
      </c>
      <c r="B484" t="s">
        <v>24</v>
      </c>
      <c r="C484">
        <v>110</v>
      </c>
      <c r="D484">
        <v>8</v>
      </c>
      <c r="E484" t="s">
        <v>21</v>
      </c>
      <c r="F484">
        <v>26738</v>
      </c>
      <c r="G484">
        <v>854</v>
      </c>
      <c r="H484">
        <v>15</v>
      </c>
      <c r="I484">
        <v>452391.67070000002</v>
      </c>
      <c r="J484">
        <v>2022319.9839999999</v>
      </c>
      <c r="K484">
        <v>4523916.7070000004</v>
      </c>
      <c r="M484">
        <v>126.651104</v>
      </c>
      <c r="N484">
        <v>616.0696087</v>
      </c>
      <c r="O484">
        <v>3338.0057489999999</v>
      </c>
      <c r="P484">
        <v>79217.235249999998</v>
      </c>
      <c r="Q484">
        <v>363319.44300000003</v>
      </c>
      <c r="R484">
        <v>59721.00907</v>
      </c>
      <c r="S484">
        <v>26542.103810000001</v>
      </c>
      <c r="T484">
        <v>6167.9835160000002</v>
      </c>
    </row>
    <row r="485" spans="1:20" x14ac:dyDescent="0.25">
      <c r="A485">
        <v>70</v>
      </c>
      <c r="B485" t="s">
        <v>22</v>
      </c>
      <c r="C485">
        <v>110</v>
      </c>
      <c r="D485">
        <v>8</v>
      </c>
      <c r="E485" t="s">
        <v>21</v>
      </c>
      <c r="F485">
        <v>10560</v>
      </c>
      <c r="G485">
        <v>96</v>
      </c>
      <c r="H485">
        <v>6</v>
      </c>
      <c r="I485">
        <v>604062.14260000002</v>
      </c>
      <c r="J485">
        <v>1995451.689</v>
      </c>
      <c r="K485">
        <v>6040621.426</v>
      </c>
      <c r="M485">
        <v>113.93866010000001</v>
      </c>
      <c r="N485">
        <v>587.31147329999999</v>
      </c>
      <c r="O485">
        <v>2896.732645</v>
      </c>
      <c r="P485">
        <v>76959.206460000001</v>
      </c>
      <c r="Q485">
        <v>357090.93520000001</v>
      </c>
      <c r="R485">
        <v>58870.692049999998</v>
      </c>
      <c r="S485">
        <v>24792.724289999998</v>
      </c>
      <c r="T485">
        <v>5823.5664349999997</v>
      </c>
    </row>
    <row r="486" spans="1:20" x14ac:dyDescent="0.25">
      <c r="A486">
        <v>70</v>
      </c>
      <c r="B486" t="s">
        <v>23</v>
      </c>
      <c r="C486">
        <v>110</v>
      </c>
      <c r="D486">
        <v>8</v>
      </c>
      <c r="E486" t="s">
        <v>21</v>
      </c>
      <c r="F486">
        <v>42240</v>
      </c>
      <c r="G486">
        <v>469</v>
      </c>
      <c r="H486">
        <v>7</v>
      </c>
      <c r="I486">
        <v>452391.67070000002</v>
      </c>
      <c r="J486">
        <v>1995451.689</v>
      </c>
      <c r="K486">
        <v>4523916.7070000004</v>
      </c>
      <c r="M486">
        <v>113.93866010000001</v>
      </c>
      <c r="N486">
        <v>587.31147329999999</v>
      </c>
      <c r="O486">
        <v>2896.732645</v>
      </c>
      <c r="P486">
        <v>76959.206460000001</v>
      </c>
      <c r="Q486">
        <v>357090.93520000001</v>
      </c>
      <c r="R486">
        <v>58870.692049999998</v>
      </c>
      <c r="S486">
        <v>24792.724289999998</v>
      </c>
      <c r="T486">
        <v>5823.5664349999997</v>
      </c>
    </row>
    <row r="487" spans="1:20" x14ac:dyDescent="0.25">
      <c r="A487">
        <v>70</v>
      </c>
      <c r="B487" t="s">
        <v>26</v>
      </c>
      <c r="C487">
        <v>110</v>
      </c>
      <c r="D487">
        <v>8</v>
      </c>
      <c r="E487" t="s">
        <v>21</v>
      </c>
      <c r="F487">
        <v>16164</v>
      </c>
      <c r="G487">
        <v>637</v>
      </c>
      <c r="H487">
        <v>9</v>
      </c>
      <c r="I487">
        <v>552711.70180000004</v>
      </c>
      <c r="J487">
        <v>1995451.689</v>
      </c>
      <c r="K487">
        <v>5527117.0180000002</v>
      </c>
      <c r="M487">
        <v>113.93866010000001</v>
      </c>
      <c r="N487">
        <v>587.31147329999999</v>
      </c>
      <c r="O487">
        <v>2896.732645</v>
      </c>
      <c r="P487">
        <v>76959.206460000001</v>
      </c>
      <c r="Q487">
        <v>357090.93520000001</v>
      </c>
      <c r="R487">
        <v>58870.692049999998</v>
      </c>
      <c r="S487">
        <v>24792.724289999998</v>
      </c>
      <c r="T487">
        <v>5823.5664349999997</v>
      </c>
    </row>
    <row r="488" spans="1:20" x14ac:dyDescent="0.25">
      <c r="A488">
        <v>70</v>
      </c>
      <c r="B488" t="s">
        <v>25</v>
      </c>
      <c r="C488">
        <v>110</v>
      </c>
      <c r="D488">
        <v>8</v>
      </c>
      <c r="E488" t="s">
        <v>21</v>
      </c>
      <c r="F488">
        <v>38280</v>
      </c>
      <c r="G488">
        <v>431</v>
      </c>
      <c r="H488">
        <v>6</v>
      </c>
      <c r="I488">
        <v>604062.14260000002</v>
      </c>
      <c r="J488">
        <v>1995451.689</v>
      </c>
      <c r="K488">
        <v>6040621.426</v>
      </c>
      <c r="M488">
        <v>113.93866010000001</v>
      </c>
      <c r="N488">
        <v>587.31147329999999</v>
      </c>
      <c r="O488">
        <v>2896.732645</v>
      </c>
      <c r="P488">
        <v>76959.206460000001</v>
      </c>
      <c r="Q488">
        <v>357090.93520000001</v>
      </c>
      <c r="R488">
        <v>58870.692049999998</v>
      </c>
      <c r="S488">
        <v>24792.724289999998</v>
      </c>
      <c r="T488">
        <v>5823.5664349999997</v>
      </c>
    </row>
    <row r="489" spans="1:20" x14ac:dyDescent="0.25">
      <c r="A489">
        <v>70</v>
      </c>
      <c r="B489" t="s">
        <v>20</v>
      </c>
      <c r="C489">
        <v>110</v>
      </c>
      <c r="D489">
        <v>8</v>
      </c>
      <c r="E489" t="s">
        <v>21</v>
      </c>
      <c r="F489">
        <v>61600</v>
      </c>
      <c r="G489">
        <v>560</v>
      </c>
      <c r="H489">
        <v>70</v>
      </c>
      <c r="I489">
        <v>598635.50670000003</v>
      </c>
      <c r="J489">
        <v>1995451.689</v>
      </c>
      <c r="K489">
        <v>5986355.0669999998</v>
      </c>
      <c r="M489">
        <v>113.93866010000001</v>
      </c>
      <c r="N489">
        <v>587.31147329999999</v>
      </c>
      <c r="O489">
        <v>2896.732645</v>
      </c>
      <c r="P489">
        <v>76959.206460000001</v>
      </c>
      <c r="Q489">
        <v>357090.93520000001</v>
      </c>
      <c r="R489">
        <v>58870.692049999998</v>
      </c>
      <c r="S489">
        <v>24792.724289999998</v>
      </c>
      <c r="T489">
        <v>5823.5664349999997</v>
      </c>
    </row>
    <row r="490" spans="1:20" x14ac:dyDescent="0.25">
      <c r="A490">
        <v>70</v>
      </c>
      <c r="B490" t="s">
        <v>27</v>
      </c>
      <c r="C490">
        <v>110</v>
      </c>
      <c r="D490">
        <v>8</v>
      </c>
      <c r="E490" t="s">
        <v>21</v>
      </c>
      <c r="F490">
        <v>14434</v>
      </c>
      <c r="G490">
        <v>650</v>
      </c>
      <c r="H490">
        <v>8</v>
      </c>
      <c r="I490">
        <v>357893.01270000002</v>
      </c>
      <c r="J490">
        <v>1995451.689</v>
      </c>
      <c r="K490">
        <v>3578930.1269999999</v>
      </c>
      <c r="M490">
        <v>113.93866010000001</v>
      </c>
      <c r="N490">
        <v>587.31147329999999</v>
      </c>
      <c r="O490">
        <v>2896.732645</v>
      </c>
      <c r="P490">
        <v>76959.206460000001</v>
      </c>
      <c r="Q490">
        <v>357090.93520000001</v>
      </c>
      <c r="R490">
        <v>58870.692049999998</v>
      </c>
      <c r="S490">
        <v>24792.724289999998</v>
      </c>
      <c r="T490">
        <v>5823.5664349999997</v>
      </c>
    </row>
    <row r="491" spans="1:20" x14ac:dyDescent="0.25">
      <c r="A491">
        <v>70</v>
      </c>
      <c r="B491" t="s">
        <v>24</v>
      </c>
      <c r="C491">
        <v>110</v>
      </c>
      <c r="D491">
        <v>8</v>
      </c>
      <c r="E491" t="s">
        <v>21</v>
      </c>
      <c r="F491">
        <v>26738</v>
      </c>
      <c r="G491">
        <v>854</v>
      </c>
      <c r="H491">
        <v>15</v>
      </c>
      <c r="I491">
        <v>452391.67070000002</v>
      </c>
      <c r="J491">
        <v>1995451.689</v>
      </c>
      <c r="K491">
        <v>4523916.7070000004</v>
      </c>
      <c r="M491">
        <v>113.93866010000001</v>
      </c>
      <c r="N491">
        <v>587.31147329999999</v>
      </c>
      <c r="O491">
        <v>2896.732645</v>
      </c>
      <c r="P491">
        <v>76959.206460000001</v>
      </c>
      <c r="Q491">
        <v>357090.93520000001</v>
      </c>
      <c r="R491">
        <v>58870.692049999998</v>
      </c>
      <c r="S491">
        <v>24792.724289999998</v>
      </c>
      <c r="T491">
        <v>5823.5664349999997</v>
      </c>
    </row>
    <row r="492" spans="1:20" x14ac:dyDescent="0.25">
      <c r="A492">
        <v>71</v>
      </c>
      <c r="B492" t="s">
        <v>20</v>
      </c>
      <c r="C492">
        <v>110</v>
      </c>
      <c r="D492">
        <v>8</v>
      </c>
      <c r="E492" t="s">
        <v>21</v>
      </c>
      <c r="F492">
        <v>62480</v>
      </c>
      <c r="G492">
        <v>568</v>
      </c>
      <c r="H492">
        <v>71</v>
      </c>
      <c r="I492">
        <v>589522.35860000004</v>
      </c>
      <c r="J492">
        <v>1965074.5290000001</v>
      </c>
      <c r="K492">
        <v>5895223.5860000001</v>
      </c>
      <c r="M492">
        <v>118.1494008</v>
      </c>
      <c r="N492">
        <v>583.14997289999997</v>
      </c>
      <c r="O492">
        <v>2890.8917839999999</v>
      </c>
      <c r="P492">
        <v>77756.873130000007</v>
      </c>
      <c r="Q492">
        <v>357393.78619999997</v>
      </c>
      <c r="R492">
        <v>56770.604780000001</v>
      </c>
      <c r="S492">
        <v>23034.035</v>
      </c>
      <c r="T492">
        <v>5275.9492039999996</v>
      </c>
    </row>
    <row r="493" spans="1:20" x14ac:dyDescent="0.25">
      <c r="A493">
        <v>71</v>
      </c>
      <c r="B493" t="s">
        <v>22</v>
      </c>
      <c r="C493">
        <v>110</v>
      </c>
      <c r="D493">
        <v>8</v>
      </c>
      <c r="E493" t="s">
        <v>21</v>
      </c>
      <c r="F493">
        <v>10560</v>
      </c>
      <c r="G493">
        <v>96</v>
      </c>
      <c r="H493">
        <v>6</v>
      </c>
      <c r="I493">
        <v>604062.14260000002</v>
      </c>
      <c r="J493">
        <v>1965074.5290000001</v>
      </c>
      <c r="K493">
        <v>6040621.426</v>
      </c>
      <c r="M493">
        <v>118.1494008</v>
      </c>
      <c r="N493">
        <v>583.14997289999997</v>
      </c>
      <c r="O493">
        <v>2890.8917839999999</v>
      </c>
      <c r="P493">
        <v>77756.873130000007</v>
      </c>
      <c r="Q493">
        <v>357393.78619999997</v>
      </c>
      <c r="R493">
        <v>56770.604780000001</v>
      </c>
      <c r="S493">
        <v>23034.035</v>
      </c>
      <c r="T493">
        <v>5275.9492039999996</v>
      </c>
    </row>
    <row r="494" spans="1:20" x14ac:dyDescent="0.25">
      <c r="A494">
        <v>71</v>
      </c>
      <c r="B494" t="s">
        <v>23</v>
      </c>
      <c r="C494">
        <v>110</v>
      </c>
      <c r="D494">
        <v>8</v>
      </c>
      <c r="E494" t="s">
        <v>21</v>
      </c>
      <c r="F494">
        <v>42240</v>
      </c>
      <c r="G494">
        <v>469</v>
      </c>
      <c r="H494">
        <v>7</v>
      </c>
      <c r="I494">
        <v>452391.67070000002</v>
      </c>
      <c r="J494">
        <v>1965074.5290000001</v>
      </c>
      <c r="K494">
        <v>4523916.7070000004</v>
      </c>
      <c r="M494">
        <v>118.1494008</v>
      </c>
      <c r="N494">
        <v>583.14997289999997</v>
      </c>
      <c r="O494">
        <v>2890.8917839999999</v>
      </c>
      <c r="P494">
        <v>77756.873130000007</v>
      </c>
      <c r="Q494">
        <v>357393.78619999997</v>
      </c>
      <c r="R494">
        <v>56770.604780000001</v>
      </c>
      <c r="S494">
        <v>23034.035</v>
      </c>
      <c r="T494">
        <v>5275.9492039999996</v>
      </c>
    </row>
    <row r="495" spans="1:20" x14ac:dyDescent="0.25">
      <c r="A495">
        <v>71</v>
      </c>
      <c r="B495" t="s">
        <v>26</v>
      </c>
      <c r="C495">
        <v>110</v>
      </c>
      <c r="D495">
        <v>8</v>
      </c>
      <c r="E495" t="s">
        <v>21</v>
      </c>
      <c r="F495">
        <v>16164</v>
      </c>
      <c r="G495">
        <v>637</v>
      </c>
      <c r="H495">
        <v>9</v>
      </c>
      <c r="I495">
        <v>552711.70180000004</v>
      </c>
      <c r="J495">
        <v>1965074.5290000001</v>
      </c>
      <c r="K495">
        <v>5527117.0180000002</v>
      </c>
      <c r="M495">
        <v>118.1494008</v>
      </c>
      <c r="N495">
        <v>583.14997289999997</v>
      </c>
      <c r="O495">
        <v>2890.8917839999999</v>
      </c>
      <c r="P495">
        <v>77756.873130000007</v>
      </c>
      <c r="Q495">
        <v>357393.78619999997</v>
      </c>
      <c r="R495">
        <v>56770.604780000001</v>
      </c>
      <c r="S495">
        <v>23034.035</v>
      </c>
      <c r="T495">
        <v>5275.9492039999996</v>
      </c>
    </row>
    <row r="496" spans="1:20" x14ac:dyDescent="0.25">
      <c r="A496">
        <v>71</v>
      </c>
      <c r="B496" t="s">
        <v>25</v>
      </c>
      <c r="C496">
        <v>110</v>
      </c>
      <c r="D496">
        <v>8</v>
      </c>
      <c r="E496" t="s">
        <v>21</v>
      </c>
      <c r="F496">
        <v>38280</v>
      </c>
      <c r="G496">
        <v>431</v>
      </c>
      <c r="H496">
        <v>6</v>
      </c>
      <c r="I496">
        <v>604062.14260000002</v>
      </c>
      <c r="J496">
        <v>1965074.5290000001</v>
      </c>
      <c r="K496">
        <v>6040621.426</v>
      </c>
      <c r="M496">
        <v>118.1494008</v>
      </c>
      <c r="N496">
        <v>583.14997289999997</v>
      </c>
      <c r="O496">
        <v>2890.8917839999999</v>
      </c>
      <c r="P496">
        <v>77756.873130000007</v>
      </c>
      <c r="Q496">
        <v>357393.78619999997</v>
      </c>
      <c r="R496">
        <v>56770.604780000001</v>
      </c>
      <c r="S496">
        <v>23034.035</v>
      </c>
      <c r="T496">
        <v>5275.9492039999996</v>
      </c>
    </row>
    <row r="497" spans="1:20" x14ac:dyDescent="0.25">
      <c r="A497">
        <v>71</v>
      </c>
      <c r="B497" t="s">
        <v>27</v>
      </c>
      <c r="C497">
        <v>110</v>
      </c>
      <c r="D497">
        <v>8</v>
      </c>
      <c r="E497" t="s">
        <v>21</v>
      </c>
      <c r="F497">
        <v>14434</v>
      </c>
      <c r="G497">
        <v>650</v>
      </c>
      <c r="H497">
        <v>8</v>
      </c>
      <c r="I497">
        <v>357893.01270000002</v>
      </c>
      <c r="J497">
        <v>1965074.5290000001</v>
      </c>
      <c r="K497">
        <v>3578930.1269999999</v>
      </c>
      <c r="M497">
        <v>118.1494008</v>
      </c>
      <c r="N497">
        <v>583.14997289999997</v>
      </c>
      <c r="O497">
        <v>2890.8917839999999</v>
      </c>
      <c r="P497">
        <v>77756.873130000007</v>
      </c>
      <c r="Q497">
        <v>357393.78619999997</v>
      </c>
      <c r="R497">
        <v>56770.604780000001</v>
      </c>
      <c r="S497">
        <v>23034.035</v>
      </c>
      <c r="T497">
        <v>5275.9492039999996</v>
      </c>
    </row>
    <row r="498" spans="1:20" x14ac:dyDescent="0.25">
      <c r="A498">
        <v>71</v>
      </c>
      <c r="B498" t="s">
        <v>24</v>
      </c>
      <c r="C498">
        <v>110</v>
      </c>
      <c r="D498">
        <v>8</v>
      </c>
      <c r="E498" t="s">
        <v>21</v>
      </c>
      <c r="F498">
        <v>26738</v>
      </c>
      <c r="G498">
        <v>854</v>
      </c>
      <c r="H498">
        <v>15</v>
      </c>
      <c r="I498">
        <v>452391.67070000002</v>
      </c>
      <c r="J498">
        <v>1965074.5290000001</v>
      </c>
      <c r="K498">
        <v>4523916.7070000004</v>
      </c>
      <c r="M498">
        <v>118.1494008</v>
      </c>
      <c r="N498">
        <v>583.14997289999997</v>
      </c>
      <c r="O498">
        <v>2890.8917839999999</v>
      </c>
      <c r="P498">
        <v>77756.873130000007</v>
      </c>
      <c r="Q498">
        <v>357393.78619999997</v>
      </c>
      <c r="R498">
        <v>56770.604780000001</v>
      </c>
      <c r="S498">
        <v>23034.035</v>
      </c>
      <c r="T498">
        <v>5275.9492039999996</v>
      </c>
    </row>
    <row r="499" spans="1:20" x14ac:dyDescent="0.25">
      <c r="A499">
        <v>72</v>
      </c>
      <c r="B499" t="s">
        <v>22</v>
      </c>
      <c r="C499">
        <v>110</v>
      </c>
      <c r="D499">
        <v>8</v>
      </c>
      <c r="E499" t="s">
        <v>21</v>
      </c>
      <c r="F499">
        <v>10560</v>
      </c>
      <c r="G499">
        <v>96</v>
      </c>
      <c r="H499">
        <v>6</v>
      </c>
      <c r="I499">
        <v>604062.14260000002</v>
      </c>
      <c r="J499">
        <v>1919362.416</v>
      </c>
      <c r="K499">
        <v>6040621.426</v>
      </c>
      <c r="M499">
        <v>94.202533320000001</v>
      </c>
      <c r="N499">
        <v>552.27913190000004</v>
      </c>
      <c r="O499">
        <v>2722.26782</v>
      </c>
      <c r="P499">
        <v>77265.545809999996</v>
      </c>
      <c r="Q499">
        <v>352400.86229999998</v>
      </c>
      <c r="R499">
        <v>54976.644749999999</v>
      </c>
      <c r="S499">
        <v>22236.313150000002</v>
      </c>
      <c r="T499">
        <v>5011.3470200000002</v>
      </c>
    </row>
    <row r="500" spans="1:20" x14ac:dyDescent="0.25">
      <c r="A500">
        <v>72</v>
      </c>
      <c r="B500" t="s">
        <v>26</v>
      </c>
      <c r="C500">
        <v>110</v>
      </c>
      <c r="D500">
        <v>8</v>
      </c>
      <c r="E500" t="s">
        <v>21</v>
      </c>
      <c r="F500">
        <v>16164</v>
      </c>
      <c r="G500">
        <v>637</v>
      </c>
      <c r="H500">
        <v>9</v>
      </c>
      <c r="I500">
        <v>552711.70180000004</v>
      </c>
      <c r="J500">
        <v>1919362.416</v>
      </c>
      <c r="K500">
        <v>5527117.0180000002</v>
      </c>
      <c r="M500">
        <v>94.202533320000001</v>
      </c>
      <c r="N500">
        <v>552.27913190000004</v>
      </c>
      <c r="O500">
        <v>2722.26782</v>
      </c>
      <c r="P500">
        <v>77265.545809999996</v>
      </c>
      <c r="Q500">
        <v>352400.86229999998</v>
      </c>
      <c r="R500">
        <v>54976.644749999999</v>
      </c>
      <c r="S500">
        <v>22236.313150000002</v>
      </c>
      <c r="T500">
        <v>5011.3470200000002</v>
      </c>
    </row>
    <row r="501" spans="1:20" x14ac:dyDescent="0.25">
      <c r="A501">
        <v>72</v>
      </c>
      <c r="B501" t="s">
        <v>23</v>
      </c>
      <c r="C501">
        <v>110</v>
      </c>
      <c r="D501">
        <v>8</v>
      </c>
      <c r="E501" t="s">
        <v>21</v>
      </c>
      <c r="F501">
        <v>42240</v>
      </c>
      <c r="G501">
        <v>469</v>
      </c>
      <c r="H501">
        <v>7</v>
      </c>
      <c r="I501">
        <v>452391.67070000002</v>
      </c>
      <c r="J501">
        <v>1919362.416</v>
      </c>
      <c r="K501">
        <v>4523916.7070000004</v>
      </c>
      <c r="M501">
        <v>94.202533320000001</v>
      </c>
      <c r="N501">
        <v>552.27913190000004</v>
      </c>
      <c r="O501">
        <v>2722.26782</v>
      </c>
      <c r="P501">
        <v>77265.545809999996</v>
      </c>
      <c r="Q501">
        <v>352400.86229999998</v>
      </c>
      <c r="R501">
        <v>54976.644749999999</v>
      </c>
      <c r="S501">
        <v>22236.313150000002</v>
      </c>
      <c r="T501">
        <v>5011.3470200000002</v>
      </c>
    </row>
    <row r="502" spans="1:20" x14ac:dyDescent="0.25">
      <c r="A502">
        <v>72</v>
      </c>
      <c r="B502" t="s">
        <v>25</v>
      </c>
      <c r="C502">
        <v>110</v>
      </c>
      <c r="D502">
        <v>8</v>
      </c>
      <c r="E502" t="s">
        <v>21</v>
      </c>
      <c r="F502">
        <v>38280</v>
      </c>
      <c r="G502">
        <v>431</v>
      </c>
      <c r="H502">
        <v>6</v>
      </c>
      <c r="I502">
        <v>604062.14260000002</v>
      </c>
      <c r="J502">
        <v>1919362.416</v>
      </c>
      <c r="K502">
        <v>6040621.426</v>
      </c>
      <c r="M502">
        <v>94.202533320000001</v>
      </c>
      <c r="N502">
        <v>552.27913190000004</v>
      </c>
      <c r="O502">
        <v>2722.26782</v>
      </c>
      <c r="P502">
        <v>77265.545809999996</v>
      </c>
      <c r="Q502">
        <v>352400.86229999998</v>
      </c>
      <c r="R502">
        <v>54976.644749999999</v>
      </c>
      <c r="S502">
        <v>22236.313150000002</v>
      </c>
      <c r="T502">
        <v>5011.3470200000002</v>
      </c>
    </row>
    <row r="503" spans="1:20" x14ac:dyDescent="0.25">
      <c r="A503">
        <v>72</v>
      </c>
      <c r="B503" t="s">
        <v>20</v>
      </c>
      <c r="C503">
        <v>110</v>
      </c>
      <c r="D503">
        <v>8</v>
      </c>
      <c r="E503" t="s">
        <v>21</v>
      </c>
      <c r="F503">
        <v>63360</v>
      </c>
      <c r="G503">
        <v>576</v>
      </c>
      <c r="H503">
        <v>72</v>
      </c>
      <c r="I503">
        <v>575808.72470000002</v>
      </c>
      <c r="J503">
        <v>1919362.416</v>
      </c>
      <c r="K503">
        <v>5758087.2470000004</v>
      </c>
      <c r="M503">
        <v>94.202533320000001</v>
      </c>
      <c r="N503">
        <v>552.27913190000004</v>
      </c>
      <c r="O503">
        <v>2722.26782</v>
      </c>
      <c r="P503">
        <v>77265.545809999996</v>
      </c>
      <c r="Q503">
        <v>352400.86229999998</v>
      </c>
      <c r="R503">
        <v>54976.644749999999</v>
      </c>
      <c r="S503">
        <v>22236.313150000002</v>
      </c>
      <c r="T503">
        <v>5011.3470200000002</v>
      </c>
    </row>
    <row r="504" spans="1:20" x14ac:dyDescent="0.25">
      <c r="A504">
        <v>72</v>
      </c>
      <c r="B504" t="s">
        <v>27</v>
      </c>
      <c r="C504">
        <v>110</v>
      </c>
      <c r="D504">
        <v>8</v>
      </c>
      <c r="E504" t="s">
        <v>21</v>
      </c>
      <c r="F504">
        <v>14434</v>
      </c>
      <c r="G504">
        <v>650</v>
      </c>
      <c r="H504">
        <v>8</v>
      </c>
      <c r="I504">
        <v>357893.01270000002</v>
      </c>
      <c r="J504">
        <v>1919362.416</v>
      </c>
      <c r="K504">
        <v>3578930.1269999999</v>
      </c>
      <c r="M504">
        <v>94.202533320000001</v>
      </c>
      <c r="N504">
        <v>552.27913190000004</v>
      </c>
      <c r="O504">
        <v>2722.26782</v>
      </c>
      <c r="P504">
        <v>77265.545809999996</v>
      </c>
      <c r="Q504">
        <v>352400.86229999998</v>
      </c>
      <c r="R504">
        <v>54976.644749999999</v>
      </c>
      <c r="S504">
        <v>22236.313150000002</v>
      </c>
      <c r="T504">
        <v>5011.3470200000002</v>
      </c>
    </row>
    <row r="505" spans="1:20" x14ac:dyDescent="0.25">
      <c r="A505">
        <v>72</v>
      </c>
      <c r="B505" t="s">
        <v>24</v>
      </c>
      <c r="C505">
        <v>110</v>
      </c>
      <c r="D505">
        <v>8</v>
      </c>
      <c r="E505" t="s">
        <v>21</v>
      </c>
      <c r="F505">
        <v>26738</v>
      </c>
      <c r="G505">
        <v>854</v>
      </c>
      <c r="H505">
        <v>15</v>
      </c>
      <c r="I505">
        <v>452391.67070000002</v>
      </c>
      <c r="J505">
        <v>1919362.416</v>
      </c>
      <c r="K505">
        <v>4523916.7070000004</v>
      </c>
      <c r="M505">
        <v>94.202533320000001</v>
      </c>
      <c r="N505">
        <v>552.27913190000004</v>
      </c>
      <c r="O505">
        <v>2722.26782</v>
      </c>
      <c r="P505">
        <v>77265.545809999996</v>
      </c>
      <c r="Q505">
        <v>352400.86229999998</v>
      </c>
      <c r="R505">
        <v>54976.644749999999</v>
      </c>
      <c r="S505">
        <v>22236.313150000002</v>
      </c>
      <c r="T505">
        <v>5011.3470200000002</v>
      </c>
    </row>
    <row r="506" spans="1:20" x14ac:dyDescent="0.25">
      <c r="A506">
        <v>73</v>
      </c>
      <c r="B506" t="s">
        <v>20</v>
      </c>
      <c r="C506">
        <v>110</v>
      </c>
      <c r="D506">
        <v>8</v>
      </c>
      <c r="E506" t="s">
        <v>21</v>
      </c>
      <c r="F506">
        <v>64240</v>
      </c>
      <c r="G506">
        <v>584</v>
      </c>
      <c r="H506">
        <v>73</v>
      </c>
      <c r="I506">
        <v>567802.5993</v>
      </c>
      <c r="J506">
        <v>1892675.331</v>
      </c>
      <c r="K506">
        <v>5678025.9929999998</v>
      </c>
      <c r="M506">
        <v>92.484662619999995</v>
      </c>
      <c r="N506">
        <v>541.21162360000005</v>
      </c>
      <c r="O506">
        <v>2677.0911299999998</v>
      </c>
      <c r="P506">
        <v>69955.853539999996</v>
      </c>
      <c r="Q506">
        <v>358237.5747</v>
      </c>
      <c r="R506">
        <v>53355.751149999996</v>
      </c>
      <c r="S506">
        <v>22602.471710000002</v>
      </c>
      <c r="T506">
        <v>4788.6588599999995</v>
      </c>
    </row>
    <row r="507" spans="1:20" x14ac:dyDescent="0.25">
      <c r="A507">
        <v>73</v>
      </c>
      <c r="B507" t="s">
        <v>22</v>
      </c>
      <c r="C507">
        <v>110</v>
      </c>
      <c r="D507">
        <v>8</v>
      </c>
      <c r="E507" t="s">
        <v>21</v>
      </c>
      <c r="F507">
        <v>10560</v>
      </c>
      <c r="G507">
        <v>96</v>
      </c>
      <c r="H507">
        <v>6</v>
      </c>
      <c r="I507">
        <v>604062.14260000002</v>
      </c>
      <c r="J507">
        <v>1892675.331</v>
      </c>
      <c r="K507">
        <v>6040621.426</v>
      </c>
      <c r="M507">
        <v>92.484662619999995</v>
      </c>
      <c r="N507">
        <v>541.21162360000005</v>
      </c>
      <c r="O507">
        <v>2677.0911299999998</v>
      </c>
      <c r="P507">
        <v>69955.853539999996</v>
      </c>
      <c r="Q507">
        <v>358237.5747</v>
      </c>
      <c r="R507">
        <v>53355.751149999996</v>
      </c>
      <c r="S507">
        <v>22602.471710000002</v>
      </c>
      <c r="T507">
        <v>4788.6588599999995</v>
      </c>
    </row>
    <row r="508" spans="1:20" x14ac:dyDescent="0.25">
      <c r="A508">
        <v>73</v>
      </c>
      <c r="B508" t="s">
        <v>25</v>
      </c>
      <c r="C508">
        <v>110</v>
      </c>
      <c r="D508">
        <v>8</v>
      </c>
      <c r="E508" t="s">
        <v>21</v>
      </c>
      <c r="F508">
        <v>38280</v>
      </c>
      <c r="G508">
        <v>431</v>
      </c>
      <c r="H508">
        <v>6</v>
      </c>
      <c r="I508">
        <v>604062.14260000002</v>
      </c>
      <c r="J508">
        <v>1892675.331</v>
      </c>
      <c r="K508">
        <v>6040621.426</v>
      </c>
      <c r="M508">
        <v>92.484662619999995</v>
      </c>
      <c r="N508">
        <v>541.21162360000005</v>
      </c>
      <c r="O508">
        <v>2677.0911299999998</v>
      </c>
      <c r="P508">
        <v>69955.853539999996</v>
      </c>
      <c r="Q508">
        <v>358237.5747</v>
      </c>
      <c r="R508">
        <v>53355.751149999996</v>
      </c>
      <c r="S508">
        <v>22602.471710000002</v>
      </c>
      <c r="T508">
        <v>4788.6588599999995</v>
      </c>
    </row>
    <row r="509" spans="1:20" x14ac:dyDescent="0.25">
      <c r="A509">
        <v>73</v>
      </c>
      <c r="B509" t="s">
        <v>23</v>
      </c>
      <c r="C509">
        <v>110</v>
      </c>
      <c r="D509">
        <v>8</v>
      </c>
      <c r="E509" t="s">
        <v>21</v>
      </c>
      <c r="F509">
        <v>42240</v>
      </c>
      <c r="G509">
        <v>469</v>
      </c>
      <c r="H509">
        <v>7</v>
      </c>
      <c r="I509">
        <v>452391.67070000002</v>
      </c>
      <c r="J509">
        <v>1892675.331</v>
      </c>
      <c r="K509">
        <v>4523916.7070000004</v>
      </c>
      <c r="M509">
        <v>92.484662619999995</v>
      </c>
      <c r="N509">
        <v>541.21162360000005</v>
      </c>
      <c r="O509">
        <v>2677.0911299999998</v>
      </c>
      <c r="P509">
        <v>69955.853539999996</v>
      </c>
      <c r="Q509">
        <v>358237.5747</v>
      </c>
      <c r="R509">
        <v>53355.751149999996</v>
      </c>
      <c r="S509">
        <v>22602.471710000002</v>
      </c>
      <c r="T509">
        <v>4788.6588599999995</v>
      </c>
    </row>
    <row r="510" spans="1:20" x14ac:dyDescent="0.25">
      <c r="A510">
        <v>73</v>
      </c>
      <c r="B510" t="s">
        <v>26</v>
      </c>
      <c r="C510">
        <v>110</v>
      </c>
      <c r="D510">
        <v>8</v>
      </c>
      <c r="E510" t="s">
        <v>21</v>
      </c>
      <c r="F510">
        <v>16164</v>
      </c>
      <c r="G510">
        <v>637</v>
      </c>
      <c r="H510">
        <v>9</v>
      </c>
      <c r="I510">
        <v>552711.70180000004</v>
      </c>
      <c r="J510">
        <v>1892675.331</v>
      </c>
      <c r="K510">
        <v>5527117.0180000002</v>
      </c>
      <c r="M510">
        <v>92.484662619999995</v>
      </c>
      <c r="N510">
        <v>541.21162360000005</v>
      </c>
      <c r="O510">
        <v>2677.0911299999998</v>
      </c>
      <c r="P510">
        <v>69955.853539999996</v>
      </c>
      <c r="Q510">
        <v>358237.5747</v>
      </c>
      <c r="R510">
        <v>53355.751149999996</v>
      </c>
      <c r="S510">
        <v>22602.471710000002</v>
      </c>
      <c r="T510">
        <v>4788.6588599999995</v>
      </c>
    </row>
    <row r="511" spans="1:20" x14ac:dyDescent="0.25">
      <c r="A511">
        <v>73</v>
      </c>
      <c r="B511" t="s">
        <v>24</v>
      </c>
      <c r="C511">
        <v>110</v>
      </c>
      <c r="D511">
        <v>8</v>
      </c>
      <c r="E511" t="s">
        <v>21</v>
      </c>
      <c r="F511">
        <v>26738</v>
      </c>
      <c r="G511">
        <v>854</v>
      </c>
      <c r="H511">
        <v>15</v>
      </c>
      <c r="I511">
        <v>452391.67070000002</v>
      </c>
      <c r="J511">
        <v>1892675.331</v>
      </c>
      <c r="K511">
        <v>4523916.7070000004</v>
      </c>
      <c r="M511">
        <v>92.484662619999995</v>
      </c>
      <c r="N511">
        <v>541.21162360000005</v>
      </c>
      <c r="O511">
        <v>2677.0911299999998</v>
      </c>
      <c r="P511">
        <v>69955.853539999996</v>
      </c>
      <c r="Q511">
        <v>358237.5747</v>
      </c>
      <c r="R511">
        <v>53355.751149999996</v>
      </c>
      <c r="S511">
        <v>22602.471710000002</v>
      </c>
      <c r="T511">
        <v>4788.6588599999995</v>
      </c>
    </row>
    <row r="512" spans="1:20" x14ac:dyDescent="0.25">
      <c r="A512">
        <v>73</v>
      </c>
      <c r="B512" t="s">
        <v>27</v>
      </c>
      <c r="C512">
        <v>110</v>
      </c>
      <c r="D512">
        <v>8</v>
      </c>
      <c r="E512" t="s">
        <v>21</v>
      </c>
      <c r="F512">
        <v>14434</v>
      </c>
      <c r="G512">
        <v>650</v>
      </c>
      <c r="H512">
        <v>8</v>
      </c>
      <c r="I512">
        <v>357893.01270000002</v>
      </c>
      <c r="J512">
        <v>1892675.331</v>
      </c>
      <c r="K512">
        <v>3578930.1269999999</v>
      </c>
      <c r="M512">
        <v>92.484662619999995</v>
      </c>
      <c r="N512">
        <v>541.21162360000005</v>
      </c>
      <c r="O512">
        <v>2677.0911299999998</v>
      </c>
      <c r="P512">
        <v>69955.853539999996</v>
      </c>
      <c r="Q512">
        <v>358237.5747</v>
      </c>
      <c r="R512">
        <v>53355.751149999996</v>
      </c>
      <c r="S512">
        <v>22602.471710000002</v>
      </c>
      <c r="T512">
        <v>4788.6588599999995</v>
      </c>
    </row>
    <row r="513" spans="1:20" x14ac:dyDescent="0.25">
      <c r="A513">
        <v>74</v>
      </c>
      <c r="B513" t="s">
        <v>20</v>
      </c>
      <c r="C513">
        <v>110</v>
      </c>
      <c r="D513">
        <v>8</v>
      </c>
      <c r="E513" t="s">
        <v>21</v>
      </c>
      <c r="F513">
        <v>65120</v>
      </c>
      <c r="G513">
        <v>592</v>
      </c>
      <c r="H513">
        <v>74</v>
      </c>
      <c r="I513">
        <v>555937.76100000006</v>
      </c>
      <c r="J513">
        <v>1853125.87</v>
      </c>
      <c r="K513">
        <v>5559377.6100000003</v>
      </c>
      <c r="M513">
        <v>95.248720800000001</v>
      </c>
      <c r="N513">
        <v>550.87291979999998</v>
      </c>
      <c r="O513">
        <v>2569.9986260000001</v>
      </c>
      <c r="P513">
        <v>70609.121790000005</v>
      </c>
      <c r="Q513">
        <v>349640.10350000003</v>
      </c>
      <c r="R513">
        <v>51837.095650000003</v>
      </c>
      <c r="S513">
        <v>21628.792310000001</v>
      </c>
      <c r="T513">
        <v>4680.0177180000001</v>
      </c>
    </row>
    <row r="514" spans="1:20" x14ac:dyDescent="0.25">
      <c r="A514">
        <v>74</v>
      </c>
      <c r="B514" t="s">
        <v>22</v>
      </c>
      <c r="C514">
        <v>110</v>
      </c>
      <c r="D514">
        <v>8</v>
      </c>
      <c r="E514" t="s">
        <v>21</v>
      </c>
      <c r="F514">
        <v>10560</v>
      </c>
      <c r="G514">
        <v>96</v>
      </c>
      <c r="H514">
        <v>6</v>
      </c>
      <c r="I514">
        <v>604062.14260000002</v>
      </c>
      <c r="J514">
        <v>1853125.87</v>
      </c>
      <c r="K514">
        <v>6040621.426</v>
      </c>
      <c r="M514">
        <v>95.248720800000001</v>
      </c>
      <c r="N514">
        <v>550.87291979999998</v>
      </c>
      <c r="O514">
        <v>2569.9986260000001</v>
      </c>
      <c r="P514">
        <v>70609.121790000005</v>
      </c>
      <c r="Q514">
        <v>349640.10350000003</v>
      </c>
      <c r="R514">
        <v>51837.095650000003</v>
      </c>
      <c r="S514">
        <v>21628.792310000001</v>
      </c>
      <c r="T514">
        <v>4680.0177180000001</v>
      </c>
    </row>
    <row r="515" spans="1:20" x14ac:dyDescent="0.25">
      <c r="A515">
        <v>74</v>
      </c>
      <c r="B515" t="s">
        <v>23</v>
      </c>
      <c r="C515">
        <v>110</v>
      </c>
      <c r="D515">
        <v>8</v>
      </c>
      <c r="E515" t="s">
        <v>21</v>
      </c>
      <c r="F515">
        <v>42240</v>
      </c>
      <c r="G515">
        <v>469</v>
      </c>
      <c r="H515">
        <v>7</v>
      </c>
      <c r="I515">
        <v>452391.67070000002</v>
      </c>
      <c r="J515">
        <v>1853125.87</v>
      </c>
      <c r="K515">
        <v>4523916.7070000004</v>
      </c>
      <c r="M515">
        <v>95.248720800000001</v>
      </c>
      <c r="N515">
        <v>550.87291979999998</v>
      </c>
      <c r="O515">
        <v>2569.9986260000001</v>
      </c>
      <c r="P515">
        <v>70609.121790000005</v>
      </c>
      <c r="Q515">
        <v>349640.10350000003</v>
      </c>
      <c r="R515">
        <v>51837.095650000003</v>
      </c>
      <c r="S515">
        <v>21628.792310000001</v>
      </c>
      <c r="T515">
        <v>4680.0177180000001</v>
      </c>
    </row>
    <row r="516" spans="1:20" x14ac:dyDescent="0.25">
      <c r="A516">
        <v>74</v>
      </c>
      <c r="B516" t="s">
        <v>25</v>
      </c>
      <c r="C516">
        <v>110</v>
      </c>
      <c r="D516">
        <v>8</v>
      </c>
      <c r="E516" t="s">
        <v>21</v>
      </c>
      <c r="F516">
        <v>38280</v>
      </c>
      <c r="G516">
        <v>431</v>
      </c>
      <c r="H516">
        <v>6</v>
      </c>
      <c r="I516">
        <v>604062.14260000002</v>
      </c>
      <c r="J516">
        <v>1853125.87</v>
      </c>
      <c r="K516">
        <v>6040621.426</v>
      </c>
      <c r="M516">
        <v>95.248720800000001</v>
      </c>
      <c r="N516">
        <v>550.87291979999998</v>
      </c>
      <c r="O516">
        <v>2569.9986260000001</v>
      </c>
      <c r="P516">
        <v>70609.121790000005</v>
      </c>
      <c r="Q516">
        <v>349640.10350000003</v>
      </c>
      <c r="R516">
        <v>51837.095650000003</v>
      </c>
      <c r="S516">
        <v>21628.792310000001</v>
      </c>
      <c r="T516">
        <v>4680.0177180000001</v>
      </c>
    </row>
    <row r="517" spans="1:20" x14ac:dyDescent="0.25">
      <c r="A517">
        <v>74</v>
      </c>
      <c r="B517" t="s">
        <v>26</v>
      </c>
      <c r="C517">
        <v>110</v>
      </c>
      <c r="D517">
        <v>8</v>
      </c>
      <c r="E517" t="s">
        <v>21</v>
      </c>
      <c r="F517">
        <v>16164</v>
      </c>
      <c r="G517">
        <v>637</v>
      </c>
      <c r="H517">
        <v>9</v>
      </c>
      <c r="I517">
        <v>552711.70180000004</v>
      </c>
      <c r="J517">
        <v>1853125.87</v>
      </c>
      <c r="K517">
        <v>5527117.0180000002</v>
      </c>
      <c r="M517">
        <v>95.248720800000001</v>
      </c>
      <c r="N517">
        <v>550.87291979999998</v>
      </c>
      <c r="O517">
        <v>2569.9986260000001</v>
      </c>
      <c r="P517">
        <v>70609.121790000005</v>
      </c>
      <c r="Q517">
        <v>349640.10350000003</v>
      </c>
      <c r="R517">
        <v>51837.095650000003</v>
      </c>
      <c r="S517">
        <v>21628.792310000001</v>
      </c>
      <c r="T517">
        <v>4680.0177180000001</v>
      </c>
    </row>
    <row r="518" spans="1:20" x14ac:dyDescent="0.25">
      <c r="A518">
        <v>74</v>
      </c>
      <c r="B518" t="s">
        <v>24</v>
      </c>
      <c r="C518">
        <v>110</v>
      </c>
      <c r="D518">
        <v>8</v>
      </c>
      <c r="E518" t="s">
        <v>21</v>
      </c>
      <c r="F518">
        <v>26738</v>
      </c>
      <c r="G518">
        <v>854</v>
      </c>
      <c r="H518">
        <v>15</v>
      </c>
      <c r="I518">
        <v>452391.67070000002</v>
      </c>
      <c r="J518">
        <v>1853125.87</v>
      </c>
      <c r="K518">
        <v>4523916.7070000004</v>
      </c>
      <c r="M518">
        <v>95.248720800000001</v>
      </c>
      <c r="N518">
        <v>550.87291979999998</v>
      </c>
      <c r="O518">
        <v>2569.9986260000001</v>
      </c>
      <c r="P518">
        <v>70609.121790000005</v>
      </c>
      <c r="Q518">
        <v>349640.10350000003</v>
      </c>
      <c r="R518">
        <v>51837.095650000003</v>
      </c>
      <c r="S518">
        <v>21628.792310000001</v>
      </c>
      <c r="T518">
        <v>4680.0177180000001</v>
      </c>
    </row>
    <row r="519" spans="1:20" x14ac:dyDescent="0.25">
      <c r="A519">
        <v>74</v>
      </c>
      <c r="B519" t="s">
        <v>27</v>
      </c>
      <c r="C519">
        <v>110</v>
      </c>
      <c r="D519">
        <v>8</v>
      </c>
      <c r="E519" t="s">
        <v>21</v>
      </c>
      <c r="F519">
        <v>14434</v>
      </c>
      <c r="G519">
        <v>650</v>
      </c>
      <c r="H519">
        <v>8</v>
      </c>
      <c r="I519">
        <v>357893.01270000002</v>
      </c>
      <c r="J519">
        <v>1853125.87</v>
      </c>
      <c r="K519">
        <v>3578930.1269999999</v>
      </c>
      <c r="M519">
        <v>95.248720800000001</v>
      </c>
      <c r="N519">
        <v>550.87291979999998</v>
      </c>
      <c r="O519">
        <v>2569.9986260000001</v>
      </c>
      <c r="P519">
        <v>70609.121790000005</v>
      </c>
      <c r="Q519">
        <v>349640.10350000003</v>
      </c>
      <c r="R519">
        <v>51837.095650000003</v>
      </c>
      <c r="S519">
        <v>21628.792310000001</v>
      </c>
      <c r="T519">
        <v>4680.0177180000001</v>
      </c>
    </row>
    <row r="520" spans="1:20" x14ac:dyDescent="0.25">
      <c r="A520">
        <v>75</v>
      </c>
      <c r="B520" t="s">
        <v>22</v>
      </c>
      <c r="C520">
        <v>110</v>
      </c>
      <c r="D520">
        <v>8</v>
      </c>
      <c r="E520" t="s">
        <v>21</v>
      </c>
      <c r="F520">
        <v>10560</v>
      </c>
      <c r="G520">
        <v>96</v>
      </c>
      <c r="H520">
        <v>6</v>
      </c>
      <c r="I520">
        <v>604062.14260000002</v>
      </c>
      <c r="J520">
        <v>1825093.872</v>
      </c>
      <c r="K520">
        <v>6040621.426</v>
      </c>
      <c r="M520">
        <v>84.837084660000002</v>
      </c>
      <c r="N520">
        <v>539.46274229999995</v>
      </c>
      <c r="O520">
        <v>2487.288301</v>
      </c>
      <c r="P520">
        <v>67320.345889999997</v>
      </c>
      <c r="Q520">
        <v>349980.1348</v>
      </c>
      <c r="R520">
        <v>50786.323519999998</v>
      </c>
      <c r="S520">
        <v>20142.134300000002</v>
      </c>
      <c r="T520">
        <v>4843.5504209999999</v>
      </c>
    </row>
    <row r="521" spans="1:20" x14ac:dyDescent="0.25">
      <c r="A521">
        <v>75</v>
      </c>
      <c r="B521" t="s">
        <v>20</v>
      </c>
      <c r="C521">
        <v>110</v>
      </c>
      <c r="D521">
        <v>8</v>
      </c>
      <c r="E521" t="s">
        <v>21</v>
      </c>
      <c r="F521">
        <v>66000</v>
      </c>
      <c r="G521">
        <v>600</v>
      </c>
      <c r="H521">
        <v>75</v>
      </c>
      <c r="I521">
        <v>547528.16159999999</v>
      </c>
      <c r="J521">
        <v>1825093.872</v>
      </c>
      <c r="K521">
        <v>5475281.6160000004</v>
      </c>
      <c r="M521">
        <v>84.837084660000002</v>
      </c>
      <c r="N521">
        <v>539.46274229999995</v>
      </c>
      <c r="O521">
        <v>2487.288301</v>
      </c>
      <c r="P521">
        <v>67320.345889999997</v>
      </c>
      <c r="Q521">
        <v>349980.1348</v>
      </c>
      <c r="R521">
        <v>50786.323519999998</v>
      </c>
      <c r="S521">
        <v>20142.134300000002</v>
      </c>
      <c r="T521">
        <v>4843.5504209999999</v>
      </c>
    </row>
    <row r="522" spans="1:20" x14ac:dyDescent="0.25">
      <c r="A522">
        <v>75</v>
      </c>
      <c r="B522" t="s">
        <v>26</v>
      </c>
      <c r="C522">
        <v>110</v>
      </c>
      <c r="D522">
        <v>8</v>
      </c>
      <c r="E522" t="s">
        <v>21</v>
      </c>
      <c r="F522">
        <v>16164</v>
      </c>
      <c r="G522">
        <v>637</v>
      </c>
      <c r="H522">
        <v>9</v>
      </c>
      <c r="I522">
        <v>552711.70180000004</v>
      </c>
      <c r="J522">
        <v>1825093.872</v>
      </c>
      <c r="K522">
        <v>5527117.0180000002</v>
      </c>
      <c r="M522">
        <v>84.837084660000002</v>
      </c>
      <c r="N522">
        <v>539.46274229999995</v>
      </c>
      <c r="O522">
        <v>2487.288301</v>
      </c>
      <c r="P522">
        <v>67320.345889999997</v>
      </c>
      <c r="Q522">
        <v>349980.1348</v>
      </c>
      <c r="R522">
        <v>50786.323519999998</v>
      </c>
      <c r="S522">
        <v>20142.134300000002</v>
      </c>
      <c r="T522">
        <v>4843.5504209999999</v>
      </c>
    </row>
    <row r="523" spans="1:20" x14ac:dyDescent="0.25">
      <c r="A523">
        <v>75</v>
      </c>
      <c r="B523" t="s">
        <v>23</v>
      </c>
      <c r="C523">
        <v>110</v>
      </c>
      <c r="D523">
        <v>8</v>
      </c>
      <c r="E523" t="s">
        <v>21</v>
      </c>
      <c r="F523">
        <v>42240</v>
      </c>
      <c r="G523">
        <v>469</v>
      </c>
      <c r="H523">
        <v>7</v>
      </c>
      <c r="I523">
        <v>452391.67070000002</v>
      </c>
      <c r="J523">
        <v>1825093.872</v>
      </c>
      <c r="K523">
        <v>4523916.7070000004</v>
      </c>
      <c r="M523">
        <v>84.837084660000002</v>
      </c>
      <c r="N523">
        <v>539.46274229999995</v>
      </c>
      <c r="O523">
        <v>2487.288301</v>
      </c>
      <c r="P523">
        <v>67320.345889999997</v>
      </c>
      <c r="Q523">
        <v>349980.1348</v>
      </c>
      <c r="R523">
        <v>50786.323519999998</v>
      </c>
      <c r="S523">
        <v>20142.134300000002</v>
      </c>
      <c r="T523">
        <v>4843.5504209999999</v>
      </c>
    </row>
    <row r="524" spans="1:20" x14ac:dyDescent="0.25">
      <c r="A524">
        <v>75</v>
      </c>
      <c r="B524" t="s">
        <v>25</v>
      </c>
      <c r="C524">
        <v>110</v>
      </c>
      <c r="D524">
        <v>8</v>
      </c>
      <c r="E524" t="s">
        <v>21</v>
      </c>
      <c r="F524">
        <v>38280</v>
      </c>
      <c r="G524">
        <v>431</v>
      </c>
      <c r="H524">
        <v>6</v>
      </c>
      <c r="I524">
        <v>604062.14260000002</v>
      </c>
      <c r="J524">
        <v>1825093.872</v>
      </c>
      <c r="K524">
        <v>6040621.426</v>
      </c>
      <c r="M524">
        <v>84.837084660000002</v>
      </c>
      <c r="N524">
        <v>539.46274229999995</v>
      </c>
      <c r="O524">
        <v>2487.288301</v>
      </c>
      <c r="P524">
        <v>67320.345889999997</v>
      </c>
      <c r="Q524">
        <v>349980.1348</v>
      </c>
      <c r="R524">
        <v>50786.323519999998</v>
      </c>
      <c r="S524">
        <v>20142.134300000002</v>
      </c>
      <c r="T524">
        <v>4843.5504209999999</v>
      </c>
    </row>
    <row r="525" spans="1:20" x14ac:dyDescent="0.25">
      <c r="A525">
        <v>75</v>
      </c>
      <c r="B525" t="s">
        <v>24</v>
      </c>
      <c r="C525">
        <v>110</v>
      </c>
      <c r="D525">
        <v>8</v>
      </c>
      <c r="E525" t="s">
        <v>21</v>
      </c>
      <c r="F525">
        <v>26738</v>
      </c>
      <c r="G525">
        <v>854</v>
      </c>
      <c r="H525">
        <v>15</v>
      </c>
      <c r="I525">
        <v>452391.67070000002</v>
      </c>
      <c r="J525">
        <v>1825093.872</v>
      </c>
      <c r="K525">
        <v>4523916.7070000004</v>
      </c>
      <c r="M525">
        <v>84.837084660000002</v>
      </c>
      <c r="N525">
        <v>539.46274229999995</v>
      </c>
      <c r="O525">
        <v>2487.288301</v>
      </c>
      <c r="P525">
        <v>67320.345889999997</v>
      </c>
      <c r="Q525">
        <v>349980.1348</v>
      </c>
      <c r="R525">
        <v>50786.323519999998</v>
      </c>
      <c r="S525">
        <v>20142.134300000002</v>
      </c>
      <c r="T525">
        <v>4843.5504209999999</v>
      </c>
    </row>
    <row r="526" spans="1:20" x14ac:dyDescent="0.25">
      <c r="A526">
        <v>75</v>
      </c>
      <c r="B526" t="s">
        <v>27</v>
      </c>
      <c r="C526">
        <v>110</v>
      </c>
      <c r="D526">
        <v>8</v>
      </c>
      <c r="E526" t="s">
        <v>21</v>
      </c>
      <c r="F526">
        <v>14434</v>
      </c>
      <c r="G526">
        <v>650</v>
      </c>
      <c r="H526">
        <v>8</v>
      </c>
      <c r="I526">
        <v>357893.01270000002</v>
      </c>
      <c r="J526">
        <v>1825093.872</v>
      </c>
      <c r="K526">
        <v>3578930.1269999999</v>
      </c>
      <c r="M526">
        <v>84.837084660000002</v>
      </c>
      <c r="N526">
        <v>539.46274229999995</v>
      </c>
      <c r="O526">
        <v>2487.288301</v>
      </c>
      <c r="P526">
        <v>67320.345889999997</v>
      </c>
      <c r="Q526">
        <v>349980.1348</v>
      </c>
      <c r="R526">
        <v>50786.323519999998</v>
      </c>
      <c r="S526">
        <v>20142.134300000002</v>
      </c>
      <c r="T526">
        <v>4843.5504209999999</v>
      </c>
    </row>
    <row r="527" spans="1:20" x14ac:dyDescent="0.25">
      <c r="A527">
        <v>76</v>
      </c>
      <c r="B527" t="s">
        <v>22</v>
      </c>
      <c r="C527">
        <v>110</v>
      </c>
      <c r="D527">
        <v>8</v>
      </c>
      <c r="E527" t="s">
        <v>21</v>
      </c>
      <c r="F527">
        <v>10560</v>
      </c>
      <c r="G527">
        <v>96</v>
      </c>
      <c r="H527">
        <v>6</v>
      </c>
      <c r="I527">
        <v>604062.14260000002</v>
      </c>
      <c r="J527">
        <v>1814923.6270000001</v>
      </c>
      <c r="K527">
        <v>6040621.426</v>
      </c>
      <c r="M527">
        <v>95.436749399999997</v>
      </c>
      <c r="N527">
        <v>544.03922769999997</v>
      </c>
      <c r="O527">
        <v>2399.8326430000002</v>
      </c>
      <c r="P527">
        <v>63695.475689999999</v>
      </c>
      <c r="Q527">
        <v>347409.36440000002</v>
      </c>
      <c r="R527">
        <v>49295.461150000003</v>
      </c>
      <c r="S527">
        <v>20555.53441</v>
      </c>
      <c r="T527">
        <v>4837.7716060000002</v>
      </c>
    </row>
    <row r="528" spans="1:20" x14ac:dyDescent="0.25">
      <c r="A528">
        <v>76</v>
      </c>
      <c r="B528" t="s">
        <v>23</v>
      </c>
      <c r="C528">
        <v>110</v>
      </c>
      <c r="D528">
        <v>8</v>
      </c>
      <c r="E528" t="s">
        <v>21</v>
      </c>
      <c r="F528">
        <v>42240</v>
      </c>
      <c r="G528">
        <v>469</v>
      </c>
      <c r="H528">
        <v>7</v>
      </c>
      <c r="I528">
        <v>452391.67070000002</v>
      </c>
      <c r="J528">
        <v>1814923.6270000001</v>
      </c>
      <c r="K528">
        <v>4523916.7070000004</v>
      </c>
      <c r="M528">
        <v>95.436749399999997</v>
      </c>
      <c r="N528">
        <v>544.03922769999997</v>
      </c>
      <c r="O528">
        <v>2399.8326430000002</v>
      </c>
      <c r="P528">
        <v>63695.475689999999</v>
      </c>
      <c r="Q528">
        <v>347409.36440000002</v>
      </c>
      <c r="R528">
        <v>49295.461150000003</v>
      </c>
      <c r="S528">
        <v>20555.53441</v>
      </c>
      <c r="T528">
        <v>4837.7716060000002</v>
      </c>
    </row>
    <row r="529" spans="1:20" x14ac:dyDescent="0.25">
      <c r="A529">
        <v>76</v>
      </c>
      <c r="B529" t="s">
        <v>25</v>
      </c>
      <c r="C529">
        <v>110</v>
      </c>
      <c r="D529">
        <v>8</v>
      </c>
      <c r="E529" t="s">
        <v>21</v>
      </c>
      <c r="F529">
        <v>38280</v>
      </c>
      <c r="G529">
        <v>431</v>
      </c>
      <c r="H529">
        <v>6</v>
      </c>
      <c r="I529">
        <v>604062.14260000002</v>
      </c>
      <c r="J529">
        <v>1814923.6270000001</v>
      </c>
      <c r="K529">
        <v>6040621.426</v>
      </c>
      <c r="M529">
        <v>95.436749399999997</v>
      </c>
      <c r="N529">
        <v>544.03922769999997</v>
      </c>
      <c r="O529">
        <v>2399.8326430000002</v>
      </c>
      <c r="P529">
        <v>63695.475689999999</v>
      </c>
      <c r="Q529">
        <v>347409.36440000002</v>
      </c>
      <c r="R529">
        <v>49295.461150000003</v>
      </c>
      <c r="S529">
        <v>20555.53441</v>
      </c>
      <c r="T529">
        <v>4837.7716060000002</v>
      </c>
    </row>
    <row r="530" spans="1:20" x14ac:dyDescent="0.25">
      <c r="A530">
        <v>76</v>
      </c>
      <c r="B530" t="s">
        <v>24</v>
      </c>
      <c r="C530">
        <v>110</v>
      </c>
      <c r="D530">
        <v>8</v>
      </c>
      <c r="E530" t="s">
        <v>21</v>
      </c>
      <c r="F530">
        <v>26738</v>
      </c>
      <c r="G530">
        <v>854</v>
      </c>
      <c r="H530">
        <v>15</v>
      </c>
      <c r="I530">
        <v>452391.67070000002</v>
      </c>
      <c r="J530">
        <v>1814923.6270000001</v>
      </c>
      <c r="K530">
        <v>4523916.7070000004</v>
      </c>
      <c r="M530">
        <v>95.436749399999997</v>
      </c>
      <c r="N530">
        <v>544.03922769999997</v>
      </c>
      <c r="O530">
        <v>2399.8326430000002</v>
      </c>
      <c r="P530">
        <v>63695.475689999999</v>
      </c>
      <c r="Q530">
        <v>347409.36440000002</v>
      </c>
      <c r="R530">
        <v>49295.461150000003</v>
      </c>
      <c r="S530">
        <v>20555.53441</v>
      </c>
      <c r="T530">
        <v>4837.7716060000002</v>
      </c>
    </row>
    <row r="531" spans="1:20" x14ac:dyDescent="0.25">
      <c r="A531">
        <v>76</v>
      </c>
      <c r="B531" t="s">
        <v>26</v>
      </c>
      <c r="C531">
        <v>110</v>
      </c>
      <c r="D531">
        <v>8</v>
      </c>
      <c r="E531" t="s">
        <v>21</v>
      </c>
      <c r="F531">
        <v>16164</v>
      </c>
      <c r="G531">
        <v>637</v>
      </c>
      <c r="H531">
        <v>9</v>
      </c>
      <c r="I531">
        <v>552711.70180000004</v>
      </c>
      <c r="J531">
        <v>1814923.6270000001</v>
      </c>
      <c r="K531">
        <v>5527117.0180000002</v>
      </c>
      <c r="M531">
        <v>95.436749399999997</v>
      </c>
      <c r="N531">
        <v>544.03922769999997</v>
      </c>
      <c r="O531">
        <v>2399.8326430000002</v>
      </c>
      <c r="P531">
        <v>63695.475689999999</v>
      </c>
      <c r="Q531">
        <v>347409.36440000002</v>
      </c>
      <c r="R531">
        <v>49295.461150000003</v>
      </c>
      <c r="S531">
        <v>20555.53441</v>
      </c>
      <c r="T531">
        <v>4837.7716060000002</v>
      </c>
    </row>
    <row r="532" spans="1:20" x14ac:dyDescent="0.25">
      <c r="A532">
        <v>76</v>
      </c>
      <c r="B532" t="s">
        <v>20</v>
      </c>
      <c r="C532">
        <v>110</v>
      </c>
      <c r="D532">
        <v>8</v>
      </c>
      <c r="E532" t="s">
        <v>21</v>
      </c>
      <c r="F532">
        <v>66880</v>
      </c>
      <c r="G532">
        <v>608</v>
      </c>
      <c r="H532">
        <v>76</v>
      </c>
      <c r="I532">
        <v>544477.0882</v>
      </c>
      <c r="J532">
        <v>1814923.6270000001</v>
      </c>
      <c r="K532">
        <v>5444770.8820000002</v>
      </c>
      <c r="M532">
        <v>95.436749399999997</v>
      </c>
      <c r="N532">
        <v>544.03922769999997</v>
      </c>
      <c r="O532">
        <v>2399.8326430000002</v>
      </c>
      <c r="P532">
        <v>63695.475689999999</v>
      </c>
      <c r="Q532">
        <v>347409.36440000002</v>
      </c>
      <c r="R532">
        <v>49295.461150000003</v>
      </c>
      <c r="S532">
        <v>20555.53441</v>
      </c>
      <c r="T532">
        <v>4837.7716060000002</v>
      </c>
    </row>
    <row r="533" spans="1:20" x14ac:dyDescent="0.25">
      <c r="A533">
        <v>76</v>
      </c>
      <c r="B533" t="s">
        <v>27</v>
      </c>
      <c r="C533">
        <v>110</v>
      </c>
      <c r="D533">
        <v>8</v>
      </c>
      <c r="E533" t="s">
        <v>21</v>
      </c>
      <c r="F533">
        <v>14434</v>
      </c>
      <c r="G533">
        <v>650</v>
      </c>
      <c r="H533">
        <v>8</v>
      </c>
      <c r="I533">
        <v>357893.01270000002</v>
      </c>
      <c r="J533">
        <v>1814923.6270000001</v>
      </c>
      <c r="K533">
        <v>3578930.1269999999</v>
      </c>
      <c r="M533">
        <v>95.436749399999997</v>
      </c>
      <c r="N533">
        <v>544.03922769999997</v>
      </c>
      <c r="O533">
        <v>2399.8326430000002</v>
      </c>
      <c r="P533">
        <v>63695.475689999999</v>
      </c>
      <c r="Q533">
        <v>347409.36440000002</v>
      </c>
      <c r="R533">
        <v>49295.461150000003</v>
      </c>
      <c r="S533">
        <v>20555.53441</v>
      </c>
      <c r="T533">
        <v>4837.7716060000002</v>
      </c>
    </row>
    <row r="534" spans="1:20" x14ac:dyDescent="0.25">
      <c r="A534">
        <v>77</v>
      </c>
      <c r="B534" t="s">
        <v>20</v>
      </c>
      <c r="C534">
        <v>110</v>
      </c>
      <c r="D534">
        <v>8</v>
      </c>
      <c r="E534" t="s">
        <v>21</v>
      </c>
      <c r="F534">
        <v>67760</v>
      </c>
      <c r="G534">
        <v>616</v>
      </c>
      <c r="H534">
        <v>77</v>
      </c>
      <c r="I534">
        <v>541394.71750000003</v>
      </c>
      <c r="J534">
        <v>1804649.058</v>
      </c>
      <c r="K534">
        <v>5413947.1749999998</v>
      </c>
      <c r="M534">
        <v>91.041560180000005</v>
      </c>
      <c r="N534">
        <v>614.92799960000002</v>
      </c>
      <c r="O534">
        <v>2627.1691470000001</v>
      </c>
      <c r="P534">
        <v>61876.156490000001</v>
      </c>
      <c r="Q534">
        <v>348279.38860000001</v>
      </c>
      <c r="R534">
        <v>47313.248350000002</v>
      </c>
      <c r="S534">
        <v>20811.885010000002</v>
      </c>
      <c r="T534">
        <v>4765.684475</v>
      </c>
    </row>
    <row r="535" spans="1:20" x14ac:dyDescent="0.25">
      <c r="A535">
        <v>77</v>
      </c>
      <c r="B535" t="s">
        <v>22</v>
      </c>
      <c r="C535">
        <v>110</v>
      </c>
      <c r="D535">
        <v>8</v>
      </c>
      <c r="E535" t="s">
        <v>21</v>
      </c>
      <c r="F535">
        <v>10560</v>
      </c>
      <c r="G535">
        <v>96</v>
      </c>
      <c r="H535">
        <v>6</v>
      </c>
      <c r="I535">
        <v>604062.14260000002</v>
      </c>
      <c r="J535">
        <v>1804649.058</v>
      </c>
      <c r="K535">
        <v>6040621.426</v>
      </c>
      <c r="M535">
        <v>91.041560180000005</v>
      </c>
      <c r="N535">
        <v>614.92799960000002</v>
      </c>
      <c r="O535">
        <v>2627.1691470000001</v>
      </c>
      <c r="P535">
        <v>61876.156490000001</v>
      </c>
      <c r="Q535">
        <v>348279.38860000001</v>
      </c>
      <c r="R535">
        <v>47313.248350000002</v>
      </c>
      <c r="S535">
        <v>20811.885010000002</v>
      </c>
      <c r="T535">
        <v>4765.684475</v>
      </c>
    </row>
    <row r="536" spans="1:20" x14ac:dyDescent="0.25">
      <c r="A536">
        <v>77</v>
      </c>
      <c r="B536" t="s">
        <v>26</v>
      </c>
      <c r="C536">
        <v>110</v>
      </c>
      <c r="D536">
        <v>8</v>
      </c>
      <c r="E536" t="s">
        <v>21</v>
      </c>
      <c r="F536">
        <v>16168</v>
      </c>
      <c r="G536">
        <v>642</v>
      </c>
      <c r="H536">
        <v>9</v>
      </c>
      <c r="I536">
        <v>552711.70180000004</v>
      </c>
      <c r="J536">
        <v>1804649.058</v>
      </c>
      <c r="K536">
        <v>5527117.0180000002</v>
      </c>
      <c r="M536">
        <v>91.041560180000005</v>
      </c>
      <c r="N536">
        <v>614.92799960000002</v>
      </c>
      <c r="O536">
        <v>2627.1691470000001</v>
      </c>
      <c r="P536">
        <v>61876.156490000001</v>
      </c>
      <c r="Q536">
        <v>348279.38860000001</v>
      </c>
      <c r="R536">
        <v>47313.248350000002</v>
      </c>
      <c r="S536">
        <v>20811.885010000002</v>
      </c>
      <c r="T536">
        <v>4765.684475</v>
      </c>
    </row>
    <row r="537" spans="1:20" x14ac:dyDescent="0.25">
      <c r="A537">
        <v>77</v>
      </c>
      <c r="B537" t="s">
        <v>25</v>
      </c>
      <c r="C537">
        <v>110</v>
      </c>
      <c r="D537">
        <v>8</v>
      </c>
      <c r="E537" t="s">
        <v>21</v>
      </c>
      <c r="F537">
        <v>38280</v>
      </c>
      <c r="G537">
        <v>431</v>
      </c>
      <c r="H537">
        <v>6</v>
      </c>
      <c r="I537">
        <v>604062.14260000002</v>
      </c>
      <c r="J537">
        <v>1804649.058</v>
      </c>
      <c r="K537">
        <v>6040621.426</v>
      </c>
      <c r="M537">
        <v>91.041560180000005</v>
      </c>
      <c r="N537">
        <v>614.92799960000002</v>
      </c>
      <c r="O537">
        <v>2627.1691470000001</v>
      </c>
      <c r="P537">
        <v>61876.156490000001</v>
      </c>
      <c r="Q537">
        <v>348279.38860000001</v>
      </c>
      <c r="R537">
        <v>47313.248350000002</v>
      </c>
      <c r="S537">
        <v>20811.885010000002</v>
      </c>
      <c r="T537">
        <v>4765.684475</v>
      </c>
    </row>
    <row r="538" spans="1:20" x14ac:dyDescent="0.25">
      <c r="A538">
        <v>77</v>
      </c>
      <c r="B538" t="s">
        <v>23</v>
      </c>
      <c r="C538">
        <v>110</v>
      </c>
      <c r="D538">
        <v>8</v>
      </c>
      <c r="E538" t="s">
        <v>21</v>
      </c>
      <c r="F538">
        <v>42240</v>
      </c>
      <c r="G538">
        <v>469</v>
      </c>
      <c r="H538">
        <v>7</v>
      </c>
      <c r="I538">
        <v>452391.67070000002</v>
      </c>
      <c r="J538">
        <v>1804649.058</v>
      </c>
      <c r="K538">
        <v>4523916.7070000004</v>
      </c>
      <c r="M538">
        <v>91.041560180000005</v>
      </c>
      <c r="N538">
        <v>614.92799960000002</v>
      </c>
      <c r="O538">
        <v>2627.1691470000001</v>
      </c>
      <c r="P538">
        <v>61876.156490000001</v>
      </c>
      <c r="Q538">
        <v>348279.38860000001</v>
      </c>
      <c r="R538">
        <v>47313.248350000002</v>
      </c>
      <c r="S538">
        <v>20811.885010000002</v>
      </c>
      <c r="T538">
        <v>4765.684475</v>
      </c>
    </row>
    <row r="539" spans="1:20" x14ac:dyDescent="0.25">
      <c r="A539">
        <v>77</v>
      </c>
      <c r="B539" t="s">
        <v>24</v>
      </c>
      <c r="C539">
        <v>110</v>
      </c>
      <c r="D539">
        <v>8</v>
      </c>
      <c r="E539" t="s">
        <v>21</v>
      </c>
      <c r="F539">
        <v>26738</v>
      </c>
      <c r="G539">
        <v>854</v>
      </c>
      <c r="H539">
        <v>15</v>
      </c>
      <c r="I539">
        <v>452391.67070000002</v>
      </c>
      <c r="J539">
        <v>1804649.058</v>
      </c>
      <c r="K539">
        <v>4523916.7070000004</v>
      </c>
      <c r="M539">
        <v>91.041560180000005</v>
      </c>
      <c r="N539">
        <v>614.92799960000002</v>
      </c>
      <c r="O539">
        <v>2627.1691470000001</v>
      </c>
      <c r="P539">
        <v>61876.156490000001</v>
      </c>
      <c r="Q539">
        <v>348279.38860000001</v>
      </c>
      <c r="R539">
        <v>47313.248350000002</v>
      </c>
      <c r="S539">
        <v>20811.885010000002</v>
      </c>
      <c r="T539">
        <v>4765.684475</v>
      </c>
    </row>
    <row r="540" spans="1:20" x14ac:dyDescent="0.25">
      <c r="A540">
        <v>77</v>
      </c>
      <c r="B540" t="s">
        <v>27</v>
      </c>
      <c r="C540">
        <v>110</v>
      </c>
      <c r="D540">
        <v>8</v>
      </c>
      <c r="E540" t="s">
        <v>21</v>
      </c>
      <c r="F540">
        <v>14434</v>
      </c>
      <c r="G540">
        <v>650</v>
      </c>
      <c r="H540">
        <v>8</v>
      </c>
      <c r="I540">
        <v>357893.01270000002</v>
      </c>
      <c r="J540">
        <v>1804649.058</v>
      </c>
      <c r="K540">
        <v>3578930.1269999999</v>
      </c>
      <c r="M540">
        <v>91.041560180000005</v>
      </c>
      <c r="N540">
        <v>614.92799960000002</v>
      </c>
      <c r="O540">
        <v>2627.1691470000001</v>
      </c>
      <c r="P540">
        <v>61876.156490000001</v>
      </c>
      <c r="Q540">
        <v>348279.38860000001</v>
      </c>
      <c r="R540">
        <v>47313.248350000002</v>
      </c>
      <c r="S540">
        <v>20811.885010000002</v>
      </c>
      <c r="T540">
        <v>4765.684475</v>
      </c>
    </row>
    <row r="541" spans="1:20" x14ac:dyDescent="0.25">
      <c r="A541">
        <v>78</v>
      </c>
      <c r="B541" t="s">
        <v>23</v>
      </c>
      <c r="C541">
        <v>110</v>
      </c>
      <c r="D541">
        <v>8</v>
      </c>
      <c r="E541" t="s">
        <v>21</v>
      </c>
      <c r="F541">
        <v>42240</v>
      </c>
      <c r="G541">
        <v>469</v>
      </c>
      <c r="H541">
        <v>7</v>
      </c>
      <c r="I541">
        <v>452391.67070000002</v>
      </c>
      <c r="J541">
        <v>1834887.5930000001</v>
      </c>
      <c r="K541">
        <v>4523916.7070000004</v>
      </c>
      <c r="M541">
        <v>99.076152519999994</v>
      </c>
      <c r="N541">
        <v>715.39071439999998</v>
      </c>
      <c r="O541">
        <v>2764.4881869999999</v>
      </c>
      <c r="P541">
        <v>61347.999170000003</v>
      </c>
      <c r="Q541">
        <v>355792.36359999998</v>
      </c>
      <c r="R541">
        <v>45711.120389999996</v>
      </c>
      <c r="S541">
        <v>21340.846570000002</v>
      </c>
      <c r="T541">
        <v>4779.4559639999998</v>
      </c>
    </row>
    <row r="542" spans="1:20" x14ac:dyDescent="0.25">
      <c r="A542">
        <v>78</v>
      </c>
      <c r="B542" t="s">
        <v>22</v>
      </c>
      <c r="C542">
        <v>110</v>
      </c>
      <c r="D542">
        <v>8</v>
      </c>
      <c r="E542" t="s">
        <v>21</v>
      </c>
      <c r="F542">
        <v>10560</v>
      </c>
      <c r="G542">
        <v>96</v>
      </c>
      <c r="H542">
        <v>6</v>
      </c>
      <c r="I542">
        <v>604062.14260000002</v>
      </c>
      <c r="J542">
        <v>1834887.5930000001</v>
      </c>
      <c r="K542">
        <v>6040621.426</v>
      </c>
      <c r="M542">
        <v>99.076152519999994</v>
      </c>
      <c r="N542">
        <v>715.39071439999998</v>
      </c>
      <c r="O542">
        <v>2764.4881869999999</v>
      </c>
      <c r="P542">
        <v>61347.999170000003</v>
      </c>
      <c r="Q542">
        <v>355792.36359999998</v>
      </c>
      <c r="R542">
        <v>45711.120389999996</v>
      </c>
      <c r="S542">
        <v>21340.846570000002</v>
      </c>
      <c r="T542">
        <v>4779.4559639999998</v>
      </c>
    </row>
    <row r="543" spans="1:20" x14ac:dyDescent="0.25">
      <c r="A543">
        <v>78</v>
      </c>
      <c r="B543" t="s">
        <v>26</v>
      </c>
      <c r="C543">
        <v>110</v>
      </c>
      <c r="D543">
        <v>8</v>
      </c>
      <c r="E543" t="s">
        <v>21</v>
      </c>
      <c r="F543">
        <v>16168</v>
      </c>
      <c r="G543">
        <v>642</v>
      </c>
      <c r="H543">
        <v>9</v>
      </c>
      <c r="I543">
        <v>552711.70180000004</v>
      </c>
      <c r="J543">
        <v>1834887.5930000001</v>
      </c>
      <c r="K543">
        <v>5527117.0180000002</v>
      </c>
      <c r="M543">
        <v>99.076152519999994</v>
      </c>
      <c r="N543">
        <v>715.39071439999998</v>
      </c>
      <c r="O543">
        <v>2764.4881869999999</v>
      </c>
      <c r="P543">
        <v>61347.999170000003</v>
      </c>
      <c r="Q543">
        <v>355792.36359999998</v>
      </c>
      <c r="R543">
        <v>45711.120389999996</v>
      </c>
      <c r="S543">
        <v>21340.846570000002</v>
      </c>
      <c r="T543">
        <v>4779.4559639999998</v>
      </c>
    </row>
    <row r="544" spans="1:20" x14ac:dyDescent="0.25">
      <c r="A544">
        <v>78</v>
      </c>
      <c r="B544" t="s">
        <v>25</v>
      </c>
      <c r="C544">
        <v>110</v>
      </c>
      <c r="D544">
        <v>8</v>
      </c>
      <c r="E544" t="s">
        <v>21</v>
      </c>
      <c r="F544">
        <v>38280</v>
      </c>
      <c r="G544">
        <v>431</v>
      </c>
      <c r="H544">
        <v>6</v>
      </c>
      <c r="I544">
        <v>604062.14260000002</v>
      </c>
      <c r="J544">
        <v>1834887.5930000001</v>
      </c>
      <c r="K544">
        <v>6040621.426</v>
      </c>
      <c r="M544">
        <v>99.076152519999994</v>
      </c>
      <c r="N544">
        <v>715.39071439999998</v>
      </c>
      <c r="O544">
        <v>2764.4881869999999</v>
      </c>
      <c r="P544">
        <v>61347.999170000003</v>
      </c>
      <c r="Q544">
        <v>355792.36359999998</v>
      </c>
      <c r="R544">
        <v>45711.120389999996</v>
      </c>
      <c r="S544">
        <v>21340.846570000002</v>
      </c>
      <c r="T544">
        <v>4779.4559639999998</v>
      </c>
    </row>
    <row r="545" spans="1:20" x14ac:dyDescent="0.25">
      <c r="A545">
        <v>78</v>
      </c>
      <c r="B545" t="s">
        <v>20</v>
      </c>
      <c r="C545">
        <v>110</v>
      </c>
      <c r="D545">
        <v>8</v>
      </c>
      <c r="E545" t="s">
        <v>21</v>
      </c>
      <c r="F545">
        <v>68640</v>
      </c>
      <c r="G545">
        <v>624</v>
      </c>
      <c r="H545">
        <v>78</v>
      </c>
      <c r="I545">
        <v>550466.27789999999</v>
      </c>
      <c r="J545">
        <v>1834887.5930000001</v>
      </c>
      <c r="K545">
        <v>5504662.7790000001</v>
      </c>
      <c r="M545">
        <v>99.076152519999994</v>
      </c>
      <c r="N545">
        <v>715.39071439999998</v>
      </c>
      <c r="O545">
        <v>2764.4881869999999</v>
      </c>
      <c r="P545">
        <v>61347.999170000003</v>
      </c>
      <c r="Q545">
        <v>355792.36359999998</v>
      </c>
      <c r="R545">
        <v>45711.120389999996</v>
      </c>
      <c r="S545">
        <v>21340.846570000002</v>
      </c>
      <c r="T545">
        <v>4779.4559639999998</v>
      </c>
    </row>
    <row r="546" spans="1:20" x14ac:dyDescent="0.25">
      <c r="A546">
        <v>78</v>
      </c>
      <c r="B546" t="s">
        <v>24</v>
      </c>
      <c r="C546">
        <v>110</v>
      </c>
      <c r="D546">
        <v>8</v>
      </c>
      <c r="E546" t="s">
        <v>21</v>
      </c>
      <c r="F546">
        <v>26738</v>
      </c>
      <c r="G546">
        <v>854</v>
      </c>
      <c r="H546">
        <v>15</v>
      </c>
      <c r="I546">
        <v>452391.67070000002</v>
      </c>
      <c r="J546">
        <v>1834887.5930000001</v>
      </c>
      <c r="K546">
        <v>4523916.7070000004</v>
      </c>
      <c r="M546">
        <v>99.076152519999994</v>
      </c>
      <c r="N546">
        <v>715.39071439999998</v>
      </c>
      <c r="O546">
        <v>2764.4881869999999</v>
      </c>
      <c r="P546">
        <v>61347.999170000003</v>
      </c>
      <c r="Q546">
        <v>355792.36359999998</v>
      </c>
      <c r="R546">
        <v>45711.120389999996</v>
      </c>
      <c r="S546">
        <v>21340.846570000002</v>
      </c>
      <c r="T546">
        <v>4779.4559639999998</v>
      </c>
    </row>
    <row r="547" spans="1:20" x14ac:dyDescent="0.25">
      <c r="A547">
        <v>78</v>
      </c>
      <c r="B547" t="s">
        <v>27</v>
      </c>
      <c r="C547">
        <v>110</v>
      </c>
      <c r="D547">
        <v>8</v>
      </c>
      <c r="E547" t="s">
        <v>21</v>
      </c>
      <c r="F547">
        <v>14434</v>
      </c>
      <c r="G547">
        <v>650</v>
      </c>
      <c r="H547">
        <v>8</v>
      </c>
      <c r="I547">
        <v>357893.01270000002</v>
      </c>
      <c r="J547">
        <v>1834887.5930000001</v>
      </c>
      <c r="K547">
        <v>3578930.1269999999</v>
      </c>
      <c r="M547">
        <v>99.076152519999994</v>
      </c>
      <c r="N547">
        <v>715.39071439999998</v>
      </c>
      <c r="O547">
        <v>2764.4881869999999</v>
      </c>
      <c r="P547">
        <v>61347.999170000003</v>
      </c>
      <c r="Q547">
        <v>355792.36359999998</v>
      </c>
      <c r="R547">
        <v>45711.120389999996</v>
      </c>
      <c r="S547">
        <v>21340.846570000002</v>
      </c>
      <c r="T547">
        <v>4779.4559639999998</v>
      </c>
    </row>
    <row r="548" spans="1:20" x14ac:dyDescent="0.25">
      <c r="A548">
        <v>79</v>
      </c>
      <c r="B548" t="s">
        <v>26</v>
      </c>
      <c r="C548">
        <v>110</v>
      </c>
      <c r="D548">
        <v>8</v>
      </c>
      <c r="E548" t="s">
        <v>21</v>
      </c>
      <c r="F548">
        <v>16168</v>
      </c>
      <c r="G548">
        <v>642</v>
      </c>
      <c r="H548">
        <v>9</v>
      </c>
      <c r="I548">
        <v>552711.70180000004</v>
      </c>
      <c r="J548">
        <v>1867654.1140000001</v>
      </c>
      <c r="K548">
        <v>5527117.0180000002</v>
      </c>
      <c r="M548">
        <v>109.6212506</v>
      </c>
      <c r="N548">
        <v>756.50834540000005</v>
      </c>
      <c r="O548">
        <v>2852.404215</v>
      </c>
      <c r="P548">
        <v>62849.28456</v>
      </c>
      <c r="Q548">
        <v>357260.3248</v>
      </c>
      <c r="R548">
        <v>46281.758379999999</v>
      </c>
      <c r="S548">
        <v>21695.280729999999</v>
      </c>
      <c r="T548">
        <v>5036.2790670000004</v>
      </c>
    </row>
    <row r="549" spans="1:20" x14ac:dyDescent="0.25">
      <c r="A549">
        <v>79</v>
      </c>
      <c r="B549" t="s">
        <v>23</v>
      </c>
      <c r="C549">
        <v>110</v>
      </c>
      <c r="D549">
        <v>8</v>
      </c>
      <c r="E549" t="s">
        <v>21</v>
      </c>
      <c r="F549">
        <v>42240</v>
      </c>
      <c r="G549">
        <v>469</v>
      </c>
      <c r="H549">
        <v>7</v>
      </c>
      <c r="I549">
        <v>452391.67070000002</v>
      </c>
      <c r="J549">
        <v>1867654.1140000001</v>
      </c>
      <c r="K549">
        <v>4523916.7070000004</v>
      </c>
      <c r="M549">
        <v>109.6212506</v>
      </c>
      <c r="N549">
        <v>756.50834540000005</v>
      </c>
      <c r="O549">
        <v>2852.404215</v>
      </c>
      <c r="P549">
        <v>62849.28456</v>
      </c>
      <c r="Q549">
        <v>357260.3248</v>
      </c>
      <c r="R549">
        <v>46281.758379999999</v>
      </c>
      <c r="S549">
        <v>21695.280729999999</v>
      </c>
      <c r="T549">
        <v>5036.2790670000004</v>
      </c>
    </row>
    <row r="550" spans="1:20" x14ac:dyDescent="0.25">
      <c r="A550">
        <v>79</v>
      </c>
      <c r="B550" t="s">
        <v>22</v>
      </c>
      <c r="C550">
        <v>110</v>
      </c>
      <c r="D550">
        <v>8</v>
      </c>
      <c r="E550" t="s">
        <v>21</v>
      </c>
      <c r="F550">
        <v>10560</v>
      </c>
      <c r="G550">
        <v>96</v>
      </c>
      <c r="H550">
        <v>6</v>
      </c>
      <c r="I550">
        <v>604062.14260000002</v>
      </c>
      <c r="J550">
        <v>1867654.1140000001</v>
      </c>
      <c r="K550">
        <v>6040621.426</v>
      </c>
      <c r="M550">
        <v>109.6212506</v>
      </c>
      <c r="N550">
        <v>756.50834540000005</v>
      </c>
      <c r="O550">
        <v>2852.404215</v>
      </c>
      <c r="P550">
        <v>62849.28456</v>
      </c>
      <c r="Q550">
        <v>357260.3248</v>
      </c>
      <c r="R550">
        <v>46281.758379999999</v>
      </c>
      <c r="S550">
        <v>21695.280729999999</v>
      </c>
      <c r="T550">
        <v>5036.2790670000004</v>
      </c>
    </row>
    <row r="551" spans="1:20" x14ac:dyDescent="0.25">
      <c r="A551">
        <v>79</v>
      </c>
      <c r="B551" t="s">
        <v>25</v>
      </c>
      <c r="C551">
        <v>110</v>
      </c>
      <c r="D551">
        <v>8</v>
      </c>
      <c r="E551" t="s">
        <v>21</v>
      </c>
      <c r="F551">
        <v>38280</v>
      </c>
      <c r="G551">
        <v>431</v>
      </c>
      <c r="H551">
        <v>6</v>
      </c>
      <c r="I551">
        <v>604062.14260000002</v>
      </c>
      <c r="J551">
        <v>1867654.1140000001</v>
      </c>
      <c r="K551">
        <v>6040621.426</v>
      </c>
      <c r="M551">
        <v>109.6212506</v>
      </c>
      <c r="N551">
        <v>756.50834540000005</v>
      </c>
      <c r="O551">
        <v>2852.404215</v>
      </c>
      <c r="P551">
        <v>62849.28456</v>
      </c>
      <c r="Q551">
        <v>357260.3248</v>
      </c>
      <c r="R551">
        <v>46281.758379999999</v>
      </c>
      <c r="S551">
        <v>21695.280729999999</v>
      </c>
      <c r="T551">
        <v>5036.2790670000004</v>
      </c>
    </row>
    <row r="552" spans="1:20" x14ac:dyDescent="0.25">
      <c r="A552">
        <v>79</v>
      </c>
      <c r="B552" t="s">
        <v>24</v>
      </c>
      <c r="C552">
        <v>110</v>
      </c>
      <c r="D552">
        <v>8</v>
      </c>
      <c r="E552" t="s">
        <v>21</v>
      </c>
      <c r="F552">
        <v>26738</v>
      </c>
      <c r="G552">
        <v>854</v>
      </c>
      <c r="H552">
        <v>15</v>
      </c>
      <c r="I552">
        <v>452391.67070000002</v>
      </c>
      <c r="J552">
        <v>1867654.1140000001</v>
      </c>
      <c r="K552">
        <v>4523916.7070000004</v>
      </c>
      <c r="M552">
        <v>109.6212506</v>
      </c>
      <c r="N552">
        <v>756.50834540000005</v>
      </c>
      <c r="O552">
        <v>2852.404215</v>
      </c>
      <c r="P552">
        <v>62849.28456</v>
      </c>
      <c r="Q552">
        <v>357260.3248</v>
      </c>
      <c r="R552">
        <v>46281.758379999999</v>
      </c>
      <c r="S552">
        <v>21695.280729999999</v>
      </c>
      <c r="T552">
        <v>5036.2790670000004</v>
      </c>
    </row>
    <row r="553" spans="1:20" x14ac:dyDescent="0.25">
      <c r="A553">
        <v>79</v>
      </c>
      <c r="B553" t="s">
        <v>20</v>
      </c>
      <c r="C553">
        <v>110</v>
      </c>
      <c r="D553">
        <v>8</v>
      </c>
      <c r="E553" t="s">
        <v>21</v>
      </c>
      <c r="F553">
        <v>69520</v>
      </c>
      <c r="G553">
        <v>632</v>
      </c>
      <c r="H553">
        <v>79</v>
      </c>
      <c r="I553">
        <v>560296.23430000001</v>
      </c>
      <c r="J553">
        <v>1867654.1140000001</v>
      </c>
      <c r="K553">
        <v>5602962.3430000003</v>
      </c>
      <c r="M553">
        <v>109.6212506</v>
      </c>
      <c r="N553">
        <v>756.50834540000005</v>
      </c>
      <c r="O553">
        <v>2852.404215</v>
      </c>
      <c r="P553">
        <v>62849.28456</v>
      </c>
      <c r="Q553">
        <v>357260.3248</v>
      </c>
      <c r="R553">
        <v>46281.758379999999</v>
      </c>
      <c r="S553">
        <v>21695.280729999999</v>
      </c>
      <c r="T553">
        <v>5036.2790670000004</v>
      </c>
    </row>
    <row r="554" spans="1:20" x14ac:dyDescent="0.25">
      <c r="A554">
        <v>79</v>
      </c>
      <c r="B554" t="s">
        <v>27</v>
      </c>
      <c r="C554">
        <v>110</v>
      </c>
      <c r="D554">
        <v>8</v>
      </c>
      <c r="E554" t="s">
        <v>21</v>
      </c>
      <c r="F554">
        <v>14434</v>
      </c>
      <c r="G554">
        <v>650</v>
      </c>
      <c r="H554">
        <v>8</v>
      </c>
      <c r="I554">
        <v>357893.01270000002</v>
      </c>
      <c r="J554">
        <v>1867654.1140000001</v>
      </c>
      <c r="K554">
        <v>3578930.1269999999</v>
      </c>
      <c r="M554">
        <v>109.6212506</v>
      </c>
      <c r="N554">
        <v>756.50834540000005</v>
      </c>
      <c r="O554">
        <v>2852.404215</v>
      </c>
      <c r="P554">
        <v>62849.28456</v>
      </c>
      <c r="Q554">
        <v>357260.3248</v>
      </c>
      <c r="R554">
        <v>46281.758379999999</v>
      </c>
      <c r="S554">
        <v>21695.280729999999</v>
      </c>
      <c r="T554">
        <v>5036.2790670000004</v>
      </c>
    </row>
    <row r="555" spans="1:20" x14ac:dyDescent="0.25">
      <c r="A555">
        <v>80</v>
      </c>
      <c r="B555" t="s">
        <v>22</v>
      </c>
      <c r="C555">
        <v>110</v>
      </c>
      <c r="D555">
        <v>8</v>
      </c>
      <c r="E555" t="s">
        <v>21</v>
      </c>
      <c r="F555">
        <v>10560</v>
      </c>
      <c r="G555">
        <v>96</v>
      </c>
      <c r="H555">
        <v>6</v>
      </c>
      <c r="I555">
        <v>604062.14260000002</v>
      </c>
      <c r="J555">
        <v>1879225.135</v>
      </c>
      <c r="K555">
        <v>6040621.426</v>
      </c>
      <c r="M555">
        <v>119.66782379999999</v>
      </c>
      <c r="N555">
        <v>813.4850424</v>
      </c>
      <c r="O555">
        <v>2854.3241589999998</v>
      </c>
      <c r="P555">
        <v>64290.665410000001</v>
      </c>
      <c r="Q555">
        <v>357099.12339999998</v>
      </c>
      <c r="R555">
        <v>47891.733719999997</v>
      </c>
      <c r="S555">
        <v>21799.356940000001</v>
      </c>
      <c r="T555">
        <v>5203.4311639999996</v>
      </c>
    </row>
    <row r="556" spans="1:20" x14ac:dyDescent="0.25">
      <c r="A556">
        <v>80</v>
      </c>
      <c r="B556" t="s">
        <v>20</v>
      </c>
      <c r="C556">
        <v>110</v>
      </c>
      <c r="D556">
        <v>8</v>
      </c>
      <c r="E556" t="s">
        <v>21</v>
      </c>
      <c r="F556">
        <v>70400</v>
      </c>
      <c r="G556">
        <v>640</v>
      </c>
      <c r="H556">
        <v>80</v>
      </c>
      <c r="I556">
        <v>563767.54059999995</v>
      </c>
      <c r="J556">
        <v>1879225.135</v>
      </c>
      <c r="K556">
        <v>5637675.4060000004</v>
      </c>
      <c r="M556">
        <v>119.66782379999999</v>
      </c>
      <c r="N556">
        <v>813.4850424</v>
      </c>
      <c r="O556">
        <v>2854.3241589999998</v>
      </c>
      <c r="P556">
        <v>64290.665410000001</v>
      </c>
      <c r="Q556">
        <v>357099.12339999998</v>
      </c>
      <c r="R556">
        <v>47891.733719999997</v>
      </c>
      <c r="S556">
        <v>21799.356940000001</v>
      </c>
      <c r="T556">
        <v>5203.4311639999996</v>
      </c>
    </row>
    <row r="557" spans="1:20" x14ac:dyDescent="0.25">
      <c r="A557">
        <v>80</v>
      </c>
      <c r="B557" t="s">
        <v>23</v>
      </c>
      <c r="C557">
        <v>110</v>
      </c>
      <c r="D557">
        <v>8</v>
      </c>
      <c r="E557" t="s">
        <v>21</v>
      </c>
      <c r="F557">
        <v>42240</v>
      </c>
      <c r="G557">
        <v>469</v>
      </c>
      <c r="H557">
        <v>7</v>
      </c>
      <c r="I557">
        <v>452391.67070000002</v>
      </c>
      <c r="J557">
        <v>1879225.135</v>
      </c>
      <c r="K557">
        <v>4523916.7070000004</v>
      </c>
      <c r="M557">
        <v>119.66782379999999</v>
      </c>
      <c r="N557">
        <v>813.4850424</v>
      </c>
      <c r="O557">
        <v>2854.3241589999998</v>
      </c>
      <c r="P557">
        <v>64290.665410000001</v>
      </c>
      <c r="Q557">
        <v>357099.12339999998</v>
      </c>
      <c r="R557">
        <v>47891.733719999997</v>
      </c>
      <c r="S557">
        <v>21799.356940000001</v>
      </c>
      <c r="T557">
        <v>5203.4311639999996</v>
      </c>
    </row>
    <row r="558" spans="1:20" x14ac:dyDescent="0.25">
      <c r="A558">
        <v>80</v>
      </c>
      <c r="B558" t="s">
        <v>26</v>
      </c>
      <c r="C558">
        <v>110</v>
      </c>
      <c r="D558">
        <v>8</v>
      </c>
      <c r="E558" t="s">
        <v>21</v>
      </c>
      <c r="F558">
        <v>16168</v>
      </c>
      <c r="G558">
        <v>642</v>
      </c>
      <c r="H558">
        <v>9</v>
      </c>
      <c r="I558">
        <v>552711.70180000004</v>
      </c>
      <c r="J558">
        <v>1879225.135</v>
      </c>
      <c r="K558">
        <v>5527117.0180000002</v>
      </c>
      <c r="M558">
        <v>119.66782379999999</v>
      </c>
      <c r="N558">
        <v>813.4850424</v>
      </c>
      <c r="O558">
        <v>2854.3241589999998</v>
      </c>
      <c r="P558">
        <v>64290.665410000001</v>
      </c>
      <c r="Q558">
        <v>357099.12339999998</v>
      </c>
      <c r="R558">
        <v>47891.733719999997</v>
      </c>
      <c r="S558">
        <v>21799.356940000001</v>
      </c>
      <c r="T558">
        <v>5203.4311639999996</v>
      </c>
    </row>
    <row r="559" spans="1:20" x14ac:dyDescent="0.25">
      <c r="A559">
        <v>80</v>
      </c>
      <c r="B559" t="s">
        <v>25</v>
      </c>
      <c r="C559">
        <v>110</v>
      </c>
      <c r="D559">
        <v>8</v>
      </c>
      <c r="E559" t="s">
        <v>21</v>
      </c>
      <c r="F559">
        <v>38280</v>
      </c>
      <c r="G559">
        <v>431</v>
      </c>
      <c r="H559">
        <v>6</v>
      </c>
      <c r="I559">
        <v>604062.14260000002</v>
      </c>
      <c r="J559">
        <v>1879225.135</v>
      </c>
      <c r="K559">
        <v>6040621.426</v>
      </c>
      <c r="M559">
        <v>119.66782379999999</v>
      </c>
      <c r="N559">
        <v>813.4850424</v>
      </c>
      <c r="O559">
        <v>2854.3241589999998</v>
      </c>
      <c r="P559">
        <v>64290.665410000001</v>
      </c>
      <c r="Q559">
        <v>357099.12339999998</v>
      </c>
      <c r="R559">
        <v>47891.733719999997</v>
      </c>
      <c r="S559">
        <v>21799.356940000001</v>
      </c>
      <c r="T559">
        <v>5203.4311639999996</v>
      </c>
    </row>
    <row r="560" spans="1:20" x14ac:dyDescent="0.25">
      <c r="A560">
        <v>80</v>
      </c>
      <c r="B560" t="s">
        <v>27</v>
      </c>
      <c r="C560">
        <v>110</v>
      </c>
      <c r="D560">
        <v>8</v>
      </c>
      <c r="E560" t="s">
        <v>21</v>
      </c>
      <c r="F560">
        <v>14434</v>
      </c>
      <c r="G560">
        <v>650</v>
      </c>
      <c r="H560">
        <v>8</v>
      </c>
      <c r="I560">
        <v>357893.01270000002</v>
      </c>
      <c r="J560">
        <v>1879225.135</v>
      </c>
      <c r="K560">
        <v>3578930.1269999999</v>
      </c>
      <c r="M560">
        <v>119.66782379999999</v>
      </c>
      <c r="N560">
        <v>813.4850424</v>
      </c>
      <c r="O560">
        <v>2854.3241589999998</v>
      </c>
      <c r="P560">
        <v>64290.665410000001</v>
      </c>
      <c r="Q560">
        <v>357099.12339999998</v>
      </c>
      <c r="R560">
        <v>47891.733719999997</v>
      </c>
      <c r="S560">
        <v>21799.356940000001</v>
      </c>
      <c r="T560">
        <v>5203.4311639999996</v>
      </c>
    </row>
    <row r="561" spans="1:20" x14ac:dyDescent="0.25">
      <c r="A561">
        <v>80</v>
      </c>
      <c r="B561" t="s">
        <v>24</v>
      </c>
      <c r="C561">
        <v>110</v>
      </c>
      <c r="D561">
        <v>8</v>
      </c>
      <c r="E561" t="s">
        <v>21</v>
      </c>
      <c r="F561">
        <v>26738</v>
      </c>
      <c r="G561">
        <v>854</v>
      </c>
      <c r="H561">
        <v>15</v>
      </c>
      <c r="I561">
        <v>452391.67070000002</v>
      </c>
      <c r="J561">
        <v>1879225.135</v>
      </c>
      <c r="K561">
        <v>4523916.7070000004</v>
      </c>
      <c r="M561">
        <v>119.66782379999999</v>
      </c>
      <c r="N561">
        <v>813.4850424</v>
      </c>
      <c r="O561">
        <v>2854.3241589999998</v>
      </c>
      <c r="P561">
        <v>64290.665410000001</v>
      </c>
      <c r="Q561">
        <v>357099.12339999998</v>
      </c>
      <c r="R561">
        <v>47891.733719999997</v>
      </c>
      <c r="S561">
        <v>21799.356940000001</v>
      </c>
      <c r="T561">
        <v>5203.4311639999996</v>
      </c>
    </row>
    <row r="562" spans="1:20" x14ac:dyDescent="0.25">
      <c r="A562">
        <v>81</v>
      </c>
      <c r="B562" t="s">
        <v>22</v>
      </c>
      <c r="C562">
        <v>110</v>
      </c>
      <c r="D562">
        <v>8</v>
      </c>
      <c r="E562" t="s">
        <v>21</v>
      </c>
      <c r="F562">
        <v>10560</v>
      </c>
      <c r="G562">
        <v>96</v>
      </c>
      <c r="H562">
        <v>6</v>
      </c>
      <c r="I562">
        <v>604062.14260000002</v>
      </c>
      <c r="J562">
        <v>1911628.2220000001</v>
      </c>
      <c r="K562">
        <v>6040621.426</v>
      </c>
      <c r="M562">
        <v>116.1660712</v>
      </c>
      <c r="N562">
        <v>872.40718919999995</v>
      </c>
      <c r="O562">
        <v>3175.2658649999998</v>
      </c>
      <c r="P562">
        <v>64650.554499999998</v>
      </c>
      <c r="Q562">
        <v>367500.73460000003</v>
      </c>
      <c r="R562">
        <v>49835.074480000003</v>
      </c>
      <c r="S562">
        <v>20904.354090000001</v>
      </c>
      <c r="T562">
        <v>5411.634634</v>
      </c>
    </row>
    <row r="563" spans="1:20" x14ac:dyDescent="0.25">
      <c r="A563">
        <v>81</v>
      </c>
      <c r="B563" t="s">
        <v>20</v>
      </c>
      <c r="C563">
        <v>110</v>
      </c>
      <c r="D563">
        <v>8</v>
      </c>
      <c r="E563" t="s">
        <v>21</v>
      </c>
      <c r="F563">
        <v>71280</v>
      </c>
      <c r="G563">
        <v>648</v>
      </c>
      <c r="H563">
        <v>81</v>
      </c>
      <c r="I563">
        <v>573488.46669999999</v>
      </c>
      <c r="J563">
        <v>1911628.2220000001</v>
      </c>
      <c r="K563">
        <v>5734884.6670000004</v>
      </c>
      <c r="M563">
        <v>116.1660712</v>
      </c>
      <c r="N563">
        <v>872.40718919999995</v>
      </c>
      <c r="O563">
        <v>3175.2658649999998</v>
      </c>
      <c r="P563">
        <v>64650.554499999998</v>
      </c>
      <c r="Q563">
        <v>367500.73460000003</v>
      </c>
      <c r="R563">
        <v>49835.074480000003</v>
      </c>
      <c r="S563">
        <v>20904.354090000001</v>
      </c>
      <c r="T563">
        <v>5411.634634</v>
      </c>
    </row>
    <row r="564" spans="1:20" x14ac:dyDescent="0.25">
      <c r="A564">
        <v>81</v>
      </c>
      <c r="B564" t="s">
        <v>23</v>
      </c>
      <c r="C564">
        <v>110</v>
      </c>
      <c r="D564">
        <v>8</v>
      </c>
      <c r="E564" t="s">
        <v>21</v>
      </c>
      <c r="F564">
        <v>42240</v>
      </c>
      <c r="G564">
        <v>469</v>
      </c>
      <c r="H564">
        <v>7</v>
      </c>
      <c r="I564">
        <v>452391.67070000002</v>
      </c>
      <c r="J564">
        <v>1911628.2220000001</v>
      </c>
      <c r="K564">
        <v>4523916.7070000004</v>
      </c>
      <c r="M564">
        <v>116.1660712</v>
      </c>
      <c r="N564">
        <v>872.40718919999995</v>
      </c>
      <c r="O564">
        <v>3175.2658649999998</v>
      </c>
      <c r="P564">
        <v>64650.554499999998</v>
      </c>
      <c r="Q564">
        <v>367500.73460000003</v>
      </c>
      <c r="R564">
        <v>49835.074480000003</v>
      </c>
      <c r="S564">
        <v>20904.354090000001</v>
      </c>
      <c r="T564">
        <v>5411.634634</v>
      </c>
    </row>
    <row r="565" spans="1:20" x14ac:dyDescent="0.25">
      <c r="A565">
        <v>81</v>
      </c>
      <c r="B565" t="s">
        <v>26</v>
      </c>
      <c r="C565">
        <v>110</v>
      </c>
      <c r="D565">
        <v>8</v>
      </c>
      <c r="E565" t="s">
        <v>21</v>
      </c>
      <c r="F565">
        <v>16168</v>
      </c>
      <c r="G565">
        <v>642</v>
      </c>
      <c r="H565">
        <v>9</v>
      </c>
      <c r="I565">
        <v>552711.70180000004</v>
      </c>
      <c r="J565">
        <v>1911628.2220000001</v>
      </c>
      <c r="K565">
        <v>5527117.0180000002</v>
      </c>
      <c r="M565">
        <v>116.1660712</v>
      </c>
      <c r="N565">
        <v>872.40718919999995</v>
      </c>
      <c r="O565">
        <v>3175.2658649999998</v>
      </c>
      <c r="P565">
        <v>64650.554499999998</v>
      </c>
      <c r="Q565">
        <v>367500.73460000003</v>
      </c>
      <c r="R565">
        <v>49835.074480000003</v>
      </c>
      <c r="S565">
        <v>20904.354090000001</v>
      </c>
      <c r="T565">
        <v>5411.634634</v>
      </c>
    </row>
    <row r="566" spans="1:20" x14ac:dyDescent="0.25">
      <c r="A566">
        <v>81</v>
      </c>
      <c r="B566" t="s">
        <v>25</v>
      </c>
      <c r="C566">
        <v>110</v>
      </c>
      <c r="D566">
        <v>8</v>
      </c>
      <c r="E566" t="s">
        <v>21</v>
      </c>
      <c r="F566">
        <v>38280</v>
      </c>
      <c r="G566">
        <v>431</v>
      </c>
      <c r="H566">
        <v>6</v>
      </c>
      <c r="I566">
        <v>604062.14260000002</v>
      </c>
      <c r="J566">
        <v>1911628.2220000001</v>
      </c>
      <c r="K566">
        <v>6040621.426</v>
      </c>
      <c r="M566">
        <v>116.1660712</v>
      </c>
      <c r="N566">
        <v>872.40718919999995</v>
      </c>
      <c r="O566">
        <v>3175.2658649999998</v>
      </c>
      <c r="P566">
        <v>64650.554499999998</v>
      </c>
      <c r="Q566">
        <v>367500.73460000003</v>
      </c>
      <c r="R566">
        <v>49835.074480000003</v>
      </c>
      <c r="S566">
        <v>20904.354090000001</v>
      </c>
      <c r="T566">
        <v>5411.634634</v>
      </c>
    </row>
    <row r="567" spans="1:20" x14ac:dyDescent="0.25">
      <c r="A567">
        <v>81</v>
      </c>
      <c r="B567" t="s">
        <v>24</v>
      </c>
      <c r="C567">
        <v>110</v>
      </c>
      <c r="D567">
        <v>8</v>
      </c>
      <c r="E567" t="s">
        <v>21</v>
      </c>
      <c r="F567">
        <v>26738</v>
      </c>
      <c r="G567">
        <v>854</v>
      </c>
      <c r="H567">
        <v>15</v>
      </c>
      <c r="I567">
        <v>452391.67070000002</v>
      </c>
      <c r="J567">
        <v>1911628.2220000001</v>
      </c>
      <c r="K567">
        <v>4523916.7070000004</v>
      </c>
      <c r="M567">
        <v>116.1660712</v>
      </c>
      <c r="N567">
        <v>872.40718919999995</v>
      </c>
      <c r="O567">
        <v>3175.2658649999998</v>
      </c>
      <c r="P567">
        <v>64650.554499999998</v>
      </c>
      <c r="Q567">
        <v>367500.73460000003</v>
      </c>
      <c r="R567">
        <v>49835.074480000003</v>
      </c>
      <c r="S567">
        <v>20904.354090000001</v>
      </c>
      <c r="T567">
        <v>5411.634634</v>
      </c>
    </row>
    <row r="568" spans="1:20" x14ac:dyDescent="0.25">
      <c r="A568">
        <v>81</v>
      </c>
      <c r="B568" t="s">
        <v>27</v>
      </c>
      <c r="C568">
        <v>110</v>
      </c>
      <c r="D568">
        <v>8</v>
      </c>
      <c r="E568" t="s">
        <v>21</v>
      </c>
      <c r="F568">
        <v>14434</v>
      </c>
      <c r="G568">
        <v>650</v>
      </c>
      <c r="H568">
        <v>8</v>
      </c>
      <c r="I568">
        <v>357893.01270000002</v>
      </c>
      <c r="J568">
        <v>1911628.2220000001</v>
      </c>
      <c r="K568">
        <v>3578930.1269999999</v>
      </c>
      <c r="M568">
        <v>116.1660712</v>
      </c>
      <c r="N568">
        <v>872.40718919999995</v>
      </c>
      <c r="O568">
        <v>3175.2658649999998</v>
      </c>
      <c r="P568">
        <v>64650.554499999998</v>
      </c>
      <c r="Q568">
        <v>367500.73460000003</v>
      </c>
      <c r="R568">
        <v>49835.074480000003</v>
      </c>
      <c r="S568">
        <v>20904.354090000001</v>
      </c>
      <c r="T568">
        <v>5411.634634</v>
      </c>
    </row>
    <row r="569" spans="1:20" x14ac:dyDescent="0.25">
      <c r="A569">
        <v>82</v>
      </c>
      <c r="B569" t="s">
        <v>20</v>
      </c>
      <c r="C569">
        <v>110</v>
      </c>
      <c r="D569">
        <v>8</v>
      </c>
      <c r="E569" t="s">
        <v>21</v>
      </c>
      <c r="F569">
        <v>72160</v>
      </c>
      <c r="G569">
        <v>656</v>
      </c>
      <c r="H569">
        <v>82</v>
      </c>
      <c r="I569">
        <v>591696.75360000005</v>
      </c>
      <c r="J569">
        <v>1972322.5120000001</v>
      </c>
      <c r="K569">
        <v>5916967.5360000003</v>
      </c>
      <c r="M569">
        <v>124.4791395</v>
      </c>
      <c r="N569">
        <v>910.80797889999997</v>
      </c>
      <c r="O569">
        <v>3368.8669169999998</v>
      </c>
      <c r="P569">
        <v>68667.512969999996</v>
      </c>
      <c r="Q569">
        <v>367943.04680000001</v>
      </c>
      <c r="R569">
        <v>51382.639589999999</v>
      </c>
      <c r="S569">
        <v>21395.7821</v>
      </c>
      <c r="T569">
        <v>5885.2501849999999</v>
      </c>
    </row>
    <row r="570" spans="1:20" x14ac:dyDescent="0.25">
      <c r="A570">
        <v>82</v>
      </c>
      <c r="B570" t="s">
        <v>22</v>
      </c>
      <c r="C570">
        <v>110</v>
      </c>
      <c r="D570">
        <v>8</v>
      </c>
      <c r="E570" t="s">
        <v>21</v>
      </c>
      <c r="F570">
        <v>10560</v>
      </c>
      <c r="G570">
        <v>96</v>
      </c>
      <c r="H570">
        <v>6</v>
      </c>
      <c r="I570">
        <v>604062.14260000002</v>
      </c>
      <c r="J570">
        <v>1972322.5120000001</v>
      </c>
      <c r="K570">
        <v>6040621.426</v>
      </c>
      <c r="M570">
        <v>124.4791395</v>
      </c>
      <c r="N570">
        <v>910.80797889999997</v>
      </c>
      <c r="O570">
        <v>3368.8669169999998</v>
      </c>
      <c r="P570">
        <v>68667.512969999996</v>
      </c>
      <c r="Q570">
        <v>367943.04680000001</v>
      </c>
      <c r="R570">
        <v>51382.639589999999</v>
      </c>
      <c r="S570">
        <v>21395.7821</v>
      </c>
      <c r="T570">
        <v>5885.2501849999999</v>
      </c>
    </row>
    <row r="571" spans="1:20" x14ac:dyDescent="0.25">
      <c r="A571">
        <v>82</v>
      </c>
      <c r="B571" t="s">
        <v>26</v>
      </c>
      <c r="C571">
        <v>110</v>
      </c>
      <c r="D571">
        <v>8</v>
      </c>
      <c r="E571" t="s">
        <v>21</v>
      </c>
      <c r="F571">
        <v>16168</v>
      </c>
      <c r="G571">
        <v>642</v>
      </c>
      <c r="H571">
        <v>9</v>
      </c>
      <c r="I571">
        <v>552711.70180000004</v>
      </c>
      <c r="J571">
        <v>1972322.5120000001</v>
      </c>
      <c r="K571">
        <v>5527117.0180000002</v>
      </c>
      <c r="M571">
        <v>124.4791395</v>
      </c>
      <c r="N571">
        <v>910.80797889999997</v>
      </c>
      <c r="O571">
        <v>3368.8669169999998</v>
      </c>
      <c r="P571">
        <v>68667.512969999996</v>
      </c>
      <c r="Q571">
        <v>367943.04680000001</v>
      </c>
      <c r="R571">
        <v>51382.639589999999</v>
      </c>
      <c r="S571">
        <v>21395.7821</v>
      </c>
      <c r="T571">
        <v>5885.2501849999999</v>
      </c>
    </row>
    <row r="572" spans="1:20" x14ac:dyDescent="0.25">
      <c r="A572">
        <v>82</v>
      </c>
      <c r="B572" t="s">
        <v>23</v>
      </c>
      <c r="C572">
        <v>110</v>
      </c>
      <c r="D572">
        <v>8</v>
      </c>
      <c r="E572" t="s">
        <v>21</v>
      </c>
      <c r="F572">
        <v>42240</v>
      </c>
      <c r="G572">
        <v>469</v>
      </c>
      <c r="H572">
        <v>7</v>
      </c>
      <c r="I572">
        <v>452391.67070000002</v>
      </c>
      <c r="J572">
        <v>1972322.5120000001</v>
      </c>
      <c r="K572">
        <v>4523916.7070000004</v>
      </c>
      <c r="M572">
        <v>124.4791395</v>
      </c>
      <c r="N572">
        <v>910.80797889999997</v>
      </c>
      <c r="O572">
        <v>3368.8669169999998</v>
      </c>
      <c r="P572">
        <v>68667.512969999996</v>
      </c>
      <c r="Q572">
        <v>367943.04680000001</v>
      </c>
      <c r="R572">
        <v>51382.639589999999</v>
      </c>
      <c r="S572">
        <v>21395.7821</v>
      </c>
      <c r="T572">
        <v>5885.2501849999999</v>
      </c>
    </row>
    <row r="573" spans="1:20" x14ac:dyDescent="0.25">
      <c r="A573">
        <v>82</v>
      </c>
      <c r="B573" t="s">
        <v>25</v>
      </c>
      <c r="C573">
        <v>110</v>
      </c>
      <c r="D573">
        <v>8</v>
      </c>
      <c r="E573" t="s">
        <v>21</v>
      </c>
      <c r="F573">
        <v>38280</v>
      </c>
      <c r="G573">
        <v>431</v>
      </c>
      <c r="H573">
        <v>6</v>
      </c>
      <c r="I573">
        <v>604062.14260000002</v>
      </c>
      <c r="J573">
        <v>1972322.5120000001</v>
      </c>
      <c r="K573">
        <v>6040621.426</v>
      </c>
      <c r="M573">
        <v>124.4791395</v>
      </c>
      <c r="N573">
        <v>910.80797889999997</v>
      </c>
      <c r="O573">
        <v>3368.8669169999998</v>
      </c>
      <c r="P573">
        <v>68667.512969999996</v>
      </c>
      <c r="Q573">
        <v>367943.04680000001</v>
      </c>
      <c r="R573">
        <v>51382.639589999999</v>
      </c>
      <c r="S573">
        <v>21395.7821</v>
      </c>
      <c r="T573">
        <v>5885.2501849999999</v>
      </c>
    </row>
    <row r="574" spans="1:20" x14ac:dyDescent="0.25">
      <c r="A574">
        <v>82</v>
      </c>
      <c r="B574" t="s">
        <v>24</v>
      </c>
      <c r="C574">
        <v>110</v>
      </c>
      <c r="D574">
        <v>8</v>
      </c>
      <c r="E574" t="s">
        <v>21</v>
      </c>
      <c r="F574">
        <v>26738</v>
      </c>
      <c r="G574">
        <v>854</v>
      </c>
      <c r="H574">
        <v>15</v>
      </c>
      <c r="I574">
        <v>452391.67070000002</v>
      </c>
      <c r="J574">
        <v>1972322.5120000001</v>
      </c>
      <c r="K574">
        <v>4523916.7070000004</v>
      </c>
      <c r="M574">
        <v>124.4791395</v>
      </c>
      <c r="N574">
        <v>910.80797889999997</v>
      </c>
      <c r="O574">
        <v>3368.8669169999998</v>
      </c>
      <c r="P574">
        <v>68667.512969999996</v>
      </c>
      <c r="Q574">
        <v>367943.04680000001</v>
      </c>
      <c r="R574">
        <v>51382.639589999999</v>
      </c>
      <c r="S574">
        <v>21395.7821</v>
      </c>
      <c r="T574">
        <v>5885.2501849999999</v>
      </c>
    </row>
    <row r="575" spans="1:20" x14ac:dyDescent="0.25">
      <c r="A575">
        <v>82</v>
      </c>
      <c r="B575" t="s">
        <v>27</v>
      </c>
      <c r="C575">
        <v>110</v>
      </c>
      <c r="D575">
        <v>8</v>
      </c>
      <c r="E575" t="s">
        <v>21</v>
      </c>
      <c r="F575">
        <v>14434</v>
      </c>
      <c r="G575">
        <v>650</v>
      </c>
      <c r="H575">
        <v>8</v>
      </c>
      <c r="I575">
        <v>357893.01270000002</v>
      </c>
      <c r="J575">
        <v>1972322.5120000001</v>
      </c>
      <c r="K575">
        <v>3578930.1269999999</v>
      </c>
      <c r="M575">
        <v>124.4791395</v>
      </c>
      <c r="N575">
        <v>910.80797889999997</v>
      </c>
      <c r="O575">
        <v>3368.8669169999998</v>
      </c>
      <c r="P575">
        <v>68667.512969999996</v>
      </c>
      <c r="Q575">
        <v>367943.04680000001</v>
      </c>
      <c r="R575">
        <v>51382.639589999999</v>
      </c>
      <c r="S575">
        <v>21395.7821</v>
      </c>
      <c r="T575">
        <v>5885.2501849999999</v>
      </c>
    </row>
    <row r="576" spans="1:20" x14ac:dyDescent="0.25">
      <c r="A576">
        <v>83</v>
      </c>
      <c r="B576" t="s">
        <v>20</v>
      </c>
      <c r="C576">
        <v>110</v>
      </c>
      <c r="D576">
        <v>8</v>
      </c>
      <c r="E576" t="s">
        <v>21</v>
      </c>
      <c r="F576">
        <v>73040</v>
      </c>
      <c r="G576">
        <v>664</v>
      </c>
      <c r="H576">
        <v>83</v>
      </c>
      <c r="I576">
        <v>618167.52439999999</v>
      </c>
      <c r="J576">
        <v>2060558.415</v>
      </c>
      <c r="K576">
        <v>6181675.2439999999</v>
      </c>
      <c r="M576">
        <v>133.5128532</v>
      </c>
      <c r="N576">
        <v>972.04076980000002</v>
      </c>
      <c r="O576">
        <v>3596.862834</v>
      </c>
      <c r="P576">
        <v>69800.716190000006</v>
      </c>
      <c r="Q576">
        <v>374802.57280000002</v>
      </c>
      <c r="R576">
        <v>55226.580959999999</v>
      </c>
      <c r="S576">
        <v>22233.105510000001</v>
      </c>
      <c r="T576">
        <v>6202.5036019999998</v>
      </c>
    </row>
    <row r="577" spans="1:20" x14ac:dyDescent="0.25">
      <c r="A577">
        <v>83</v>
      </c>
      <c r="B577" t="s">
        <v>22</v>
      </c>
      <c r="C577">
        <v>110</v>
      </c>
      <c r="D577">
        <v>8</v>
      </c>
      <c r="E577" t="s">
        <v>21</v>
      </c>
      <c r="F577">
        <v>10560</v>
      </c>
      <c r="G577">
        <v>96</v>
      </c>
      <c r="H577">
        <v>6</v>
      </c>
      <c r="I577">
        <v>604062.14260000002</v>
      </c>
      <c r="J577">
        <v>2060558.415</v>
      </c>
      <c r="K577">
        <v>6040621.426</v>
      </c>
      <c r="M577">
        <v>133.5128532</v>
      </c>
      <c r="N577">
        <v>972.04076980000002</v>
      </c>
      <c r="O577">
        <v>3596.862834</v>
      </c>
      <c r="P577">
        <v>69800.716190000006</v>
      </c>
      <c r="Q577">
        <v>374802.57280000002</v>
      </c>
      <c r="R577">
        <v>55226.580959999999</v>
      </c>
      <c r="S577">
        <v>22233.105510000001</v>
      </c>
      <c r="T577">
        <v>6202.5036019999998</v>
      </c>
    </row>
    <row r="578" spans="1:20" x14ac:dyDescent="0.25">
      <c r="A578">
        <v>83</v>
      </c>
      <c r="B578" t="s">
        <v>26</v>
      </c>
      <c r="C578">
        <v>110</v>
      </c>
      <c r="D578">
        <v>8</v>
      </c>
      <c r="E578" t="s">
        <v>21</v>
      </c>
      <c r="F578">
        <v>16168</v>
      </c>
      <c r="G578">
        <v>642</v>
      </c>
      <c r="H578">
        <v>9</v>
      </c>
      <c r="I578">
        <v>552711.70180000004</v>
      </c>
      <c r="J578">
        <v>2060558.415</v>
      </c>
      <c r="K578">
        <v>5527117.0180000002</v>
      </c>
      <c r="M578">
        <v>133.5128532</v>
      </c>
      <c r="N578">
        <v>972.04076980000002</v>
      </c>
      <c r="O578">
        <v>3596.862834</v>
      </c>
      <c r="P578">
        <v>69800.716190000006</v>
      </c>
      <c r="Q578">
        <v>374802.57280000002</v>
      </c>
      <c r="R578">
        <v>55226.580959999999</v>
      </c>
      <c r="S578">
        <v>22233.105510000001</v>
      </c>
      <c r="T578">
        <v>6202.5036019999998</v>
      </c>
    </row>
    <row r="579" spans="1:20" x14ac:dyDescent="0.25">
      <c r="A579">
        <v>83</v>
      </c>
      <c r="B579" t="s">
        <v>23</v>
      </c>
      <c r="C579">
        <v>110</v>
      </c>
      <c r="D579">
        <v>8</v>
      </c>
      <c r="E579" t="s">
        <v>21</v>
      </c>
      <c r="F579">
        <v>42240</v>
      </c>
      <c r="G579">
        <v>469</v>
      </c>
      <c r="H579">
        <v>7</v>
      </c>
      <c r="I579">
        <v>452391.67070000002</v>
      </c>
      <c r="J579">
        <v>2060558.415</v>
      </c>
      <c r="K579">
        <v>4523916.7070000004</v>
      </c>
      <c r="M579">
        <v>133.5128532</v>
      </c>
      <c r="N579">
        <v>972.04076980000002</v>
      </c>
      <c r="O579">
        <v>3596.862834</v>
      </c>
      <c r="P579">
        <v>69800.716190000006</v>
      </c>
      <c r="Q579">
        <v>374802.57280000002</v>
      </c>
      <c r="R579">
        <v>55226.580959999999</v>
      </c>
      <c r="S579">
        <v>22233.105510000001</v>
      </c>
      <c r="T579">
        <v>6202.5036019999998</v>
      </c>
    </row>
    <row r="580" spans="1:20" x14ac:dyDescent="0.25">
      <c r="A580">
        <v>83</v>
      </c>
      <c r="B580" t="s">
        <v>25</v>
      </c>
      <c r="C580">
        <v>110</v>
      </c>
      <c r="D580">
        <v>8</v>
      </c>
      <c r="E580" t="s">
        <v>21</v>
      </c>
      <c r="F580">
        <v>38280</v>
      </c>
      <c r="G580">
        <v>431</v>
      </c>
      <c r="H580">
        <v>6</v>
      </c>
      <c r="I580">
        <v>604062.14260000002</v>
      </c>
      <c r="J580">
        <v>2060558.415</v>
      </c>
      <c r="K580">
        <v>6040621.426</v>
      </c>
      <c r="M580">
        <v>133.5128532</v>
      </c>
      <c r="N580">
        <v>972.04076980000002</v>
      </c>
      <c r="O580">
        <v>3596.862834</v>
      </c>
      <c r="P580">
        <v>69800.716190000006</v>
      </c>
      <c r="Q580">
        <v>374802.57280000002</v>
      </c>
      <c r="R580">
        <v>55226.580959999999</v>
      </c>
      <c r="S580">
        <v>22233.105510000001</v>
      </c>
      <c r="T580">
        <v>6202.5036019999998</v>
      </c>
    </row>
    <row r="581" spans="1:20" x14ac:dyDescent="0.25">
      <c r="A581">
        <v>83</v>
      </c>
      <c r="B581" t="s">
        <v>27</v>
      </c>
      <c r="C581">
        <v>110</v>
      </c>
      <c r="D581">
        <v>8</v>
      </c>
      <c r="E581" t="s">
        <v>21</v>
      </c>
      <c r="F581">
        <v>14438</v>
      </c>
      <c r="G581">
        <v>655</v>
      </c>
      <c r="H581">
        <v>8</v>
      </c>
      <c r="I581">
        <v>357893.01270000002</v>
      </c>
      <c r="J581">
        <v>2060558.415</v>
      </c>
      <c r="K581">
        <v>3578930.1269999999</v>
      </c>
      <c r="M581">
        <v>133.5128532</v>
      </c>
      <c r="N581">
        <v>972.04076980000002</v>
      </c>
      <c r="O581">
        <v>3596.862834</v>
      </c>
      <c r="P581">
        <v>69800.716190000006</v>
      </c>
      <c r="Q581">
        <v>374802.57280000002</v>
      </c>
      <c r="R581">
        <v>55226.580959999999</v>
      </c>
      <c r="S581">
        <v>22233.105510000001</v>
      </c>
      <c r="T581">
        <v>6202.5036019999998</v>
      </c>
    </row>
    <row r="582" spans="1:20" x14ac:dyDescent="0.25">
      <c r="A582">
        <v>83</v>
      </c>
      <c r="B582" t="s">
        <v>24</v>
      </c>
      <c r="C582">
        <v>110</v>
      </c>
      <c r="D582">
        <v>8</v>
      </c>
      <c r="E582" t="s">
        <v>21</v>
      </c>
      <c r="F582">
        <v>26738</v>
      </c>
      <c r="G582">
        <v>854</v>
      </c>
      <c r="H582">
        <v>15</v>
      </c>
      <c r="I582">
        <v>452391.67070000002</v>
      </c>
      <c r="J582">
        <v>2060558.415</v>
      </c>
      <c r="K582">
        <v>4523916.7070000004</v>
      </c>
      <c r="M582">
        <v>133.5128532</v>
      </c>
      <c r="N582">
        <v>972.04076980000002</v>
      </c>
      <c r="O582">
        <v>3596.862834</v>
      </c>
      <c r="P582">
        <v>69800.716190000006</v>
      </c>
      <c r="Q582">
        <v>374802.57280000002</v>
      </c>
      <c r="R582">
        <v>55226.580959999999</v>
      </c>
      <c r="S582">
        <v>22233.105510000001</v>
      </c>
      <c r="T582">
        <v>6202.5036019999998</v>
      </c>
    </row>
    <row r="583" spans="1:20" x14ac:dyDescent="0.25">
      <c r="A583">
        <v>84</v>
      </c>
      <c r="B583" t="s">
        <v>20</v>
      </c>
      <c r="C583">
        <v>110</v>
      </c>
      <c r="D583">
        <v>8</v>
      </c>
      <c r="E583" t="s">
        <v>21</v>
      </c>
      <c r="F583">
        <v>73920</v>
      </c>
      <c r="G583">
        <v>672</v>
      </c>
      <c r="H583">
        <v>84</v>
      </c>
      <c r="I583">
        <v>644669.93669999996</v>
      </c>
      <c r="J583">
        <v>2148899.7889999999</v>
      </c>
      <c r="K583">
        <v>6446699.3669999996</v>
      </c>
      <c r="M583">
        <v>147.41513639999999</v>
      </c>
      <c r="N583">
        <v>1141.054339</v>
      </c>
      <c r="O583">
        <v>3748.2825560000001</v>
      </c>
      <c r="P583">
        <v>72722.577160000001</v>
      </c>
      <c r="Q583">
        <v>392842.27289999998</v>
      </c>
      <c r="R583">
        <v>58995.274239999999</v>
      </c>
      <c r="S583">
        <v>23652.453259999998</v>
      </c>
      <c r="T583">
        <v>6358.0175579999996</v>
      </c>
    </row>
    <row r="584" spans="1:20" x14ac:dyDescent="0.25">
      <c r="A584">
        <v>84</v>
      </c>
      <c r="B584" t="s">
        <v>22</v>
      </c>
      <c r="C584">
        <v>110</v>
      </c>
      <c r="D584">
        <v>8</v>
      </c>
      <c r="E584" t="s">
        <v>21</v>
      </c>
      <c r="F584">
        <v>10560</v>
      </c>
      <c r="G584">
        <v>96</v>
      </c>
      <c r="H584">
        <v>6</v>
      </c>
      <c r="I584">
        <v>604062.14260000002</v>
      </c>
      <c r="J584">
        <v>2148899.7889999999</v>
      </c>
      <c r="K584">
        <v>6040621.426</v>
      </c>
      <c r="M584">
        <v>147.41513639999999</v>
      </c>
      <c r="N584">
        <v>1141.054339</v>
      </c>
      <c r="O584">
        <v>3748.2825560000001</v>
      </c>
      <c r="P584">
        <v>72722.577160000001</v>
      </c>
      <c r="Q584">
        <v>392842.27289999998</v>
      </c>
      <c r="R584">
        <v>58995.274239999999</v>
      </c>
      <c r="S584">
        <v>23652.453259999998</v>
      </c>
      <c r="T584">
        <v>6358.0175579999996</v>
      </c>
    </row>
    <row r="585" spans="1:20" x14ac:dyDescent="0.25">
      <c r="A585">
        <v>84</v>
      </c>
      <c r="B585" t="s">
        <v>26</v>
      </c>
      <c r="C585">
        <v>110</v>
      </c>
      <c r="D585">
        <v>8</v>
      </c>
      <c r="E585" t="s">
        <v>21</v>
      </c>
      <c r="F585">
        <v>16172</v>
      </c>
      <c r="G585">
        <v>647</v>
      </c>
      <c r="H585">
        <v>9</v>
      </c>
      <c r="I585">
        <v>552711.70180000004</v>
      </c>
      <c r="J585">
        <v>2148899.7889999999</v>
      </c>
      <c r="K585">
        <v>5527117.0180000002</v>
      </c>
      <c r="M585">
        <v>147.41513639999999</v>
      </c>
      <c r="N585">
        <v>1141.054339</v>
      </c>
      <c r="O585">
        <v>3748.2825560000001</v>
      </c>
      <c r="P585">
        <v>72722.577160000001</v>
      </c>
      <c r="Q585">
        <v>392842.27289999998</v>
      </c>
      <c r="R585">
        <v>58995.274239999999</v>
      </c>
      <c r="S585">
        <v>23652.453259999998</v>
      </c>
      <c r="T585">
        <v>6358.0175579999996</v>
      </c>
    </row>
    <row r="586" spans="1:20" x14ac:dyDescent="0.25">
      <c r="A586">
        <v>84</v>
      </c>
      <c r="B586" t="s">
        <v>23</v>
      </c>
      <c r="C586">
        <v>110</v>
      </c>
      <c r="D586">
        <v>8</v>
      </c>
      <c r="E586" t="s">
        <v>21</v>
      </c>
      <c r="F586">
        <v>42680</v>
      </c>
      <c r="G586">
        <v>474</v>
      </c>
      <c r="H586">
        <v>7</v>
      </c>
      <c r="I586">
        <v>452391.67070000002</v>
      </c>
      <c r="J586">
        <v>2148899.7889999999</v>
      </c>
      <c r="K586">
        <v>4523916.7070000004</v>
      </c>
      <c r="M586">
        <v>147.41513639999999</v>
      </c>
      <c r="N586">
        <v>1141.054339</v>
      </c>
      <c r="O586">
        <v>3748.2825560000001</v>
      </c>
      <c r="P586">
        <v>72722.577160000001</v>
      </c>
      <c r="Q586">
        <v>392842.27289999998</v>
      </c>
      <c r="R586">
        <v>58995.274239999999</v>
      </c>
      <c r="S586">
        <v>23652.453259999998</v>
      </c>
      <c r="T586">
        <v>6358.0175579999996</v>
      </c>
    </row>
    <row r="587" spans="1:20" x14ac:dyDescent="0.25">
      <c r="A587">
        <v>84</v>
      </c>
      <c r="B587" t="s">
        <v>25</v>
      </c>
      <c r="C587">
        <v>110</v>
      </c>
      <c r="D587">
        <v>8</v>
      </c>
      <c r="E587" t="s">
        <v>21</v>
      </c>
      <c r="F587">
        <v>38280</v>
      </c>
      <c r="G587">
        <v>431</v>
      </c>
      <c r="H587">
        <v>6</v>
      </c>
      <c r="I587">
        <v>604062.14260000002</v>
      </c>
      <c r="J587">
        <v>2148899.7889999999</v>
      </c>
      <c r="K587">
        <v>6040621.426</v>
      </c>
      <c r="M587">
        <v>147.41513639999999</v>
      </c>
      <c r="N587">
        <v>1141.054339</v>
      </c>
      <c r="O587">
        <v>3748.2825560000001</v>
      </c>
      <c r="P587">
        <v>72722.577160000001</v>
      </c>
      <c r="Q587">
        <v>392842.27289999998</v>
      </c>
      <c r="R587">
        <v>58995.274239999999</v>
      </c>
      <c r="S587">
        <v>23652.453259999998</v>
      </c>
      <c r="T587">
        <v>6358.0175579999996</v>
      </c>
    </row>
    <row r="588" spans="1:20" x14ac:dyDescent="0.25">
      <c r="A588">
        <v>84</v>
      </c>
      <c r="B588" t="s">
        <v>24</v>
      </c>
      <c r="C588">
        <v>110</v>
      </c>
      <c r="D588">
        <v>8</v>
      </c>
      <c r="E588" t="s">
        <v>21</v>
      </c>
      <c r="F588">
        <v>26744</v>
      </c>
      <c r="G588">
        <v>862</v>
      </c>
      <c r="H588">
        <v>15</v>
      </c>
      <c r="I588">
        <v>452391.67070000002</v>
      </c>
      <c r="J588">
        <v>2148899.7889999999</v>
      </c>
      <c r="K588">
        <v>4523916.7070000004</v>
      </c>
      <c r="M588">
        <v>147.41513639999999</v>
      </c>
      <c r="N588">
        <v>1141.054339</v>
      </c>
      <c r="O588">
        <v>3748.2825560000001</v>
      </c>
      <c r="P588">
        <v>72722.577160000001</v>
      </c>
      <c r="Q588">
        <v>392842.27289999998</v>
      </c>
      <c r="R588">
        <v>58995.274239999999</v>
      </c>
      <c r="S588">
        <v>23652.453259999998</v>
      </c>
      <c r="T588">
        <v>6358.0175579999996</v>
      </c>
    </row>
    <row r="589" spans="1:20" x14ac:dyDescent="0.25">
      <c r="A589">
        <v>84</v>
      </c>
      <c r="B589" t="s">
        <v>27</v>
      </c>
      <c r="C589">
        <v>110</v>
      </c>
      <c r="D589">
        <v>8</v>
      </c>
      <c r="E589" t="s">
        <v>21</v>
      </c>
      <c r="F589">
        <v>14442</v>
      </c>
      <c r="G589">
        <v>660</v>
      </c>
      <c r="H589">
        <v>8</v>
      </c>
      <c r="I589">
        <v>357893.01270000002</v>
      </c>
      <c r="J589">
        <v>2148899.7889999999</v>
      </c>
      <c r="K589">
        <v>3578930.1269999999</v>
      </c>
      <c r="M589">
        <v>147.41513639999999</v>
      </c>
      <c r="N589">
        <v>1141.054339</v>
      </c>
      <c r="O589">
        <v>3748.2825560000001</v>
      </c>
      <c r="P589">
        <v>72722.577160000001</v>
      </c>
      <c r="Q589">
        <v>392842.27289999998</v>
      </c>
      <c r="R589">
        <v>58995.274239999999</v>
      </c>
      <c r="S589">
        <v>23652.453259999998</v>
      </c>
      <c r="T589">
        <v>6358.0175579999996</v>
      </c>
    </row>
    <row r="590" spans="1:20" x14ac:dyDescent="0.25">
      <c r="A590">
        <v>85</v>
      </c>
      <c r="B590" t="s">
        <v>20</v>
      </c>
      <c r="C590">
        <v>110</v>
      </c>
      <c r="D590">
        <v>8</v>
      </c>
      <c r="E590" t="s">
        <v>21</v>
      </c>
      <c r="F590">
        <v>74800</v>
      </c>
      <c r="G590">
        <v>680</v>
      </c>
      <c r="H590">
        <v>85</v>
      </c>
      <c r="I590">
        <v>667793.98899999994</v>
      </c>
      <c r="J590">
        <v>2225979.963</v>
      </c>
      <c r="K590">
        <v>6677939.8899999997</v>
      </c>
      <c r="M590">
        <v>153.27352780000001</v>
      </c>
      <c r="N590">
        <v>1210.5239140000001</v>
      </c>
      <c r="O590">
        <v>3965.3662509999999</v>
      </c>
      <c r="P590">
        <v>74032.371190000005</v>
      </c>
      <c r="Q590">
        <v>402725.28869999998</v>
      </c>
      <c r="R590">
        <v>59974.874109999997</v>
      </c>
      <c r="S590">
        <v>25422.289110000002</v>
      </c>
      <c r="T590">
        <v>7033.3891899999999</v>
      </c>
    </row>
    <row r="591" spans="1:20" x14ac:dyDescent="0.25">
      <c r="A591">
        <v>85</v>
      </c>
      <c r="B591" t="s">
        <v>22</v>
      </c>
      <c r="C591">
        <v>110</v>
      </c>
      <c r="D591">
        <v>8</v>
      </c>
      <c r="E591" t="s">
        <v>21</v>
      </c>
      <c r="F591">
        <v>10560</v>
      </c>
      <c r="G591">
        <v>96</v>
      </c>
      <c r="H591">
        <v>6</v>
      </c>
      <c r="I591">
        <v>604062.14260000002</v>
      </c>
      <c r="J591">
        <v>2225979.963</v>
      </c>
      <c r="K591">
        <v>6040621.426</v>
      </c>
      <c r="M591">
        <v>153.27352780000001</v>
      </c>
      <c r="N591">
        <v>1210.5239140000001</v>
      </c>
      <c r="O591">
        <v>3965.3662509999999</v>
      </c>
      <c r="P591">
        <v>74032.371190000005</v>
      </c>
      <c r="Q591">
        <v>402725.28869999998</v>
      </c>
      <c r="R591">
        <v>59974.874109999997</v>
      </c>
      <c r="S591">
        <v>25422.289110000002</v>
      </c>
      <c r="T591">
        <v>7033.3891899999999</v>
      </c>
    </row>
    <row r="592" spans="1:20" x14ac:dyDescent="0.25">
      <c r="A592">
        <v>85</v>
      </c>
      <c r="B592" t="s">
        <v>23</v>
      </c>
      <c r="C592">
        <v>110</v>
      </c>
      <c r="D592">
        <v>8</v>
      </c>
      <c r="E592" t="s">
        <v>21</v>
      </c>
      <c r="F592">
        <v>42680</v>
      </c>
      <c r="G592">
        <v>474</v>
      </c>
      <c r="H592">
        <v>7</v>
      </c>
      <c r="I592">
        <v>452391.67070000002</v>
      </c>
      <c r="J592">
        <v>2225979.963</v>
      </c>
      <c r="K592">
        <v>4523916.7070000004</v>
      </c>
      <c r="M592">
        <v>153.27352780000001</v>
      </c>
      <c r="N592">
        <v>1210.5239140000001</v>
      </c>
      <c r="O592">
        <v>3965.3662509999999</v>
      </c>
      <c r="P592">
        <v>74032.371190000005</v>
      </c>
      <c r="Q592">
        <v>402725.28869999998</v>
      </c>
      <c r="R592">
        <v>59974.874109999997</v>
      </c>
      <c r="S592">
        <v>25422.289110000002</v>
      </c>
      <c r="T592">
        <v>7033.3891899999999</v>
      </c>
    </row>
    <row r="593" spans="1:20" x14ac:dyDescent="0.25">
      <c r="A593">
        <v>85</v>
      </c>
      <c r="B593" t="s">
        <v>26</v>
      </c>
      <c r="C593">
        <v>110</v>
      </c>
      <c r="D593">
        <v>8</v>
      </c>
      <c r="E593" t="s">
        <v>21</v>
      </c>
      <c r="F593">
        <v>16172</v>
      </c>
      <c r="G593">
        <v>647</v>
      </c>
      <c r="H593">
        <v>9</v>
      </c>
      <c r="I593">
        <v>552711.70180000004</v>
      </c>
      <c r="J593">
        <v>2225979.963</v>
      </c>
      <c r="K593">
        <v>5527117.0180000002</v>
      </c>
      <c r="M593">
        <v>153.27352780000001</v>
      </c>
      <c r="N593">
        <v>1210.5239140000001</v>
      </c>
      <c r="O593">
        <v>3965.3662509999999</v>
      </c>
      <c r="P593">
        <v>74032.371190000005</v>
      </c>
      <c r="Q593">
        <v>402725.28869999998</v>
      </c>
      <c r="R593">
        <v>59974.874109999997</v>
      </c>
      <c r="S593">
        <v>25422.289110000002</v>
      </c>
      <c r="T593">
        <v>7033.3891899999999</v>
      </c>
    </row>
    <row r="594" spans="1:20" x14ac:dyDescent="0.25">
      <c r="A594">
        <v>85</v>
      </c>
      <c r="B594" t="s">
        <v>25</v>
      </c>
      <c r="C594">
        <v>110</v>
      </c>
      <c r="D594">
        <v>8</v>
      </c>
      <c r="E594" t="s">
        <v>21</v>
      </c>
      <c r="F594">
        <v>38720</v>
      </c>
      <c r="G594">
        <v>436</v>
      </c>
      <c r="H594">
        <v>6</v>
      </c>
      <c r="I594">
        <v>604062.14260000002</v>
      </c>
      <c r="J594">
        <v>2225979.963</v>
      </c>
      <c r="K594">
        <v>6040621.426</v>
      </c>
      <c r="M594">
        <v>153.27352780000001</v>
      </c>
      <c r="N594">
        <v>1210.5239140000001</v>
      </c>
      <c r="O594">
        <v>3965.3662509999999</v>
      </c>
      <c r="P594">
        <v>74032.371190000005</v>
      </c>
      <c r="Q594">
        <v>402725.28869999998</v>
      </c>
      <c r="R594">
        <v>59974.874109999997</v>
      </c>
      <c r="S594">
        <v>25422.289110000002</v>
      </c>
      <c r="T594">
        <v>7033.3891899999999</v>
      </c>
    </row>
    <row r="595" spans="1:20" x14ac:dyDescent="0.25">
      <c r="A595">
        <v>85</v>
      </c>
      <c r="B595" t="s">
        <v>27</v>
      </c>
      <c r="C595">
        <v>110</v>
      </c>
      <c r="D595">
        <v>8</v>
      </c>
      <c r="E595" t="s">
        <v>21</v>
      </c>
      <c r="F595">
        <v>14442</v>
      </c>
      <c r="G595">
        <v>660</v>
      </c>
      <c r="H595">
        <v>8</v>
      </c>
      <c r="I595">
        <v>357893.01270000002</v>
      </c>
      <c r="J595">
        <v>2225979.963</v>
      </c>
      <c r="K595">
        <v>3578930.1269999999</v>
      </c>
      <c r="M595">
        <v>153.27352780000001</v>
      </c>
      <c r="N595">
        <v>1210.5239140000001</v>
      </c>
      <c r="O595">
        <v>3965.3662509999999</v>
      </c>
      <c r="P595">
        <v>74032.371190000005</v>
      </c>
      <c r="Q595">
        <v>402725.28869999998</v>
      </c>
      <c r="R595">
        <v>59974.874109999997</v>
      </c>
      <c r="S595">
        <v>25422.289110000002</v>
      </c>
      <c r="T595">
        <v>7033.3891899999999</v>
      </c>
    </row>
    <row r="596" spans="1:20" x14ac:dyDescent="0.25">
      <c r="A596">
        <v>85</v>
      </c>
      <c r="B596" t="s">
        <v>24</v>
      </c>
      <c r="C596">
        <v>110</v>
      </c>
      <c r="D596">
        <v>8</v>
      </c>
      <c r="E596" t="s">
        <v>21</v>
      </c>
      <c r="F596">
        <v>26750</v>
      </c>
      <c r="G596">
        <v>870</v>
      </c>
      <c r="H596">
        <v>15</v>
      </c>
      <c r="I596">
        <v>452391.67070000002</v>
      </c>
      <c r="J596">
        <v>2225979.963</v>
      </c>
      <c r="K596">
        <v>4523916.7070000004</v>
      </c>
      <c r="M596">
        <v>153.27352780000001</v>
      </c>
      <c r="N596">
        <v>1210.5239140000001</v>
      </c>
      <c r="O596">
        <v>3965.3662509999999</v>
      </c>
      <c r="P596">
        <v>74032.371190000005</v>
      </c>
      <c r="Q596">
        <v>402725.28869999998</v>
      </c>
      <c r="R596">
        <v>59974.874109999997</v>
      </c>
      <c r="S596">
        <v>25422.289110000002</v>
      </c>
      <c r="T596">
        <v>7033.3891899999999</v>
      </c>
    </row>
    <row r="597" spans="1:20" x14ac:dyDescent="0.25">
      <c r="A597">
        <v>86</v>
      </c>
      <c r="B597" t="s">
        <v>22</v>
      </c>
      <c r="C597">
        <v>110</v>
      </c>
      <c r="D597">
        <v>8</v>
      </c>
      <c r="E597" t="s">
        <v>21</v>
      </c>
      <c r="F597">
        <v>10560</v>
      </c>
      <c r="G597">
        <v>96</v>
      </c>
      <c r="H597">
        <v>6</v>
      </c>
      <c r="I597">
        <v>604062.14260000002</v>
      </c>
      <c r="J597">
        <v>2271479.7590000001</v>
      </c>
      <c r="K597">
        <v>6040621.426</v>
      </c>
      <c r="M597">
        <v>161.1125261</v>
      </c>
      <c r="N597">
        <v>1304.581688</v>
      </c>
      <c r="O597">
        <v>4110.6029790000002</v>
      </c>
      <c r="P597">
        <v>76745.996020000006</v>
      </c>
      <c r="Q597">
        <v>407573.70600000001</v>
      </c>
      <c r="R597">
        <v>61349.617939999996</v>
      </c>
      <c r="S597">
        <v>27016.400259999999</v>
      </c>
      <c r="T597">
        <v>7495.796351</v>
      </c>
    </row>
    <row r="598" spans="1:20" x14ac:dyDescent="0.25">
      <c r="A598">
        <v>86</v>
      </c>
      <c r="B598" t="s">
        <v>20</v>
      </c>
      <c r="C598">
        <v>110</v>
      </c>
      <c r="D598">
        <v>8</v>
      </c>
      <c r="E598" t="s">
        <v>21</v>
      </c>
      <c r="F598">
        <v>75680</v>
      </c>
      <c r="G598">
        <v>688</v>
      </c>
      <c r="H598">
        <v>86</v>
      </c>
      <c r="I598">
        <v>681443.92760000005</v>
      </c>
      <c r="J598">
        <v>2271479.7590000001</v>
      </c>
      <c r="K598">
        <v>6814439.2759999996</v>
      </c>
      <c r="M598">
        <v>161.1125261</v>
      </c>
      <c r="N598">
        <v>1304.581688</v>
      </c>
      <c r="O598">
        <v>4110.6029790000002</v>
      </c>
      <c r="P598">
        <v>76745.996020000006</v>
      </c>
      <c r="Q598">
        <v>407573.70600000001</v>
      </c>
      <c r="R598">
        <v>61349.617939999996</v>
      </c>
      <c r="S598">
        <v>27016.400259999999</v>
      </c>
      <c r="T598">
        <v>7495.796351</v>
      </c>
    </row>
    <row r="599" spans="1:20" x14ac:dyDescent="0.25">
      <c r="A599">
        <v>86</v>
      </c>
      <c r="B599" t="s">
        <v>26</v>
      </c>
      <c r="C599">
        <v>110</v>
      </c>
      <c r="D599">
        <v>8</v>
      </c>
      <c r="E599" t="s">
        <v>21</v>
      </c>
      <c r="F599">
        <v>16172</v>
      </c>
      <c r="G599">
        <v>647</v>
      </c>
      <c r="H599">
        <v>9</v>
      </c>
      <c r="I599">
        <v>552711.70180000004</v>
      </c>
      <c r="J599">
        <v>2271479.7590000001</v>
      </c>
      <c r="K599">
        <v>5527117.0180000002</v>
      </c>
      <c r="M599">
        <v>161.1125261</v>
      </c>
      <c r="N599">
        <v>1304.581688</v>
      </c>
      <c r="O599">
        <v>4110.6029790000002</v>
      </c>
      <c r="P599">
        <v>76745.996020000006</v>
      </c>
      <c r="Q599">
        <v>407573.70600000001</v>
      </c>
      <c r="R599">
        <v>61349.617939999996</v>
      </c>
      <c r="S599">
        <v>27016.400259999999</v>
      </c>
      <c r="T599">
        <v>7495.796351</v>
      </c>
    </row>
    <row r="600" spans="1:20" x14ac:dyDescent="0.25">
      <c r="A600">
        <v>86</v>
      </c>
      <c r="B600" t="s">
        <v>23</v>
      </c>
      <c r="C600">
        <v>110</v>
      </c>
      <c r="D600">
        <v>8</v>
      </c>
      <c r="E600" t="s">
        <v>21</v>
      </c>
      <c r="F600">
        <v>42680</v>
      </c>
      <c r="G600">
        <v>474</v>
      </c>
      <c r="H600">
        <v>7</v>
      </c>
      <c r="I600">
        <v>452391.67070000002</v>
      </c>
      <c r="J600">
        <v>2271479.7590000001</v>
      </c>
      <c r="K600">
        <v>4523916.7070000004</v>
      </c>
      <c r="M600">
        <v>161.1125261</v>
      </c>
      <c r="N600">
        <v>1304.581688</v>
      </c>
      <c r="O600">
        <v>4110.6029790000002</v>
      </c>
      <c r="P600">
        <v>76745.996020000006</v>
      </c>
      <c r="Q600">
        <v>407573.70600000001</v>
      </c>
      <c r="R600">
        <v>61349.617939999996</v>
      </c>
      <c r="S600">
        <v>27016.400259999999</v>
      </c>
      <c r="T600">
        <v>7495.796351</v>
      </c>
    </row>
    <row r="601" spans="1:20" x14ac:dyDescent="0.25">
      <c r="A601">
        <v>86</v>
      </c>
      <c r="B601" t="s">
        <v>25</v>
      </c>
      <c r="C601">
        <v>110</v>
      </c>
      <c r="D601">
        <v>8</v>
      </c>
      <c r="E601" t="s">
        <v>21</v>
      </c>
      <c r="F601">
        <v>38720</v>
      </c>
      <c r="G601">
        <v>436</v>
      </c>
      <c r="H601">
        <v>6</v>
      </c>
      <c r="I601">
        <v>604062.14260000002</v>
      </c>
      <c r="J601">
        <v>2271479.7590000001</v>
      </c>
      <c r="K601">
        <v>6040621.426</v>
      </c>
      <c r="M601">
        <v>161.1125261</v>
      </c>
      <c r="N601">
        <v>1304.581688</v>
      </c>
      <c r="O601">
        <v>4110.6029790000002</v>
      </c>
      <c r="P601">
        <v>76745.996020000006</v>
      </c>
      <c r="Q601">
        <v>407573.70600000001</v>
      </c>
      <c r="R601">
        <v>61349.617939999996</v>
      </c>
      <c r="S601">
        <v>27016.400259999999</v>
      </c>
      <c r="T601">
        <v>7495.796351</v>
      </c>
    </row>
    <row r="602" spans="1:20" x14ac:dyDescent="0.25">
      <c r="A602">
        <v>86</v>
      </c>
      <c r="B602" t="s">
        <v>27</v>
      </c>
      <c r="C602">
        <v>110</v>
      </c>
      <c r="D602">
        <v>8</v>
      </c>
      <c r="E602" t="s">
        <v>21</v>
      </c>
      <c r="F602">
        <v>14442</v>
      </c>
      <c r="G602">
        <v>660</v>
      </c>
      <c r="H602">
        <v>8</v>
      </c>
      <c r="I602">
        <v>357893.01270000002</v>
      </c>
      <c r="J602">
        <v>2271479.7590000001</v>
      </c>
      <c r="K602">
        <v>3578930.1269999999</v>
      </c>
      <c r="M602">
        <v>161.1125261</v>
      </c>
      <c r="N602">
        <v>1304.581688</v>
      </c>
      <c r="O602">
        <v>4110.6029790000002</v>
      </c>
      <c r="P602">
        <v>76745.996020000006</v>
      </c>
      <c r="Q602">
        <v>407573.70600000001</v>
      </c>
      <c r="R602">
        <v>61349.617939999996</v>
      </c>
      <c r="S602">
        <v>27016.400259999999</v>
      </c>
      <c r="T602">
        <v>7495.796351</v>
      </c>
    </row>
    <row r="603" spans="1:20" x14ac:dyDescent="0.25">
      <c r="A603">
        <v>86</v>
      </c>
      <c r="B603" t="s">
        <v>24</v>
      </c>
      <c r="C603">
        <v>110</v>
      </c>
      <c r="D603">
        <v>8</v>
      </c>
      <c r="E603" t="s">
        <v>21</v>
      </c>
      <c r="F603">
        <v>26756</v>
      </c>
      <c r="G603">
        <v>878</v>
      </c>
      <c r="H603">
        <v>15</v>
      </c>
      <c r="I603">
        <v>452391.67070000002</v>
      </c>
      <c r="J603">
        <v>2271479.7590000001</v>
      </c>
      <c r="K603">
        <v>4523916.7070000004</v>
      </c>
      <c r="M603">
        <v>161.1125261</v>
      </c>
      <c r="N603">
        <v>1304.581688</v>
      </c>
      <c r="O603">
        <v>4110.6029790000002</v>
      </c>
      <c r="P603">
        <v>76745.996020000006</v>
      </c>
      <c r="Q603">
        <v>407573.70600000001</v>
      </c>
      <c r="R603">
        <v>61349.617939999996</v>
      </c>
      <c r="S603">
        <v>27016.400259999999</v>
      </c>
      <c r="T603">
        <v>7495.796351</v>
      </c>
    </row>
    <row r="604" spans="1:20" x14ac:dyDescent="0.25">
      <c r="A604">
        <v>87</v>
      </c>
      <c r="B604" t="s">
        <v>23</v>
      </c>
      <c r="C604">
        <v>110</v>
      </c>
      <c r="D604">
        <v>8</v>
      </c>
      <c r="E604" t="s">
        <v>21</v>
      </c>
      <c r="F604">
        <v>42680</v>
      </c>
      <c r="G604">
        <v>474</v>
      </c>
      <c r="H604">
        <v>7</v>
      </c>
      <c r="I604">
        <v>452391.67070000002</v>
      </c>
      <c r="J604">
        <v>2348798.8429999999</v>
      </c>
      <c r="K604">
        <v>4523916.7070000004</v>
      </c>
      <c r="M604">
        <v>164.67309710000001</v>
      </c>
      <c r="N604">
        <v>1394.0427119999999</v>
      </c>
      <c r="O604">
        <v>4080.4870430000001</v>
      </c>
      <c r="P604">
        <v>79440.233359999998</v>
      </c>
      <c r="Q604">
        <v>411753.52159999998</v>
      </c>
      <c r="R604">
        <v>61978.201659999999</v>
      </c>
      <c r="S604">
        <v>28005.099099999999</v>
      </c>
      <c r="T604">
        <v>7772.2256209999996</v>
      </c>
    </row>
    <row r="605" spans="1:20" x14ac:dyDescent="0.25">
      <c r="A605">
        <v>87</v>
      </c>
      <c r="B605" t="s">
        <v>26</v>
      </c>
      <c r="C605">
        <v>110</v>
      </c>
      <c r="D605">
        <v>8</v>
      </c>
      <c r="E605" t="s">
        <v>21</v>
      </c>
      <c r="F605">
        <v>16172</v>
      </c>
      <c r="G605">
        <v>647</v>
      </c>
      <c r="H605">
        <v>9</v>
      </c>
      <c r="I605">
        <v>552711.70180000004</v>
      </c>
      <c r="J605">
        <v>2348798.8429999999</v>
      </c>
      <c r="K605">
        <v>5527117.0180000002</v>
      </c>
      <c r="M605">
        <v>164.67309710000001</v>
      </c>
      <c r="N605">
        <v>1394.0427119999999</v>
      </c>
      <c r="O605">
        <v>4080.4870430000001</v>
      </c>
      <c r="P605">
        <v>79440.233359999998</v>
      </c>
      <c r="Q605">
        <v>411753.52159999998</v>
      </c>
      <c r="R605">
        <v>61978.201659999999</v>
      </c>
      <c r="S605">
        <v>28005.099099999999</v>
      </c>
      <c r="T605">
        <v>7772.2256209999996</v>
      </c>
    </row>
    <row r="606" spans="1:20" x14ac:dyDescent="0.25">
      <c r="A606">
        <v>87</v>
      </c>
      <c r="B606" t="s">
        <v>20</v>
      </c>
      <c r="C606">
        <v>110</v>
      </c>
      <c r="D606">
        <v>8</v>
      </c>
      <c r="E606" t="s">
        <v>21</v>
      </c>
      <c r="F606">
        <v>76560</v>
      </c>
      <c r="G606">
        <v>696</v>
      </c>
      <c r="H606">
        <v>87</v>
      </c>
      <c r="I606">
        <v>704639.65289999999</v>
      </c>
      <c r="J606">
        <v>2348798.8429999999</v>
      </c>
      <c r="K606">
        <v>7046396.5290000001</v>
      </c>
      <c r="M606">
        <v>164.67309710000001</v>
      </c>
      <c r="N606">
        <v>1394.0427119999999</v>
      </c>
      <c r="O606">
        <v>4080.4870430000001</v>
      </c>
      <c r="P606">
        <v>79440.233359999998</v>
      </c>
      <c r="Q606">
        <v>411753.52159999998</v>
      </c>
      <c r="R606">
        <v>61978.201659999999</v>
      </c>
      <c r="S606">
        <v>28005.099099999999</v>
      </c>
      <c r="T606">
        <v>7772.2256209999996</v>
      </c>
    </row>
    <row r="607" spans="1:20" x14ac:dyDescent="0.25">
      <c r="A607">
        <v>87</v>
      </c>
      <c r="B607" t="s">
        <v>25</v>
      </c>
      <c r="C607">
        <v>110</v>
      </c>
      <c r="D607">
        <v>8</v>
      </c>
      <c r="E607" t="s">
        <v>21</v>
      </c>
      <c r="F607">
        <v>38720</v>
      </c>
      <c r="G607">
        <v>436</v>
      </c>
      <c r="H607">
        <v>6</v>
      </c>
      <c r="I607">
        <v>604062.14260000002</v>
      </c>
      <c r="J607">
        <v>2348798.8429999999</v>
      </c>
      <c r="K607">
        <v>6040621.426</v>
      </c>
      <c r="M607">
        <v>164.67309710000001</v>
      </c>
      <c r="N607">
        <v>1394.0427119999999</v>
      </c>
      <c r="O607">
        <v>4080.4870430000001</v>
      </c>
      <c r="P607">
        <v>79440.233359999998</v>
      </c>
      <c r="Q607">
        <v>411753.52159999998</v>
      </c>
      <c r="R607">
        <v>61978.201659999999</v>
      </c>
      <c r="S607">
        <v>28005.099099999999</v>
      </c>
      <c r="T607">
        <v>7772.2256209999996</v>
      </c>
    </row>
    <row r="608" spans="1:20" x14ac:dyDescent="0.25">
      <c r="A608">
        <v>87</v>
      </c>
      <c r="B608" t="s">
        <v>27</v>
      </c>
      <c r="C608">
        <v>110</v>
      </c>
      <c r="D608">
        <v>8</v>
      </c>
      <c r="E608" t="s">
        <v>21</v>
      </c>
      <c r="F608">
        <v>14442</v>
      </c>
      <c r="G608">
        <v>660</v>
      </c>
      <c r="H608">
        <v>8</v>
      </c>
      <c r="I608">
        <v>357893.01270000002</v>
      </c>
      <c r="J608">
        <v>2348798.8429999999</v>
      </c>
      <c r="K608">
        <v>3578930.1269999999</v>
      </c>
      <c r="M608">
        <v>164.67309710000001</v>
      </c>
      <c r="N608">
        <v>1394.0427119999999</v>
      </c>
      <c r="O608">
        <v>4080.4870430000001</v>
      </c>
      <c r="P608">
        <v>79440.233359999998</v>
      </c>
      <c r="Q608">
        <v>411753.52159999998</v>
      </c>
      <c r="R608">
        <v>61978.201659999999</v>
      </c>
      <c r="S608">
        <v>28005.099099999999</v>
      </c>
      <c r="T608">
        <v>7772.2256209999996</v>
      </c>
    </row>
    <row r="609" spans="1:20" x14ac:dyDescent="0.25">
      <c r="A609">
        <v>87</v>
      </c>
      <c r="B609" t="s">
        <v>22</v>
      </c>
      <c r="C609">
        <v>110</v>
      </c>
      <c r="D609">
        <v>8</v>
      </c>
      <c r="E609" t="s">
        <v>21</v>
      </c>
      <c r="F609">
        <v>10560</v>
      </c>
      <c r="G609">
        <v>96</v>
      </c>
      <c r="H609">
        <v>6</v>
      </c>
      <c r="I609">
        <v>604062.14260000002</v>
      </c>
      <c r="J609">
        <v>2348798.8429999999</v>
      </c>
      <c r="K609">
        <v>6040621.426</v>
      </c>
      <c r="M609">
        <v>164.67309710000001</v>
      </c>
      <c r="N609">
        <v>1394.0427119999999</v>
      </c>
      <c r="O609">
        <v>4080.4870430000001</v>
      </c>
      <c r="P609">
        <v>79440.233359999998</v>
      </c>
      <c r="Q609">
        <v>411753.52159999998</v>
      </c>
      <c r="R609">
        <v>61978.201659999999</v>
      </c>
      <c r="S609">
        <v>28005.099099999999</v>
      </c>
      <c r="T609">
        <v>7772.2256209999996</v>
      </c>
    </row>
    <row r="610" spans="1:20" x14ac:dyDescent="0.25">
      <c r="A610">
        <v>87</v>
      </c>
      <c r="B610" t="s">
        <v>24</v>
      </c>
      <c r="C610">
        <v>110</v>
      </c>
      <c r="D610">
        <v>8</v>
      </c>
      <c r="E610" t="s">
        <v>21</v>
      </c>
      <c r="F610">
        <v>26764</v>
      </c>
      <c r="G610">
        <v>888</v>
      </c>
      <c r="H610">
        <v>15</v>
      </c>
      <c r="I610">
        <v>452391.67070000002</v>
      </c>
      <c r="J610">
        <v>2348798.8429999999</v>
      </c>
      <c r="K610">
        <v>4523916.7070000004</v>
      </c>
      <c r="M610">
        <v>164.67309710000001</v>
      </c>
      <c r="N610">
        <v>1394.0427119999999</v>
      </c>
      <c r="O610">
        <v>4080.4870430000001</v>
      </c>
      <c r="P610">
        <v>79440.233359999998</v>
      </c>
      <c r="Q610">
        <v>411753.52159999998</v>
      </c>
      <c r="R610">
        <v>61978.201659999999</v>
      </c>
      <c r="S610">
        <v>28005.099099999999</v>
      </c>
      <c r="T610">
        <v>7772.2256209999996</v>
      </c>
    </row>
    <row r="611" spans="1:20" x14ac:dyDescent="0.25">
      <c r="A611">
        <v>88</v>
      </c>
      <c r="B611" t="s">
        <v>22</v>
      </c>
      <c r="C611">
        <v>110</v>
      </c>
      <c r="D611">
        <v>8</v>
      </c>
      <c r="E611" t="s">
        <v>21</v>
      </c>
      <c r="F611">
        <v>10560</v>
      </c>
      <c r="G611">
        <v>96</v>
      </c>
      <c r="H611">
        <v>6</v>
      </c>
      <c r="I611">
        <v>604062.14260000002</v>
      </c>
      <c r="J611">
        <v>2448998.6860000002</v>
      </c>
      <c r="K611">
        <v>6040621.426</v>
      </c>
      <c r="M611">
        <v>153.96622189999999</v>
      </c>
      <c r="N611">
        <v>1456.044934</v>
      </c>
      <c r="O611">
        <v>4275.4918879999996</v>
      </c>
      <c r="P611">
        <v>85504.224249999999</v>
      </c>
      <c r="Q611">
        <v>434009.37959999999</v>
      </c>
      <c r="R611">
        <v>65049.889179999998</v>
      </c>
      <c r="S611">
        <v>28224.699519999998</v>
      </c>
      <c r="T611">
        <v>8576.0709979999992</v>
      </c>
    </row>
    <row r="612" spans="1:20" x14ac:dyDescent="0.25">
      <c r="A612">
        <v>88</v>
      </c>
      <c r="B612" t="s">
        <v>20</v>
      </c>
      <c r="C612">
        <v>110</v>
      </c>
      <c r="D612">
        <v>8</v>
      </c>
      <c r="E612" t="s">
        <v>21</v>
      </c>
      <c r="F612">
        <v>77440</v>
      </c>
      <c r="G612">
        <v>704</v>
      </c>
      <c r="H612">
        <v>88</v>
      </c>
      <c r="I612">
        <v>734699.60569999996</v>
      </c>
      <c r="J612">
        <v>2448998.6860000002</v>
      </c>
      <c r="K612">
        <v>7346996.057</v>
      </c>
      <c r="M612">
        <v>153.96622189999999</v>
      </c>
      <c r="N612">
        <v>1456.044934</v>
      </c>
      <c r="O612">
        <v>4275.4918879999996</v>
      </c>
      <c r="P612">
        <v>85504.224249999999</v>
      </c>
      <c r="Q612">
        <v>434009.37959999999</v>
      </c>
      <c r="R612">
        <v>65049.889179999998</v>
      </c>
      <c r="S612">
        <v>28224.699519999998</v>
      </c>
      <c r="T612">
        <v>8576.0709979999992</v>
      </c>
    </row>
    <row r="613" spans="1:20" x14ac:dyDescent="0.25">
      <c r="A613">
        <v>88</v>
      </c>
      <c r="B613" t="s">
        <v>23</v>
      </c>
      <c r="C613">
        <v>110</v>
      </c>
      <c r="D613">
        <v>8</v>
      </c>
      <c r="E613" t="s">
        <v>21</v>
      </c>
      <c r="F613">
        <v>43120</v>
      </c>
      <c r="G613">
        <v>479</v>
      </c>
      <c r="H613">
        <v>7</v>
      </c>
      <c r="I613">
        <v>452391.67070000002</v>
      </c>
      <c r="J613">
        <v>2448998.6860000002</v>
      </c>
      <c r="K613">
        <v>4523916.7070000004</v>
      </c>
      <c r="M613">
        <v>153.96622189999999</v>
      </c>
      <c r="N613">
        <v>1456.044934</v>
      </c>
      <c r="O613">
        <v>4275.4918879999996</v>
      </c>
      <c r="P613">
        <v>85504.224249999999</v>
      </c>
      <c r="Q613">
        <v>434009.37959999999</v>
      </c>
      <c r="R613">
        <v>65049.889179999998</v>
      </c>
      <c r="S613">
        <v>28224.699519999998</v>
      </c>
      <c r="T613">
        <v>8576.0709979999992</v>
      </c>
    </row>
    <row r="614" spans="1:20" x14ac:dyDescent="0.25">
      <c r="A614">
        <v>88</v>
      </c>
      <c r="B614" t="s">
        <v>26</v>
      </c>
      <c r="C614">
        <v>110</v>
      </c>
      <c r="D614">
        <v>8</v>
      </c>
      <c r="E614" t="s">
        <v>21</v>
      </c>
      <c r="F614">
        <v>16176</v>
      </c>
      <c r="G614">
        <v>652</v>
      </c>
      <c r="H614">
        <v>9</v>
      </c>
      <c r="I614">
        <v>552711.70180000004</v>
      </c>
      <c r="J614">
        <v>2448998.6860000002</v>
      </c>
      <c r="K614">
        <v>5527117.0180000002</v>
      </c>
      <c r="M614">
        <v>153.96622189999999</v>
      </c>
      <c r="N614">
        <v>1456.044934</v>
      </c>
      <c r="O614">
        <v>4275.4918879999996</v>
      </c>
      <c r="P614">
        <v>85504.224249999999</v>
      </c>
      <c r="Q614">
        <v>434009.37959999999</v>
      </c>
      <c r="R614">
        <v>65049.889179999998</v>
      </c>
      <c r="S614">
        <v>28224.699519999998</v>
      </c>
      <c r="T614">
        <v>8576.0709979999992</v>
      </c>
    </row>
    <row r="615" spans="1:20" x14ac:dyDescent="0.25">
      <c r="A615">
        <v>88</v>
      </c>
      <c r="B615" t="s">
        <v>25</v>
      </c>
      <c r="C615">
        <v>110</v>
      </c>
      <c r="D615">
        <v>8</v>
      </c>
      <c r="E615" t="s">
        <v>21</v>
      </c>
      <c r="F615">
        <v>38720</v>
      </c>
      <c r="G615">
        <v>436</v>
      </c>
      <c r="H615">
        <v>6</v>
      </c>
      <c r="I615">
        <v>604062.14260000002</v>
      </c>
      <c r="J615">
        <v>2448998.6860000002</v>
      </c>
      <c r="K615">
        <v>6040621.426</v>
      </c>
      <c r="M615">
        <v>153.96622189999999</v>
      </c>
      <c r="N615">
        <v>1456.044934</v>
      </c>
      <c r="O615">
        <v>4275.4918879999996</v>
      </c>
      <c r="P615">
        <v>85504.224249999999</v>
      </c>
      <c r="Q615">
        <v>434009.37959999999</v>
      </c>
      <c r="R615">
        <v>65049.889179999998</v>
      </c>
      <c r="S615">
        <v>28224.699519999998</v>
      </c>
      <c r="T615">
        <v>8576.0709979999992</v>
      </c>
    </row>
    <row r="616" spans="1:20" x14ac:dyDescent="0.25">
      <c r="A616">
        <v>88</v>
      </c>
      <c r="B616" t="s">
        <v>27</v>
      </c>
      <c r="C616">
        <v>110</v>
      </c>
      <c r="D616">
        <v>8</v>
      </c>
      <c r="E616" t="s">
        <v>21</v>
      </c>
      <c r="F616">
        <v>14446</v>
      </c>
      <c r="G616">
        <v>665</v>
      </c>
      <c r="H616">
        <v>8</v>
      </c>
      <c r="I616">
        <v>357893.01270000002</v>
      </c>
      <c r="J616">
        <v>2448998.6860000002</v>
      </c>
      <c r="K616">
        <v>3578930.1269999999</v>
      </c>
      <c r="M616">
        <v>153.96622189999999</v>
      </c>
      <c r="N616">
        <v>1456.044934</v>
      </c>
      <c r="O616">
        <v>4275.4918879999996</v>
      </c>
      <c r="P616">
        <v>85504.224249999999</v>
      </c>
      <c r="Q616">
        <v>434009.37959999999</v>
      </c>
      <c r="R616">
        <v>65049.889179999998</v>
      </c>
      <c r="S616">
        <v>28224.699519999998</v>
      </c>
      <c r="T616">
        <v>8576.0709979999992</v>
      </c>
    </row>
    <row r="617" spans="1:20" x14ac:dyDescent="0.25">
      <c r="A617">
        <v>88</v>
      </c>
      <c r="B617" t="s">
        <v>24</v>
      </c>
      <c r="C617">
        <v>110</v>
      </c>
      <c r="D617">
        <v>8</v>
      </c>
      <c r="E617" t="s">
        <v>21</v>
      </c>
      <c r="F617">
        <v>28532</v>
      </c>
      <c r="G617">
        <v>922</v>
      </c>
      <c r="H617">
        <v>16</v>
      </c>
      <c r="I617">
        <v>734699.60569999996</v>
      </c>
      <c r="J617">
        <v>2448998.6860000002</v>
      </c>
      <c r="K617">
        <v>7346996.057</v>
      </c>
      <c r="M617">
        <v>153.96622189999999</v>
      </c>
      <c r="N617">
        <v>1456.044934</v>
      </c>
      <c r="O617">
        <v>4275.4918879999996</v>
      </c>
      <c r="P617">
        <v>85504.224249999999</v>
      </c>
      <c r="Q617">
        <v>434009.37959999999</v>
      </c>
      <c r="R617">
        <v>65049.889179999998</v>
      </c>
      <c r="S617">
        <v>28224.699519999998</v>
      </c>
      <c r="T617">
        <v>8576.0709979999992</v>
      </c>
    </row>
    <row r="618" spans="1:20" x14ac:dyDescent="0.25">
      <c r="A618">
        <v>89</v>
      </c>
      <c r="B618" t="s">
        <v>22</v>
      </c>
      <c r="C618">
        <v>110</v>
      </c>
      <c r="D618">
        <v>8</v>
      </c>
      <c r="E618" t="s">
        <v>21</v>
      </c>
      <c r="F618">
        <v>10560</v>
      </c>
      <c r="G618">
        <v>96</v>
      </c>
      <c r="H618">
        <v>6</v>
      </c>
      <c r="I618">
        <v>604062.14260000002</v>
      </c>
      <c r="J618">
        <v>2524548.63</v>
      </c>
      <c r="K618">
        <v>6040621.426</v>
      </c>
      <c r="M618">
        <v>145.6600603</v>
      </c>
      <c r="N618">
        <v>1484.490231</v>
      </c>
      <c r="O618">
        <v>4375.1053169999996</v>
      </c>
      <c r="P618">
        <v>88850.461920000002</v>
      </c>
      <c r="Q618">
        <v>446995.92810000002</v>
      </c>
      <c r="R618">
        <v>66479.757840000006</v>
      </c>
      <c r="S618">
        <v>29426.034459999999</v>
      </c>
      <c r="T618">
        <v>9277.1578000000009</v>
      </c>
    </row>
    <row r="619" spans="1:20" x14ac:dyDescent="0.25">
      <c r="A619">
        <v>89</v>
      </c>
      <c r="B619" t="s">
        <v>26</v>
      </c>
      <c r="C619">
        <v>110</v>
      </c>
      <c r="D619">
        <v>8</v>
      </c>
      <c r="E619" t="s">
        <v>21</v>
      </c>
      <c r="F619">
        <v>16176</v>
      </c>
      <c r="G619">
        <v>652</v>
      </c>
      <c r="H619">
        <v>9</v>
      </c>
      <c r="I619">
        <v>552711.70180000004</v>
      </c>
      <c r="J619">
        <v>2524548.63</v>
      </c>
      <c r="K619">
        <v>5527117.0180000002</v>
      </c>
      <c r="M619">
        <v>145.6600603</v>
      </c>
      <c r="N619">
        <v>1484.490231</v>
      </c>
      <c r="O619">
        <v>4375.1053169999996</v>
      </c>
      <c r="P619">
        <v>88850.461920000002</v>
      </c>
      <c r="Q619">
        <v>446995.92810000002</v>
      </c>
      <c r="R619">
        <v>66479.757840000006</v>
      </c>
      <c r="S619">
        <v>29426.034459999999</v>
      </c>
      <c r="T619">
        <v>9277.1578000000009</v>
      </c>
    </row>
    <row r="620" spans="1:20" x14ac:dyDescent="0.25">
      <c r="A620">
        <v>89</v>
      </c>
      <c r="B620" t="s">
        <v>23</v>
      </c>
      <c r="C620">
        <v>110</v>
      </c>
      <c r="D620">
        <v>8</v>
      </c>
      <c r="E620" t="s">
        <v>21</v>
      </c>
      <c r="F620">
        <v>43120</v>
      </c>
      <c r="G620">
        <v>479</v>
      </c>
      <c r="H620">
        <v>7</v>
      </c>
      <c r="I620">
        <v>452391.67070000002</v>
      </c>
      <c r="J620">
        <v>2524548.63</v>
      </c>
      <c r="K620">
        <v>4523916.7070000004</v>
      </c>
      <c r="M620">
        <v>145.6600603</v>
      </c>
      <c r="N620">
        <v>1484.490231</v>
      </c>
      <c r="O620">
        <v>4375.1053169999996</v>
      </c>
      <c r="P620">
        <v>88850.461920000002</v>
      </c>
      <c r="Q620">
        <v>446995.92810000002</v>
      </c>
      <c r="R620">
        <v>66479.757840000006</v>
      </c>
      <c r="S620">
        <v>29426.034459999999</v>
      </c>
      <c r="T620">
        <v>9277.1578000000009</v>
      </c>
    </row>
    <row r="621" spans="1:20" x14ac:dyDescent="0.25">
      <c r="A621">
        <v>89</v>
      </c>
      <c r="B621" t="s">
        <v>25</v>
      </c>
      <c r="C621">
        <v>110</v>
      </c>
      <c r="D621">
        <v>8</v>
      </c>
      <c r="E621" t="s">
        <v>21</v>
      </c>
      <c r="F621">
        <v>38720</v>
      </c>
      <c r="G621">
        <v>436</v>
      </c>
      <c r="H621">
        <v>6</v>
      </c>
      <c r="I621">
        <v>604062.14260000002</v>
      </c>
      <c r="J621">
        <v>2524548.63</v>
      </c>
      <c r="K621">
        <v>6040621.426</v>
      </c>
      <c r="M621">
        <v>145.6600603</v>
      </c>
      <c r="N621">
        <v>1484.490231</v>
      </c>
      <c r="O621">
        <v>4375.1053169999996</v>
      </c>
      <c r="P621">
        <v>88850.461920000002</v>
      </c>
      <c r="Q621">
        <v>446995.92810000002</v>
      </c>
      <c r="R621">
        <v>66479.757840000006</v>
      </c>
      <c r="S621">
        <v>29426.034459999999</v>
      </c>
      <c r="T621">
        <v>9277.1578000000009</v>
      </c>
    </row>
    <row r="622" spans="1:20" x14ac:dyDescent="0.25">
      <c r="A622">
        <v>89</v>
      </c>
      <c r="B622" t="s">
        <v>20</v>
      </c>
      <c r="C622">
        <v>110</v>
      </c>
      <c r="D622">
        <v>8</v>
      </c>
      <c r="E622" t="s">
        <v>21</v>
      </c>
      <c r="F622">
        <v>78320</v>
      </c>
      <c r="G622">
        <v>712</v>
      </c>
      <c r="H622">
        <v>89</v>
      </c>
      <c r="I622">
        <v>757364.58909999998</v>
      </c>
      <c r="J622">
        <v>2524548.63</v>
      </c>
      <c r="K622">
        <v>7573645.8909999998</v>
      </c>
      <c r="M622">
        <v>145.6600603</v>
      </c>
      <c r="N622">
        <v>1484.490231</v>
      </c>
      <c r="O622">
        <v>4375.1053169999996</v>
      </c>
      <c r="P622">
        <v>88850.461920000002</v>
      </c>
      <c r="Q622">
        <v>446995.92810000002</v>
      </c>
      <c r="R622">
        <v>66479.757840000006</v>
      </c>
      <c r="S622">
        <v>29426.034459999999</v>
      </c>
      <c r="T622">
        <v>9277.1578000000009</v>
      </c>
    </row>
    <row r="623" spans="1:20" x14ac:dyDescent="0.25">
      <c r="A623">
        <v>89</v>
      </c>
      <c r="B623" t="s">
        <v>27</v>
      </c>
      <c r="C623">
        <v>110</v>
      </c>
      <c r="D623">
        <v>8</v>
      </c>
      <c r="E623" t="s">
        <v>21</v>
      </c>
      <c r="F623">
        <v>14446</v>
      </c>
      <c r="G623">
        <v>665</v>
      </c>
      <c r="H623">
        <v>8</v>
      </c>
      <c r="I623">
        <v>357893.01270000002</v>
      </c>
      <c r="J623">
        <v>2524548.63</v>
      </c>
      <c r="K623">
        <v>3578930.1269999999</v>
      </c>
      <c r="M623">
        <v>145.6600603</v>
      </c>
      <c r="N623">
        <v>1484.490231</v>
      </c>
      <c r="O623">
        <v>4375.1053169999996</v>
      </c>
      <c r="P623">
        <v>88850.461920000002</v>
      </c>
      <c r="Q623">
        <v>446995.92810000002</v>
      </c>
      <c r="R623">
        <v>66479.757840000006</v>
      </c>
      <c r="S623">
        <v>29426.034459999999</v>
      </c>
      <c r="T623">
        <v>9277.1578000000009</v>
      </c>
    </row>
    <row r="624" spans="1:20" x14ac:dyDescent="0.25">
      <c r="A624">
        <v>89</v>
      </c>
      <c r="B624" t="s">
        <v>24</v>
      </c>
      <c r="C624">
        <v>110</v>
      </c>
      <c r="D624">
        <v>8</v>
      </c>
      <c r="E624" t="s">
        <v>21</v>
      </c>
      <c r="F624">
        <v>28532</v>
      </c>
      <c r="G624">
        <v>922</v>
      </c>
      <c r="H624">
        <v>16</v>
      </c>
      <c r="I624">
        <v>734699.60569999996</v>
      </c>
      <c r="J624">
        <v>2524548.63</v>
      </c>
      <c r="K624">
        <v>7346996.057</v>
      </c>
      <c r="M624">
        <v>145.6600603</v>
      </c>
      <c r="N624">
        <v>1484.490231</v>
      </c>
      <c r="O624">
        <v>4375.1053169999996</v>
      </c>
      <c r="P624">
        <v>88850.461920000002</v>
      </c>
      <c r="Q624">
        <v>446995.92810000002</v>
      </c>
      <c r="R624">
        <v>66479.757840000006</v>
      </c>
      <c r="S624">
        <v>29426.034459999999</v>
      </c>
      <c r="T624">
        <v>9277.1578000000009</v>
      </c>
    </row>
    <row r="625" spans="1:20" x14ac:dyDescent="0.25">
      <c r="A625">
        <v>90</v>
      </c>
      <c r="B625" t="s">
        <v>22</v>
      </c>
      <c r="C625">
        <v>110</v>
      </c>
      <c r="D625">
        <v>8</v>
      </c>
      <c r="E625" t="s">
        <v>21</v>
      </c>
      <c r="F625">
        <v>10560</v>
      </c>
      <c r="G625">
        <v>96</v>
      </c>
      <c r="H625">
        <v>6</v>
      </c>
      <c r="I625">
        <v>604062.14260000002</v>
      </c>
      <c r="J625">
        <v>2600717.3139999998</v>
      </c>
      <c r="K625">
        <v>6040621.426</v>
      </c>
      <c r="M625">
        <v>156.11836750000001</v>
      </c>
      <c r="N625">
        <v>1524.490767</v>
      </c>
      <c r="O625">
        <v>4636.0103390000004</v>
      </c>
      <c r="P625">
        <v>95114.138189999998</v>
      </c>
      <c r="Q625">
        <v>451009.0465</v>
      </c>
      <c r="R625">
        <v>68830.178700000004</v>
      </c>
      <c r="S625">
        <v>30728.841939999998</v>
      </c>
      <c r="T625">
        <v>9485.8492609999994</v>
      </c>
    </row>
    <row r="626" spans="1:20" x14ac:dyDescent="0.25">
      <c r="A626">
        <v>90</v>
      </c>
      <c r="B626" t="s">
        <v>20</v>
      </c>
      <c r="C626">
        <v>110</v>
      </c>
      <c r="D626">
        <v>8</v>
      </c>
      <c r="E626" t="s">
        <v>21</v>
      </c>
      <c r="F626">
        <v>79200</v>
      </c>
      <c r="G626">
        <v>720</v>
      </c>
      <c r="H626">
        <v>90</v>
      </c>
      <c r="I626">
        <v>780215.19409999996</v>
      </c>
      <c r="J626">
        <v>2600717.3139999998</v>
      </c>
      <c r="K626">
        <v>7802151.9409999996</v>
      </c>
      <c r="M626">
        <v>156.11836750000001</v>
      </c>
      <c r="N626">
        <v>1524.490767</v>
      </c>
      <c r="O626">
        <v>4636.0103390000004</v>
      </c>
      <c r="P626">
        <v>95114.138189999998</v>
      </c>
      <c r="Q626">
        <v>451009.0465</v>
      </c>
      <c r="R626">
        <v>68830.178700000004</v>
      </c>
      <c r="S626">
        <v>30728.841939999998</v>
      </c>
      <c r="T626">
        <v>9485.8492609999994</v>
      </c>
    </row>
    <row r="627" spans="1:20" x14ac:dyDescent="0.25">
      <c r="A627">
        <v>90</v>
      </c>
      <c r="B627" t="s">
        <v>26</v>
      </c>
      <c r="C627">
        <v>110</v>
      </c>
      <c r="D627">
        <v>8</v>
      </c>
      <c r="E627" t="s">
        <v>21</v>
      </c>
      <c r="F627">
        <v>16176</v>
      </c>
      <c r="G627">
        <v>652</v>
      </c>
      <c r="H627">
        <v>9</v>
      </c>
      <c r="I627">
        <v>552711.70180000004</v>
      </c>
      <c r="J627">
        <v>2600717.3139999998</v>
      </c>
      <c r="K627">
        <v>5527117.0180000002</v>
      </c>
      <c r="M627">
        <v>156.11836750000001</v>
      </c>
      <c r="N627">
        <v>1524.490767</v>
      </c>
      <c r="O627">
        <v>4636.0103390000004</v>
      </c>
      <c r="P627">
        <v>95114.138189999998</v>
      </c>
      <c r="Q627">
        <v>451009.0465</v>
      </c>
      <c r="R627">
        <v>68830.178700000004</v>
      </c>
      <c r="S627">
        <v>30728.841939999998</v>
      </c>
      <c r="T627">
        <v>9485.8492609999994</v>
      </c>
    </row>
    <row r="628" spans="1:20" x14ac:dyDescent="0.25">
      <c r="A628">
        <v>90</v>
      </c>
      <c r="B628" t="s">
        <v>23</v>
      </c>
      <c r="C628">
        <v>110</v>
      </c>
      <c r="D628">
        <v>8</v>
      </c>
      <c r="E628" t="s">
        <v>21</v>
      </c>
      <c r="F628">
        <v>43120</v>
      </c>
      <c r="G628">
        <v>479</v>
      </c>
      <c r="H628">
        <v>7</v>
      </c>
      <c r="I628">
        <v>452391.67070000002</v>
      </c>
      <c r="J628">
        <v>2600717.3139999998</v>
      </c>
      <c r="K628">
        <v>4523916.7070000004</v>
      </c>
      <c r="M628">
        <v>156.11836750000001</v>
      </c>
      <c r="N628">
        <v>1524.490767</v>
      </c>
      <c r="O628">
        <v>4636.0103390000004</v>
      </c>
      <c r="P628">
        <v>95114.138189999998</v>
      </c>
      <c r="Q628">
        <v>451009.0465</v>
      </c>
      <c r="R628">
        <v>68830.178700000004</v>
      </c>
      <c r="S628">
        <v>30728.841939999998</v>
      </c>
      <c r="T628">
        <v>9485.8492609999994</v>
      </c>
    </row>
    <row r="629" spans="1:20" x14ac:dyDescent="0.25">
      <c r="A629">
        <v>90</v>
      </c>
      <c r="B629" t="s">
        <v>25</v>
      </c>
      <c r="C629">
        <v>110</v>
      </c>
      <c r="D629">
        <v>8</v>
      </c>
      <c r="E629" t="s">
        <v>21</v>
      </c>
      <c r="F629">
        <v>38720</v>
      </c>
      <c r="G629">
        <v>436</v>
      </c>
      <c r="H629">
        <v>6</v>
      </c>
      <c r="I629">
        <v>604062.14260000002</v>
      </c>
      <c r="J629">
        <v>2600717.3139999998</v>
      </c>
      <c r="K629">
        <v>6040621.426</v>
      </c>
      <c r="M629">
        <v>156.11836750000001</v>
      </c>
      <c r="N629">
        <v>1524.490767</v>
      </c>
      <c r="O629">
        <v>4636.0103390000004</v>
      </c>
      <c r="P629">
        <v>95114.138189999998</v>
      </c>
      <c r="Q629">
        <v>451009.0465</v>
      </c>
      <c r="R629">
        <v>68830.178700000004</v>
      </c>
      <c r="S629">
        <v>30728.841939999998</v>
      </c>
      <c r="T629">
        <v>9485.8492609999994</v>
      </c>
    </row>
    <row r="630" spans="1:20" x14ac:dyDescent="0.25">
      <c r="A630">
        <v>90</v>
      </c>
      <c r="B630" t="s">
        <v>24</v>
      </c>
      <c r="C630">
        <v>110</v>
      </c>
      <c r="D630">
        <v>8</v>
      </c>
      <c r="E630" t="s">
        <v>21</v>
      </c>
      <c r="F630">
        <v>28532</v>
      </c>
      <c r="G630">
        <v>922</v>
      </c>
      <c r="H630">
        <v>16</v>
      </c>
      <c r="I630">
        <v>734699.60569999996</v>
      </c>
      <c r="J630">
        <v>2600717.3139999998</v>
      </c>
      <c r="K630">
        <v>7346996.057</v>
      </c>
      <c r="M630">
        <v>156.11836750000001</v>
      </c>
      <c r="N630">
        <v>1524.490767</v>
      </c>
      <c r="O630">
        <v>4636.0103390000004</v>
      </c>
      <c r="P630">
        <v>95114.138189999998</v>
      </c>
      <c r="Q630">
        <v>451009.0465</v>
      </c>
      <c r="R630">
        <v>68830.178700000004</v>
      </c>
      <c r="S630">
        <v>30728.841939999998</v>
      </c>
      <c r="T630">
        <v>9485.8492609999994</v>
      </c>
    </row>
    <row r="631" spans="1:20" x14ac:dyDescent="0.25">
      <c r="A631">
        <v>90</v>
      </c>
      <c r="B631" t="s">
        <v>27</v>
      </c>
      <c r="C631">
        <v>110</v>
      </c>
      <c r="D631">
        <v>8</v>
      </c>
      <c r="E631" t="s">
        <v>21</v>
      </c>
      <c r="F631">
        <v>14450</v>
      </c>
      <c r="G631">
        <v>670</v>
      </c>
      <c r="H631">
        <v>8</v>
      </c>
      <c r="I631">
        <v>357893.01270000002</v>
      </c>
      <c r="J631">
        <v>2600717.3139999998</v>
      </c>
      <c r="K631">
        <v>3578930.1269999999</v>
      </c>
      <c r="M631">
        <v>156.11836750000001</v>
      </c>
      <c r="N631">
        <v>1524.490767</v>
      </c>
      <c r="O631">
        <v>4636.0103390000004</v>
      </c>
      <c r="P631">
        <v>95114.138189999998</v>
      </c>
      <c r="Q631">
        <v>451009.0465</v>
      </c>
      <c r="R631">
        <v>68830.178700000004</v>
      </c>
      <c r="S631">
        <v>30728.841939999998</v>
      </c>
      <c r="T631">
        <v>9485.8492609999994</v>
      </c>
    </row>
    <row r="632" spans="1:20" x14ac:dyDescent="0.25">
      <c r="A632">
        <v>91</v>
      </c>
      <c r="B632" t="s">
        <v>22</v>
      </c>
      <c r="C632">
        <v>110</v>
      </c>
      <c r="D632">
        <v>8</v>
      </c>
      <c r="E632" t="s">
        <v>21</v>
      </c>
      <c r="F632">
        <v>10560</v>
      </c>
      <c r="G632">
        <v>96</v>
      </c>
      <c r="H632">
        <v>6</v>
      </c>
      <c r="I632">
        <v>604062.14260000002</v>
      </c>
      <c r="J632">
        <v>2661939.4610000001</v>
      </c>
      <c r="K632">
        <v>6040621.426</v>
      </c>
      <c r="M632">
        <v>161.05366889999999</v>
      </c>
      <c r="N632">
        <v>1622.9363579999999</v>
      </c>
      <c r="O632">
        <v>4689.0073920000004</v>
      </c>
      <c r="P632">
        <v>98759.005640000003</v>
      </c>
      <c r="Q632">
        <v>457637.47470000002</v>
      </c>
      <c r="R632">
        <v>70423.597720000005</v>
      </c>
      <c r="S632">
        <v>33829.237280000001</v>
      </c>
      <c r="T632">
        <v>9897.2036339999995</v>
      </c>
    </row>
    <row r="633" spans="1:20" x14ac:dyDescent="0.25">
      <c r="A633">
        <v>91</v>
      </c>
      <c r="B633" t="s">
        <v>20</v>
      </c>
      <c r="C633">
        <v>110</v>
      </c>
      <c r="D633">
        <v>8</v>
      </c>
      <c r="E633" t="s">
        <v>21</v>
      </c>
      <c r="F633">
        <v>80080</v>
      </c>
      <c r="G633">
        <v>728</v>
      </c>
      <c r="H633">
        <v>91</v>
      </c>
      <c r="I633">
        <v>798581.83840000001</v>
      </c>
      <c r="J633">
        <v>2661939.4610000001</v>
      </c>
      <c r="K633">
        <v>7985818.3839999996</v>
      </c>
      <c r="M633">
        <v>161.05366889999999</v>
      </c>
      <c r="N633">
        <v>1622.9363579999999</v>
      </c>
      <c r="O633">
        <v>4689.0073920000004</v>
      </c>
      <c r="P633">
        <v>98759.005640000003</v>
      </c>
      <c r="Q633">
        <v>457637.47470000002</v>
      </c>
      <c r="R633">
        <v>70423.597720000005</v>
      </c>
      <c r="S633">
        <v>33829.237280000001</v>
      </c>
      <c r="T633">
        <v>9897.2036339999995</v>
      </c>
    </row>
    <row r="634" spans="1:20" x14ac:dyDescent="0.25">
      <c r="A634">
        <v>91</v>
      </c>
      <c r="B634" t="s">
        <v>23</v>
      </c>
      <c r="C634">
        <v>110</v>
      </c>
      <c r="D634">
        <v>8</v>
      </c>
      <c r="E634" t="s">
        <v>21</v>
      </c>
      <c r="F634">
        <v>43560</v>
      </c>
      <c r="G634">
        <v>484</v>
      </c>
      <c r="H634">
        <v>7</v>
      </c>
      <c r="I634">
        <v>452391.67070000002</v>
      </c>
      <c r="J634">
        <v>2661939.4610000001</v>
      </c>
      <c r="K634">
        <v>4523916.7070000004</v>
      </c>
      <c r="M634">
        <v>161.05366889999999</v>
      </c>
      <c r="N634">
        <v>1622.9363579999999</v>
      </c>
      <c r="O634">
        <v>4689.0073920000004</v>
      </c>
      <c r="P634">
        <v>98759.005640000003</v>
      </c>
      <c r="Q634">
        <v>457637.47470000002</v>
      </c>
      <c r="R634">
        <v>70423.597720000005</v>
      </c>
      <c r="S634">
        <v>33829.237280000001</v>
      </c>
      <c r="T634">
        <v>9897.2036339999995</v>
      </c>
    </row>
    <row r="635" spans="1:20" x14ac:dyDescent="0.25">
      <c r="A635">
        <v>91</v>
      </c>
      <c r="B635" t="s">
        <v>25</v>
      </c>
      <c r="C635">
        <v>110</v>
      </c>
      <c r="D635">
        <v>8</v>
      </c>
      <c r="E635" t="s">
        <v>21</v>
      </c>
      <c r="F635">
        <v>38720</v>
      </c>
      <c r="G635">
        <v>436</v>
      </c>
      <c r="H635">
        <v>6</v>
      </c>
      <c r="I635">
        <v>604062.14260000002</v>
      </c>
      <c r="J635">
        <v>2661939.4610000001</v>
      </c>
      <c r="K635">
        <v>6040621.426</v>
      </c>
      <c r="M635">
        <v>161.05366889999999</v>
      </c>
      <c r="N635">
        <v>1622.9363579999999</v>
      </c>
      <c r="O635">
        <v>4689.0073920000004</v>
      </c>
      <c r="P635">
        <v>98759.005640000003</v>
      </c>
      <c r="Q635">
        <v>457637.47470000002</v>
      </c>
      <c r="R635">
        <v>70423.597720000005</v>
      </c>
      <c r="S635">
        <v>33829.237280000001</v>
      </c>
      <c r="T635">
        <v>9897.2036339999995</v>
      </c>
    </row>
    <row r="636" spans="1:20" x14ac:dyDescent="0.25">
      <c r="A636">
        <v>91</v>
      </c>
      <c r="B636" t="s">
        <v>26</v>
      </c>
      <c r="C636">
        <v>110</v>
      </c>
      <c r="D636">
        <v>8</v>
      </c>
      <c r="E636" t="s">
        <v>21</v>
      </c>
      <c r="F636">
        <v>16176</v>
      </c>
      <c r="G636">
        <v>652</v>
      </c>
      <c r="H636">
        <v>9</v>
      </c>
      <c r="I636">
        <v>552711.70180000004</v>
      </c>
      <c r="J636">
        <v>2661939.4610000001</v>
      </c>
      <c r="K636">
        <v>5527117.0180000002</v>
      </c>
      <c r="M636">
        <v>161.05366889999999</v>
      </c>
      <c r="N636">
        <v>1622.9363579999999</v>
      </c>
      <c r="O636">
        <v>4689.0073920000004</v>
      </c>
      <c r="P636">
        <v>98759.005640000003</v>
      </c>
      <c r="Q636">
        <v>457637.47470000002</v>
      </c>
      <c r="R636">
        <v>70423.597720000005</v>
      </c>
      <c r="S636">
        <v>33829.237280000001</v>
      </c>
      <c r="T636">
        <v>9897.2036339999995</v>
      </c>
    </row>
    <row r="637" spans="1:20" x14ac:dyDescent="0.25">
      <c r="A637">
        <v>91</v>
      </c>
      <c r="B637" t="s">
        <v>27</v>
      </c>
      <c r="C637">
        <v>110</v>
      </c>
      <c r="D637">
        <v>8</v>
      </c>
      <c r="E637" t="s">
        <v>21</v>
      </c>
      <c r="F637">
        <v>14454</v>
      </c>
      <c r="G637">
        <v>675</v>
      </c>
      <c r="H637">
        <v>8</v>
      </c>
      <c r="I637">
        <v>357893.01270000002</v>
      </c>
      <c r="J637">
        <v>2661939.4610000001</v>
      </c>
      <c r="K637">
        <v>3578930.1269999999</v>
      </c>
      <c r="M637">
        <v>161.05366889999999</v>
      </c>
      <c r="N637">
        <v>1622.9363579999999</v>
      </c>
      <c r="O637">
        <v>4689.0073920000004</v>
      </c>
      <c r="P637">
        <v>98759.005640000003</v>
      </c>
      <c r="Q637">
        <v>457637.47470000002</v>
      </c>
      <c r="R637">
        <v>70423.597720000005</v>
      </c>
      <c r="S637">
        <v>33829.237280000001</v>
      </c>
      <c r="T637">
        <v>9897.2036339999995</v>
      </c>
    </row>
    <row r="638" spans="1:20" x14ac:dyDescent="0.25">
      <c r="A638">
        <v>91</v>
      </c>
      <c r="B638" t="s">
        <v>24</v>
      </c>
      <c r="C638">
        <v>110</v>
      </c>
      <c r="D638">
        <v>8</v>
      </c>
      <c r="E638" t="s">
        <v>21</v>
      </c>
      <c r="F638">
        <v>28532</v>
      </c>
      <c r="G638">
        <v>922</v>
      </c>
      <c r="H638">
        <v>16</v>
      </c>
      <c r="I638">
        <v>734699.60569999996</v>
      </c>
      <c r="J638">
        <v>2661939.4610000001</v>
      </c>
      <c r="K638">
        <v>7346996.057</v>
      </c>
      <c r="M638">
        <v>161.05366889999999</v>
      </c>
      <c r="N638">
        <v>1622.9363579999999</v>
      </c>
      <c r="O638">
        <v>4689.0073920000004</v>
      </c>
      <c r="P638">
        <v>98759.005640000003</v>
      </c>
      <c r="Q638">
        <v>457637.47470000002</v>
      </c>
      <c r="R638">
        <v>70423.597720000005</v>
      </c>
      <c r="S638">
        <v>33829.237280000001</v>
      </c>
      <c r="T638">
        <v>9897.2036339999995</v>
      </c>
    </row>
    <row r="639" spans="1:20" x14ac:dyDescent="0.25">
      <c r="A639">
        <v>92</v>
      </c>
      <c r="B639" t="s">
        <v>20</v>
      </c>
      <c r="C639">
        <v>110</v>
      </c>
      <c r="D639">
        <v>8</v>
      </c>
      <c r="E639" t="s">
        <v>21</v>
      </c>
      <c r="F639">
        <v>80960</v>
      </c>
      <c r="G639">
        <v>736</v>
      </c>
      <c r="H639">
        <v>92</v>
      </c>
      <c r="I639">
        <v>805132.03910000005</v>
      </c>
      <c r="J639">
        <v>2683773.4640000002</v>
      </c>
      <c r="K639">
        <v>8051320.3909999998</v>
      </c>
      <c r="M639">
        <v>160.99523339999999</v>
      </c>
      <c r="N639">
        <v>1597.942317</v>
      </c>
      <c r="O639">
        <v>4537.1221960000003</v>
      </c>
      <c r="P639">
        <v>100228.3444</v>
      </c>
      <c r="Q639">
        <v>451089.06050000002</v>
      </c>
      <c r="R639">
        <v>73817.715639999995</v>
      </c>
      <c r="S639">
        <v>34154.403630000001</v>
      </c>
      <c r="T639">
        <v>10170.675230000001</v>
      </c>
    </row>
    <row r="640" spans="1:20" x14ac:dyDescent="0.25">
      <c r="A640">
        <v>92</v>
      </c>
      <c r="B640" t="s">
        <v>22</v>
      </c>
      <c r="C640">
        <v>110</v>
      </c>
      <c r="D640">
        <v>8</v>
      </c>
      <c r="E640" t="s">
        <v>21</v>
      </c>
      <c r="F640">
        <v>10560</v>
      </c>
      <c r="G640">
        <v>96</v>
      </c>
      <c r="H640">
        <v>6</v>
      </c>
      <c r="I640">
        <v>604062.14260000002</v>
      </c>
      <c r="J640">
        <v>2683773.4640000002</v>
      </c>
      <c r="K640">
        <v>6040621.426</v>
      </c>
      <c r="M640">
        <v>160.99523339999999</v>
      </c>
      <c r="N640">
        <v>1597.942317</v>
      </c>
      <c r="O640">
        <v>4537.1221960000003</v>
      </c>
      <c r="P640">
        <v>100228.3444</v>
      </c>
      <c r="Q640">
        <v>451089.06050000002</v>
      </c>
      <c r="R640">
        <v>73817.715639999995</v>
      </c>
      <c r="S640">
        <v>34154.403630000001</v>
      </c>
      <c r="T640">
        <v>10170.675230000001</v>
      </c>
    </row>
    <row r="641" spans="1:20" x14ac:dyDescent="0.25">
      <c r="A641">
        <v>92</v>
      </c>
      <c r="B641" t="s">
        <v>23</v>
      </c>
      <c r="C641">
        <v>110</v>
      </c>
      <c r="D641">
        <v>8</v>
      </c>
      <c r="E641" t="s">
        <v>21</v>
      </c>
      <c r="F641">
        <v>43560</v>
      </c>
      <c r="G641">
        <v>484</v>
      </c>
      <c r="H641">
        <v>7</v>
      </c>
      <c r="I641">
        <v>452391.67070000002</v>
      </c>
      <c r="J641">
        <v>2683773.4640000002</v>
      </c>
      <c r="K641">
        <v>4523916.7070000004</v>
      </c>
      <c r="M641">
        <v>160.99523339999999</v>
      </c>
      <c r="N641">
        <v>1597.942317</v>
      </c>
      <c r="O641">
        <v>4537.1221960000003</v>
      </c>
      <c r="P641">
        <v>100228.3444</v>
      </c>
      <c r="Q641">
        <v>451089.06050000002</v>
      </c>
      <c r="R641">
        <v>73817.715639999995</v>
      </c>
      <c r="S641">
        <v>34154.403630000001</v>
      </c>
      <c r="T641">
        <v>10170.675230000001</v>
      </c>
    </row>
    <row r="642" spans="1:20" x14ac:dyDescent="0.25">
      <c r="A642">
        <v>92</v>
      </c>
      <c r="B642" t="s">
        <v>25</v>
      </c>
      <c r="C642">
        <v>110</v>
      </c>
      <c r="D642">
        <v>8</v>
      </c>
      <c r="E642" t="s">
        <v>21</v>
      </c>
      <c r="F642">
        <v>38720</v>
      </c>
      <c r="G642">
        <v>436</v>
      </c>
      <c r="H642">
        <v>6</v>
      </c>
      <c r="I642">
        <v>604062.14260000002</v>
      </c>
      <c r="J642">
        <v>2683773.4640000002</v>
      </c>
      <c r="K642">
        <v>6040621.426</v>
      </c>
      <c r="M642">
        <v>160.99523339999999</v>
      </c>
      <c r="N642">
        <v>1597.942317</v>
      </c>
      <c r="O642">
        <v>4537.1221960000003</v>
      </c>
      <c r="P642">
        <v>100228.3444</v>
      </c>
      <c r="Q642">
        <v>451089.06050000002</v>
      </c>
      <c r="R642">
        <v>73817.715639999995</v>
      </c>
      <c r="S642">
        <v>34154.403630000001</v>
      </c>
      <c r="T642">
        <v>10170.675230000001</v>
      </c>
    </row>
    <row r="643" spans="1:20" x14ac:dyDescent="0.25">
      <c r="A643">
        <v>92</v>
      </c>
      <c r="B643" t="s">
        <v>26</v>
      </c>
      <c r="C643">
        <v>110</v>
      </c>
      <c r="D643">
        <v>8</v>
      </c>
      <c r="E643" t="s">
        <v>21</v>
      </c>
      <c r="F643">
        <v>16176</v>
      </c>
      <c r="G643">
        <v>652</v>
      </c>
      <c r="H643">
        <v>9</v>
      </c>
      <c r="I643">
        <v>552711.70180000004</v>
      </c>
      <c r="J643">
        <v>2683773.4640000002</v>
      </c>
      <c r="K643">
        <v>5527117.0180000002</v>
      </c>
      <c r="M643">
        <v>160.99523339999999</v>
      </c>
      <c r="N643">
        <v>1597.942317</v>
      </c>
      <c r="O643">
        <v>4537.1221960000003</v>
      </c>
      <c r="P643">
        <v>100228.3444</v>
      </c>
      <c r="Q643">
        <v>451089.06050000002</v>
      </c>
      <c r="R643">
        <v>73817.715639999995</v>
      </c>
      <c r="S643">
        <v>34154.403630000001</v>
      </c>
      <c r="T643">
        <v>10170.675230000001</v>
      </c>
    </row>
    <row r="644" spans="1:20" x14ac:dyDescent="0.25">
      <c r="A644">
        <v>92</v>
      </c>
      <c r="B644" t="s">
        <v>24</v>
      </c>
      <c r="C644">
        <v>110</v>
      </c>
      <c r="D644">
        <v>8</v>
      </c>
      <c r="E644" t="s">
        <v>21</v>
      </c>
      <c r="F644">
        <v>28532</v>
      </c>
      <c r="G644">
        <v>922</v>
      </c>
      <c r="H644">
        <v>16</v>
      </c>
      <c r="I644">
        <v>734699.60569999996</v>
      </c>
      <c r="J644">
        <v>2683773.4640000002</v>
      </c>
      <c r="K644">
        <v>7346996.057</v>
      </c>
      <c r="M644">
        <v>160.99523339999999</v>
      </c>
      <c r="N644">
        <v>1597.942317</v>
      </c>
      <c r="O644">
        <v>4537.1221960000003</v>
      </c>
      <c r="P644">
        <v>100228.3444</v>
      </c>
      <c r="Q644">
        <v>451089.06050000002</v>
      </c>
      <c r="R644">
        <v>73817.715639999995</v>
      </c>
      <c r="S644">
        <v>34154.403630000001</v>
      </c>
      <c r="T644">
        <v>10170.675230000001</v>
      </c>
    </row>
    <row r="645" spans="1:20" x14ac:dyDescent="0.25">
      <c r="A645">
        <v>92</v>
      </c>
      <c r="B645" t="s">
        <v>27</v>
      </c>
      <c r="C645">
        <v>110</v>
      </c>
      <c r="D645">
        <v>8</v>
      </c>
      <c r="E645" t="s">
        <v>21</v>
      </c>
      <c r="F645">
        <v>14458</v>
      </c>
      <c r="G645">
        <v>680</v>
      </c>
      <c r="H645">
        <v>8</v>
      </c>
      <c r="I645">
        <v>357893.01270000002</v>
      </c>
      <c r="J645">
        <v>2683773.4640000002</v>
      </c>
      <c r="K645">
        <v>3578930.1269999999</v>
      </c>
      <c r="M645">
        <v>160.99523339999999</v>
      </c>
      <c r="N645">
        <v>1597.942317</v>
      </c>
      <c r="O645">
        <v>4537.1221960000003</v>
      </c>
      <c r="P645">
        <v>100228.3444</v>
      </c>
      <c r="Q645">
        <v>451089.06050000002</v>
      </c>
      <c r="R645">
        <v>73817.715639999995</v>
      </c>
      <c r="S645">
        <v>34154.403630000001</v>
      </c>
      <c r="T645">
        <v>10170.675230000001</v>
      </c>
    </row>
    <row r="646" spans="1:20" x14ac:dyDescent="0.25">
      <c r="A646">
        <v>93</v>
      </c>
      <c r="B646" t="s">
        <v>20</v>
      </c>
      <c r="C646">
        <v>110</v>
      </c>
      <c r="D646">
        <v>8</v>
      </c>
      <c r="E646" t="s">
        <v>21</v>
      </c>
      <c r="F646">
        <v>81840</v>
      </c>
      <c r="G646">
        <v>744</v>
      </c>
      <c r="H646">
        <v>93</v>
      </c>
      <c r="I646">
        <v>817165.15150000004</v>
      </c>
      <c r="J646">
        <v>2723883.838</v>
      </c>
      <c r="K646">
        <v>8171651.5149999997</v>
      </c>
      <c r="M646">
        <v>176.2484599</v>
      </c>
      <c r="N646">
        <v>1645.506347</v>
      </c>
      <c r="O646">
        <v>4596.6602160000002</v>
      </c>
      <c r="P646">
        <v>105642.0652</v>
      </c>
      <c r="Q646">
        <v>446774.76530000003</v>
      </c>
      <c r="R646">
        <v>73998.553750000006</v>
      </c>
      <c r="S646">
        <v>35016.981509999998</v>
      </c>
      <c r="T646">
        <v>10329.501480000001</v>
      </c>
    </row>
    <row r="647" spans="1:20" x14ac:dyDescent="0.25">
      <c r="A647">
        <v>93</v>
      </c>
      <c r="B647" t="s">
        <v>22</v>
      </c>
      <c r="C647">
        <v>110</v>
      </c>
      <c r="D647">
        <v>8</v>
      </c>
      <c r="E647" t="s">
        <v>21</v>
      </c>
      <c r="F647">
        <v>10560</v>
      </c>
      <c r="G647">
        <v>96</v>
      </c>
      <c r="H647">
        <v>6</v>
      </c>
      <c r="I647">
        <v>604062.14260000002</v>
      </c>
      <c r="J647">
        <v>2723883.838</v>
      </c>
      <c r="K647">
        <v>6040621.426</v>
      </c>
      <c r="M647">
        <v>176.2484599</v>
      </c>
      <c r="N647">
        <v>1645.506347</v>
      </c>
      <c r="O647">
        <v>4596.6602160000002</v>
      </c>
      <c r="P647">
        <v>105642.0652</v>
      </c>
      <c r="Q647">
        <v>446774.76530000003</v>
      </c>
      <c r="R647">
        <v>73998.553750000006</v>
      </c>
      <c r="S647">
        <v>35016.981509999998</v>
      </c>
      <c r="T647">
        <v>10329.501480000001</v>
      </c>
    </row>
    <row r="648" spans="1:20" x14ac:dyDescent="0.25">
      <c r="A648">
        <v>93</v>
      </c>
      <c r="B648" t="s">
        <v>26</v>
      </c>
      <c r="C648">
        <v>110</v>
      </c>
      <c r="D648">
        <v>8</v>
      </c>
      <c r="E648" t="s">
        <v>21</v>
      </c>
      <c r="F648">
        <v>16176</v>
      </c>
      <c r="G648">
        <v>652</v>
      </c>
      <c r="H648">
        <v>9</v>
      </c>
      <c r="I648">
        <v>552711.70180000004</v>
      </c>
      <c r="J648">
        <v>2723883.838</v>
      </c>
      <c r="K648">
        <v>5527117.0180000002</v>
      </c>
      <c r="M648">
        <v>176.2484599</v>
      </c>
      <c r="N648">
        <v>1645.506347</v>
      </c>
      <c r="O648">
        <v>4596.6602160000002</v>
      </c>
      <c r="P648">
        <v>105642.0652</v>
      </c>
      <c r="Q648">
        <v>446774.76530000003</v>
      </c>
      <c r="R648">
        <v>73998.553750000006</v>
      </c>
      <c r="S648">
        <v>35016.981509999998</v>
      </c>
      <c r="T648">
        <v>10329.501480000001</v>
      </c>
    </row>
    <row r="649" spans="1:20" x14ac:dyDescent="0.25">
      <c r="A649">
        <v>93</v>
      </c>
      <c r="B649" t="s">
        <v>23</v>
      </c>
      <c r="C649">
        <v>110</v>
      </c>
      <c r="D649">
        <v>8</v>
      </c>
      <c r="E649" t="s">
        <v>21</v>
      </c>
      <c r="F649">
        <v>43560</v>
      </c>
      <c r="G649">
        <v>484</v>
      </c>
      <c r="H649">
        <v>7</v>
      </c>
      <c r="I649">
        <v>452391.67070000002</v>
      </c>
      <c r="J649">
        <v>2723883.838</v>
      </c>
      <c r="K649">
        <v>4523916.7070000004</v>
      </c>
      <c r="M649">
        <v>176.2484599</v>
      </c>
      <c r="N649">
        <v>1645.506347</v>
      </c>
      <c r="O649">
        <v>4596.6602160000002</v>
      </c>
      <c r="P649">
        <v>105642.0652</v>
      </c>
      <c r="Q649">
        <v>446774.76530000003</v>
      </c>
      <c r="R649">
        <v>73998.553750000006</v>
      </c>
      <c r="S649">
        <v>35016.981509999998</v>
      </c>
      <c r="T649">
        <v>10329.501480000001</v>
      </c>
    </row>
    <row r="650" spans="1:20" x14ac:dyDescent="0.25">
      <c r="A650">
        <v>93</v>
      </c>
      <c r="B650" t="s">
        <v>25</v>
      </c>
      <c r="C650">
        <v>110</v>
      </c>
      <c r="D650">
        <v>8</v>
      </c>
      <c r="E650" t="s">
        <v>21</v>
      </c>
      <c r="F650">
        <v>38720</v>
      </c>
      <c r="G650">
        <v>436</v>
      </c>
      <c r="H650">
        <v>6</v>
      </c>
      <c r="I650">
        <v>604062.14260000002</v>
      </c>
      <c r="J650">
        <v>2723883.838</v>
      </c>
      <c r="K650">
        <v>6040621.426</v>
      </c>
      <c r="M650">
        <v>176.2484599</v>
      </c>
      <c r="N650">
        <v>1645.506347</v>
      </c>
      <c r="O650">
        <v>4596.6602160000002</v>
      </c>
      <c r="P650">
        <v>105642.0652</v>
      </c>
      <c r="Q650">
        <v>446774.76530000003</v>
      </c>
      <c r="R650">
        <v>73998.553750000006</v>
      </c>
      <c r="S650">
        <v>35016.981509999998</v>
      </c>
      <c r="T650">
        <v>10329.501480000001</v>
      </c>
    </row>
    <row r="651" spans="1:20" x14ac:dyDescent="0.25">
      <c r="A651">
        <v>93</v>
      </c>
      <c r="B651" t="s">
        <v>24</v>
      </c>
      <c r="C651">
        <v>110</v>
      </c>
      <c r="D651">
        <v>8</v>
      </c>
      <c r="E651" t="s">
        <v>21</v>
      </c>
      <c r="F651">
        <v>28532</v>
      </c>
      <c r="G651">
        <v>922</v>
      </c>
      <c r="H651">
        <v>16</v>
      </c>
      <c r="I651">
        <v>734699.60569999996</v>
      </c>
      <c r="J651">
        <v>2723883.838</v>
      </c>
      <c r="K651">
        <v>7346996.057</v>
      </c>
      <c r="M651">
        <v>176.2484599</v>
      </c>
      <c r="N651">
        <v>1645.506347</v>
      </c>
      <c r="O651">
        <v>4596.6602160000002</v>
      </c>
      <c r="P651">
        <v>105642.0652</v>
      </c>
      <c r="Q651">
        <v>446774.76530000003</v>
      </c>
      <c r="R651">
        <v>73998.553750000006</v>
      </c>
      <c r="S651">
        <v>35016.981509999998</v>
      </c>
      <c r="T651">
        <v>10329.501480000001</v>
      </c>
    </row>
    <row r="652" spans="1:20" x14ac:dyDescent="0.25">
      <c r="A652">
        <v>93</v>
      </c>
      <c r="B652" t="s">
        <v>27</v>
      </c>
      <c r="C652">
        <v>110</v>
      </c>
      <c r="D652">
        <v>8</v>
      </c>
      <c r="E652" t="s">
        <v>21</v>
      </c>
      <c r="F652">
        <v>14462</v>
      </c>
      <c r="G652">
        <v>685</v>
      </c>
      <c r="H652">
        <v>8</v>
      </c>
      <c r="I652">
        <v>357893.01270000002</v>
      </c>
      <c r="J652">
        <v>2723883.838</v>
      </c>
      <c r="K652">
        <v>3578930.1269999999</v>
      </c>
      <c r="M652">
        <v>176.2484599</v>
      </c>
      <c r="N652">
        <v>1645.506347</v>
      </c>
      <c r="O652">
        <v>4596.6602160000002</v>
      </c>
      <c r="P652">
        <v>105642.0652</v>
      </c>
      <c r="Q652">
        <v>446774.76530000003</v>
      </c>
      <c r="R652">
        <v>73998.553750000006</v>
      </c>
      <c r="S652">
        <v>35016.981509999998</v>
      </c>
      <c r="T652">
        <v>10329.501480000001</v>
      </c>
    </row>
    <row r="653" spans="1:20" x14ac:dyDescent="0.25">
      <c r="A653">
        <v>94</v>
      </c>
      <c r="B653" t="s">
        <v>22</v>
      </c>
      <c r="C653">
        <v>110</v>
      </c>
      <c r="D653">
        <v>8</v>
      </c>
      <c r="E653" t="s">
        <v>21</v>
      </c>
      <c r="F653">
        <v>10560</v>
      </c>
      <c r="G653">
        <v>96</v>
      </c>
      <c r="H653">
        <v>6</v>
      </c>
      <c r="I653">
        <v>604062.14260000002</v>
      </c>
      <c r="J653">
        <v>2761766.0430000001</v>
      </c>
      <c r="K653">
        <v>6040621.426</v>
      </c>
      <c r="M653">
        <v>180.6147196</v>
      </c>
      <c r="N653">
        <v>1651.404141</v>
      </c>
      <c r="O653">
        <v>4760.9626420000004</v>
      </c>
      <c r="P653">
        <v>105728.302</v>
      </c>
      <c r="Q653">
        <v>451273.61129999999</v>
      </c>
      <c r="R653">
        <v>74298.819749999995</v>
      </c>
      <c r="S653">
        <v>35971.881690000002</v>
      </c>
      <c r="T653">
        <v>10729.89762</v>
      </c>
    </row>
    <row r="654" spans="1:20" x14ac:dyDescent="0.25">
      <c r="A654">
        <v>94</v>
      </c>
      <c r="B654" t="s">
        <v>20</v>
      </c>
      <c r="C654">
        <v>110</v>
      </c>
      <c r="D654">
        <v>8</v>
      </c>
      <c r="E654" t="s">
        <v>21</v>
      </c>
      <c r="F654">
        <v>82720</v>
      </c>
      <c r="G654">
        <v>752</v>
      </c>
      <c r="H654">
        <v>94</v>
      </c>
      <c r="I654">
        <v>828529.81290000002</v>
      </c>
      <c r="J654">
        <v>2761766.0430000001</v>
      </c>
      <c r="K654">
        <v>8285298.1289999997</v>
      </c>
      <c r="M654">
        <v>180.6147196</v>
      </c>
      <c r="N654">
        <v>1651.404141</v>
      </c>
      <c r="O654">
        <v>4760.9626420000004</v>
      </c>
      <c r="P654">
        <v>105728.302</v>
      </c>
      <c r="Q654">
        <v>451273.61129999999</v>
      </c>
      <c r="R654">
        <v>74298.819749999995</v>
      </c>
      <c r="S654">
        <v>35971.881690000002</v>
      </c>
      <c r="T654">
        <v>10729.89762</v>
      </c>
    </row>
    <row r="655" spans="1:20" x14ac:dyDescent="0.25">
      <c r="A655">
        <v>94</v>
      </c>
      <c r="B655" t="s">
        <v>26</v>
      </c>
      <c r="C655">
        <v>110</v>
      </c>
      <c r="D655">
        <v>8</v>
      </c>
      <c r="E655" t="s">
        <v>21</v>
      </c>
      <c r="F655">
        <v>16176</v>
      </c>
      <c r="G655">
        <v>652</v>
      </c>
      <c r="H655">
        <v>9</v>
      </c>
      <c r="I655">
        <v>552711.70180000004</v>
      </c>
      <c r="J655">
        <v>2761766.0430000001</v>
      </c>
      <c r="K655">
        <v>5527117.0180000002</v>
      </c>
      <c r="M655">
        <v>180.6147196</v>
      </c>
      <c r="N655">
        <v>1651.404141</v>
      </c>
      <c r="O655">
        <v>4760.9626420000004</v>
      </c>
      <c r="P655">
        <v>105728.302</v>
      </c>
      <c r="Q655">
        <v>451273.61129999999</v>
      </c>
      <c r="R655">
        <v>74298.819749999995</v>
      </c>
      <c r="S655">
        <v>35971.881690000002</v>
      </c>
      <c r="T655">
        <v>10729.89762</v>
      </c>
    </row>
    <row r="656" spans="1:20" x14ac:dyDescent="0.25">
      <c r="A656">
        <v>94</v>
      </c>
      <c r="B656" t="s">
        <v>23</v>
      </c>
      <c r="C656">
        <v>110</v>
      </c>
      <c r="D656">
        <v>8</v>
      </c>
      <c r="E656" t="s">
        <v>21</v>
      </c>
      <c r="F656">
        <v>43560</v>
      </c>
      <c r="G656">
        <v>484</v>
      </c>
      <c r="H656">
        <v>7</v>
      </c>
      <c r="I656">
        <v>452391.67070000002</v>
      </c>
      <c r="J656">
        <v>2761766.0430000001</v>
      </c>
      <c r="K656">
        <v>4523916.7070000004</v>
      </c>
      <c r="M656">
        <v>180.6147196</v>
      </c>
      <c r="N656">
        <v>1651.404141</v>
      </c>
      <c r="O656">
        <v>4760.9626420000004</v>
      </c>
      <c r="P656">
        <v>105728.302</v>
      </c>
      <c r="Q656">
        <v>451273.61129999999</v>
      </c>
      <c r="R656">
        <v>74298.819749999995</v>
      </c>
      <c r="S656">
        <v>35971.881690000002</v>
      </c>
      <c r="T656">
        <v>10729.89762</v>
      </c>
    </row>
    <row r="657" spans="1:20" x14ac:dyDescent="0.25">
      <c r="A657">
        <v>94</v>
      </c>
      <c r="B657" t="s">
        <v>25</v>
      </c>
      <c r="C657">
        <v>110</v>
      </c>
      <c r="D657">
        <v>8</v>
      </c>
      <c r="E657" t="s">
        <v>21</v>
      </c>
      <c r="F657">
        <v>38720</v>
      </c>
      <c r="G657">
        <v>436</v>
      </c>
      <c r="H657">
        <v>6</v>
      </c>
      <c r="I657">
        <v>604062.14260000002</v>
      </c>
      <c r="J657">
        <v>2761766.0430000001</v>
      </c>
      <c r="K657">
        <v>6040621.426</v>
      </c>
      <c r="M657">
        <v>180.6147196</v>
      </c>
      <c r="N657">
        <v>1651.404141</v>
      </c>
      <c r="O657">
        <v>4760.9626420000004</v>
      </c>
      <c r="P657">
        <v>105728.302</v>
      </c>
      <c r="Q657">
        <v>451273.61129999999</v>
      </c>
      <c r="R657">
        <v>74298.819749999995</v>
      </c>
      <c r="S657">
        <v>35971.881690000002</v>
      </c>
      <c r="T657">
        <v>10729.89762</v>
      </c>
    </row>
    <row r="658" spans="1:20" x14ac:dyDescent="0.25">
      <c r="A658">
        <v>94</v>
      </c>
      <c r="B658" t="s">
        <v>24</v>
      </c>
      <c r="C658">
        <v>110</v>
      </c>
      <c r="D658">
        <v>8</v>
      </c>
      <c r="E658" t="s">
        <v>21</v>
      </c>
      <c r="F658">
        <v>28532</v>
      </c>
      <c r="G658">
        <v>922</v>
      </c>
      <c r="H658">
        <v>16</v>
      </c>
      <c r="I658">
        <v>734699.60569999996</v>
      </c>
      <c r="J658">
        <v>2761766.0430000001</v>
      </c>
      <c r="K658">
        <v>7346996.057</v>
      </c>
      <c r="M658">
        <v>180.6147196</v>
      </c>
      <c r="N658">
        <v>1651.404141</v>
      </c>
      <c r="O658">
        <v>4760.9626420000004</v>
      </c>
      <c r="P658">
        <v>105728.302</v>
      </c>
      <c r="Q658">
        <v>451273.61129999999</v>
      </c>
      <c r="R658">
        <v>74298.819749999995</v>
      </c>
      <c r="S658">
        <v>35971.881690000002</v>
      </c>
      <c r="T658">
        <v>10729.89762</v>
      </c>
    </row>
    <row r="659" spans="1:20" x14ac:dyDescent="0.25">
      <c r="A659">
        <v>94</v>
      </c>
      <c r="B659" t="s">
        <v>27</v>
      </c>
      <c r="C659">
        <v>110</v>
      </c>
      <c r="D659">
        <v>8</v>
      </c>
      <c r="E659" t="s">
        <v>21</v>
      </c>
      <c r="F659">
        <v>14470</v>
      </c>
      <c r="G659">
        <v>695</v>
      </c>
      <c r="H659">
        <v>8</v>
      </c>
      <c r="I659">
        <v>357893.01270000002</v>
      </c>
      <c r="J659">
        <v>2761766.0430000001</v>
      </c>
      <c r="K659">
        <v>3578930.1269999999</v>
      </c>
      <c r="M659">
        <v>180.6147196</v>
      </c>
      <c r="N659">
        <v>1651.404141</v>
      </c>
      <c r="O659">
        <v>4760.9626420000004</v>
      </c>
      <c r="P659">
        <v>105728.302</v>
      </c>
      <c r="Q659">
        <v>451273.61129999999</v>
      </c>
      <c r="R659">
        <v>74298.819749999995</v>
      </c>
      <c r="S659">
        <v>35971.881690000002</v>
      </c>
      <c r="T659">
        <v>10729.89762</v>
      </c>
    </row>
    <row r="660" spans="1:20" x14ac:dyDescent="0.25">
      <c r="A660">
        <v>95</v>
      </c>
      <c r="B660" t="s">
        <v>20</v>
      </c>
      <c r="C660">
        <v>110</v>
      </c>
      <c r="D660">
        <v>8</v>
      </c>
      <c r="E660" t="s">
        <v>21</v>
      </c>
      <c r="F660">
        <v>83600</v>
      </c>
      <c r="G660">
        <v>760</v>
      </c>
      <c r="H660">
        <v>95</v>
      </c>
      <c r="I660">
        <v>818768.03099999996</v>
      </c>
      <c r="J660">
        <v>2729226.77</v>
      </c>
      <c r="K660">
        <v>8187680.3099999996</v>
      </c>
      <c r="M660">
        <v>176.00989630000001</v>
      </c>
      <c r="N660">
        <v>1578.8050860000001</v>
      </c>
      <c r="O660">
        <v>4880.1849560000001</v>
      </c>
      <c r="P660">
        <v>104694.754</v>
      </c>
      <c r="Q660">
        <v>445039.00760000001</v>
      </c>
      <c r="R660">
        <v>73596.768389999997</v>
      </c>
      <c r="S660">
        <v>35496.987739999997</v>
      </c>
      <c r="T660">
        <v>10940.16296</v>
      </c>
    </row>
    <row r="661" spans="1:20" x14ac:dyDescent="0.25">
      <c r="A661">
        <v>95</v>
      </c>
      <c r="B661" t="s">
        <v>22</v>
      </c>
      <c r="C661">
        <v>110</v>
      </c>
      <c r="D661">
        <v>8</v>
      </c>
      <c r="E661" t="s">
        <v>21</v>
      </c>
      <c r="F661">
        <v>10560</v>
      </c>
      <c r="G661">
        <v>96</v>
      </c>
      <c r="H661">
        <v>6</v>
      </c>
      <c r="I661">
        <v>604062.14260000002</v>
      </c>
      <c r="J661">
        <v>2729226.77</v>
      </c>
      <c r="K661">
        <v>6040621.426</v>
      </c>
      <c r="M661">
        <v>176.00989630000001</v>
      </c>
      <c r="N661">
        <v>1578.8050860000001</v>
      </c>
      <c r="O661">
        <v>4880.1849560000001</v>
      </c>
      <c r="P661">
        <v>104694.754</v>
      </c>
      <c r="Q661">
        <v>445039.00760000001</v>
      </c>
      <c r="R661">
        <v>73596.768389999997</v>
      </c>
      <c r="S661">
        <v>35496.987739999997</v>
      </c>
      <c r="T661">
        <v>10940.16296</v>
      </c>
    </row>
    <row r="662" spans="1:20" x14ac:dyDescent="0.25">
      <c r="A662">
        <v>95</v>
      </c>
      <c r="B662" t="s">
        <v>23</v>
      </c>
      <c r="C662">
        <v>110</v>
      </c>
      <c r="D662">
        <v>8</v>
      </c>
      <c r="E662" t="s">
        <v>21</v>
      </c>
      <c r="F662">
        <v>43560</v>
      </c>
      <c r="G662">
        <v>484</v>
      </c>
      <c r="H662">
        <v>7</v>
      </c>
      <c r="I662">
        <v>452391.67070000002</v>
      </c>
      <c r="J662">
        <v>2729226.77</v>
      </c>
      <c r="K662">
        <v>4523916.7070000004</v>
      </c>
      <c r="M662">
        <v>176.00989630000001</v>
      </c>
      <c r="N662">
        <v>1578.8050860000001</v>
      </c>
      <c r="O662">
        <v>4880.1849560000001</v>
      </c>
      <c r="P662">
        <v>104694.754</v>
      </c>
      <c r="Q662">
        <v>445039.00760000001</v>
      </c>
      <c r="R662">
        <v>73596.768389999997</v>
      </c>
      <c r="S662">
        <v>35496.987739999997</v>
      </c>
      <c r="T662">
        <v>10940.16296</v>
      </c>
    </row>
    <row r="663" spans="1:20" x14ac:dyDescent="0.25">
      <c r="A663">
        <v>95</v>
      </c>
      <c r="B663" t="s">
        <v>25</v>
      </c>
      <c r="C663">
        <v>110</v>
      </c>
      <c r="D663">
        <v>8</v>
      </c>
      <c r="E663" t="s">
        <v>21</v>
      </c>
      <c r="F663">
        <v>38720</v>
      </c>
      <c r="G663">
        <v>436</v>
      </c>
      <c r="H663">
        <v>6</v>
      </c>
      <c r="I663">
        <v>604062.14260000002</v>
      </c>
      <c r="J663">
        <v>2729226.77</v>
      </c>
      <c r="K663">
        <v>6040621.426</v>
      </c>
      <c r="M663">
        <v>176.00989630000001</v>
      </c>
      <c r="N663">
        <v>1578.8050860000001</v>
      </c>
      <c r="O663">
        <v>4880.1849560000001</v>
      </c>
      <c r="P663">
        <v>104694.754</v>
      </c>
      <c r="Q663">
        <v>445039.00760000001</v>
      </c>
      <c r="R663">
        <v>73596.768389999997</v>
      </c>
      <c r="S663">
        <v>35496.987739999997</v>
      </c>
      <c r="T663">
        <v>10940.16296</v>
      </c>
    </row>
    <row r="664" spans="1:20" x14ac:dyDescent="0.25">
      <c r="A664">
        <v>95</v>
      </c>
      <c r="B664" t="s">
        <v>26</v>
      </c>
      <c r="C664">
        <v>110</v>
      </c>
      <c r="D664">
        <v>8</v>
      </c>
      <c r="E664" t="s">
        <v>21</v>
      </c>
      <c r="F664">
        <v>16176</v>
      </c>
      <c r="G664">
        <v>652</v>
      </c>
      <c r="H664">
        <v>9</v>
      </c>
      <c r="I664">
        <v>552711.70180000004</v>
      </c>
      <c r="J664">
        <v>2729226.77</v>
      </c>
      <c r="K664">
        <v>5527117.0180000002</v>
      </c>
      <c r="M664">
        <v>176.00989630000001</v>
      </c>
      <c r="N664">
        <v>1578.8050860000001</v>
      </c>
      <c r="O664">
        <v>4880.1849560000001</v>
      </c>
      <c r="P664">
        <v>104694.754</v>
      </c>
      <c r="Q664">
        <v>445039.00760000001</v>
      </c>
      <c r="R664">
        <v>73596.768389999997</v>
      </c>
      <c r="S664">
        <v>35496.987739999997</v>
      </c>
      <c r="T664">
        <v>10940.16296</v>
      </c>
    </row>
    <row r="665" spans="1:20" x14ac:dyDescent="0.25">
      <c r="A665">
        <v>95</v>
      </c>
      <c r="B665" t="s">
        <v>24</v>
      </c>
      <c r="C665">
        <v>110</v>
      </c>
      <c r="D665">
        <v>8</v>
      </c>
      <c r="E665" t="s">
        <v>21</v>
      </c>
      <c r="F665">
        <v>28532</v>
      </c>
      <c r="G665">
        <v>922</v>
      </c>
      <c r="H665">
        <v>16</v>
      </c>
      <c r="I665">
        <v>734699.60569999996</v>
      </c>
      <c r="J665">
        <v>2729226.77</v>
      </c>
      <c r="K665">
        <v>7346996.057</v>
      </c>
      <c r="M665">
        <v>176.00989630000001</v>
      </c>
      <c r="N665">
        <v>1578.8050860000001</v>
      </c>
      <c r="O665">
        <v>4880.1849560000001</v>
      </c>
      <c r="P665">
        <v>104694.754</v>
      </c>
      <c r="Q665">
        <v>445039.00760000001</v>
      </c>
      <c r="R665">
        <v>73596.768389999997</v>
      </c>
      <c r="S665">
        <v>35496.987739999997</v>
      </c>
      <c r="T665">
        <v>10940.16296</v>
      </c>
    </row>
    <row r="666" spans="1:20" x14ac:dyDescent="0.25">
      <c r="A666">
        <v>95</v>
      </c>
      <c r="B666" t="s">
        <v>27</v>
      </c>
      <c r="C666">
        <v>110</v>
      </c>
      <c r="D666">
        <v>8</v>
      </c>
      <c r="E666" t="s">
        <v>21</v>
      </c>
      <c r="F666">
        <v>14470</v>
      </c>
      <c r="G666">
        <v>695</v>
      </c>
      <c r="H666">
        <v>8</v>
      </c>
      <c r="I666">
        <v>357893.01270000002</v>
      </c>
      <c r="J666">
        <v>2729226.77</v>
      </c>
      <c r="K666">
        <v>3578930.1269999999</v>
      </c>
      <c r="M666">
        <v>176.00989630000001</v>
      </c>
      <c r="N666">
        <v>1578.8050860000001</v>
      </c>
      <c r="O666">
        <v>4880.1849560000001</v>
      </c>
      <c r="P666">
        <v>104694.754</v>
      </c>
      <c r="Q666">
        <v>445039.00760000001</v>
      </c>
      <c r="R666">
        <v>73596.768389999997</v>
      </c>
      <c r="S666">
        <v>35496.987739999997</v>
      </c>
      <c r="T666">
        <v>10940.16296</v>
      </c>
    </row>
    <row r="667" spans="1:20" x14ac:dyDescent="0.25">
      <c r="A667">
        <v>96</v>
      </c>
      <c r="B667" t="s">
        <v>20</v>
      </c>
      <c r="C667">
        <v>110</v>
      </c>
      <c r="D667">
        <v>8</v>
      </c>
      <c r="E667" t="s">
        <v>21</v>
      </c>
      <c r="F667">
        <v>84480</v>
      </c>
      <c r="G667">
        <v>768</v>
      </c>
      <c r="H667">
        <v>96</v>
      </c>
      <c r="I667">
        <v>808621.1409</v>
      </c>
      <c r="J667">
        <v>2695403.8029999998</v>
      </c>
      <c r="K667">
        <v>8086211.409</v>
      </c>
      <c r="M667">
        <v>183.7129233</v>
      </c>
      <c r="N667">
        <v>1575.31628</v>
      </c>
      <c r="O667">
        <v>4760.8260719999998</v>
      </c>
      <c r="P667">
        <v>102937.29859999999</v>
      </c>
      <c r="Q667">
        <v>435481.82270000002</v>
      </c>
      <c r="R667">
        <v>72028.922309999994</v>
      </c>
      <c r="S667">
        <v>34534.312440000002</v>
      </c>
      <c r="T667">
        <v>10742.846750000001</v>
      </c>
    </row>
    <row r="668" spans="1:20" x14ac:dyDescent="0.25">
      <c r="A668">
        <v>96</v>
      </c>
      <c r="B668" t="s">
        <v>22</v>
      </c>
      <c r="C668">
        <v>110</v>
      </c>
      <c r="D668">
        <v>8</v>
      </c>
      <c r="E668" t="s">
        <v>21</v>
      </c>
      <c r="F668">
        <v>10560</v>
      </c>
      <c r="G668">
        <v>96</v>
      </c>
      <c r="H668">
        <v>6</v>
      </c>
      <c r="I668">
        <v>604062.14260000002</v>
      </c>
      <c r="J668">
        <v>2695403.8029999998</v>
      </c>
      <c r="K668">
        <v>6040621.426</v>
      </c>
      <c r="M668">
        <v>183.7129233</v>
      </c>
      <c r="N668">
        <v>1575.31628</v>
      </c>
      <c r="O668">
        <v>4760.8260719999998</v>
      </c>
      <c r="P668">
        <v>102937.29859999999</v>
      </c>
      <c r="Q668">
        <v>435481.82270000002</v>
      </c>
      <c r="R668">
        <v>72028.922309999994</v>
      </c>
      <c r="S668">
        <v>34534.312440000002</v>
      </c>
      <c r="T668">
        <v>10742.846750000001</v>
      </c>
    </row>
    <row r="669" spans="1:20" x14ac:dyDescent="0.25">
      <c r="A669">
        <v>96</v>
      </c>
      <c r="B669" t="s">
        <v>23</v>
      </c>
      <c r="C669">
        <v>110</v>
      </c>
      <c r="D669">
        <v>8</v>
      </c>
      <c r="E669" t="s">
        <v>21</v>
      </c>
      <c r="F669">
        <v>43560</v>
      </c>
      <c r="G669">
        <v>484</v>
      </c>
      <c r="H669">
        <v>7</v>
      </c>
      <c r="I669">
        <v>452391.67070000002</v>
      </c>
      <c r="J669">
        <v>2695403.8029999998</v>
      </c>
      <c r="K669">
        <v>4523916.7070000004</v>
      </c>
      <c r="M669">
        <v>183.7129233</v>
      </c>
      <c r="N669">
        <v>1575.31628</v>
      </c>
      <c r="O669">
        <v>4760.8260719999998</v>
      </c>
      <c r="P669">
        <v>102937.29859999999</v>
      </c>
      <c r="Q669">
        <v>435481.82270000002</v>
      </c>
      <c r="R669">
        <v>72028.922309999994</v>
      </c>
      <c r="S669">
        <v>34534.312440000002</v>
      </c>
      <c r="T669">
        <v>10742.846750000001</v>
      </c>
    </row>
    <row r="670" spans="1:20" x14ac:dyDescent="0.25">
      <c r="A670">
        <v>96</v>
      </c>
      <c r="B670" t="s">
        <v>25</v>
      </c>
      <c r="C670">
        <v>110</v>
      </c>
      <c r="D670">
        <v>8</v>
      </c>
      <c r="E670" t="s">
        <v>21</v>
      </c>
      <c r="F670">
        <v>38720</v>
      </c>
      <c r="G670">
        <v>436</v>
      </c>
      <c r="H670">
        <v>6</v>
      </c>
      <c r="I670">
        <v>604062.14260000002</v>
      </c>
      <c r="J670">
        <v>2695403.8029999998</v>
      </c>
      <c r="K670">
        <v>6040621.426</v>
      </c>
      <c r="M670">
        <v>183.7129233</v>
      </c>
      <c r="N670">
        <v>1575.31628</v>
      </c>
      <c r="O670">
        <v>4760.8260719999998</v>
      </c>
      <c r="P670">
        <v>102937.29859999999</v>
      </c>
      <c r="Q670">
        <v>435481.82270000002</v>
      </c>
      <c r="R670">
        <v>72028.922309999994</v>
      </c>
      <c r="S670">
        <v>34534.312440000002</v>
      </c>
      <c r="T670">
        <v>10742.846750000001</v>
      </c>
    </row>
    <row r="671" spans="1:20" x14ac:dyDescent="0.25">
      <c r="A671">
        <v>96</v>
      </c>
      <c r="B671" t="s">
        <v>26</v>
      </c>
      <c r="C671">
        <v>110</v>
      </c>
      <c r="D671">
        <v>8</v>
      </c>
      <c r="E671" t="s">
        <v>21</v>
      </c>
      <c r="F671">
        <v>16176</v>
      </c>
      <c r="G671">
        <v>652</v>
      </c>
      <c r="H671">
        <v>9</v>
      </c>
      <c r="I671">
        <v>552711.70180000004</v>
      </c>
      <c r="J671">
        <v>2695403.8029999998</v>
      </c>
      <c r="K671">
        <v>5527117.0180000002</v>
      </c>
      <c r="M671">
        <v>183.7129233</v>
      </c>
      <c r="N671">
        <v>1575.31628</v>
      </c>
      <c r="O671">
        <v>4760.8260719999998</v>
      </c>
      <c r="P671">
        <v>102937.29859999999</v>
      </c>
      <c r="Q671">
        <v>435481.82270000002</v>
      </c>
      <c r="R671">
        <v>72028.922309999994</v>
      </c>
      <c r="S671">
        <v>34534.312440000002</v>
      </c>
      <c r="T671">
        <v>10742.846750000001</v>
      </c>
    </row>
    <row r="672" spans="1:20" x14ac:dyDescent="0.25">
      <c r="A672">
        <v>96</v>
      </c>
      <c r="B672" t="s">
        <v>27</v>
      </c>
      <c r="C672">
        <v>110</v>
      </c>
      <c r="D672">
        <v>8</v>
      </c>
      <c r="E672" t="s">
        <v>21</v>
      </c>
      <c r="F672">
        <v>14470</v>
      </c>
      <c r="G672">
        <v>695</v>
      </c>
      <c r="H672">
        <v>8</v>
      </c>
      <c r="I672">
        <v>357893.01270000002</v>
      </c>
      <c r="J672">
        <v>2695403.8029999998</v>
      </c>
      <c r="K672">
        <v>3578930.1269999999</v>
      </c>
      <c r="M672">
        <v>183.7129233</v>
      </c>
      <c r="N672">
        <v>1575.31628</v>
      </c>
      <c r="O672">
        <v>4760.8260719999998</v>
      </c>
      <c r="P672">
        <v>102937.29859999999</v>
      </c>
      <c r="Q672">
        <v>435481.82270000002</v>
      </c>
      <c r="R672">
        <v>72028.922309999994</v>
      </c>
      <c r="S672">
        <v>34534.312440000002</v>
      </c>
      <c r="T672">
        <v>10742.846750000001</v>
      </c>
    </row>
    <row r="673" spans="1:20" x14ac:dyDescent="0.25">
      <c r="A673">
        <v>96</v>
      </c>
      <c r="B673" t="s">
        <v>24</v>
      </c>
      <c r="C673">
        <v>110</v>
      </c>
      <c r="D673">
        <v>8</v>
      </c>
      <c r="E673" t="s">
        <v>21</v>
      </c>
      <c r="F673">
        <v>28532</v>
      </c>
      <c r="G673">
        <v>922</v>
      </c>
      <c r="H673">
        <v>16</v>
      </c>
      <c r="I673">
        <v>734699.60569999996</v>
      </c>
      <c r="J673">
        <v>2695403.8029999998</v>
      </c>
      <c r="K673">
        <v>7346996.057</v>
      </c>
      <c r="M673">
        <v>183.7129233</v>
      </c>
      <c r="N673">
        <v>1575.31628</v>
      </c>
      <c r="O673">
        <v>4760.8260719999998</v>
      </c>
      <c r="P673">
        <v>102937.29859999999</v>
      </c>
      <c r="Q673">
        <v>435481.82270000002</v>
      </c>
      <c r="R673">
        <v>72028.922309999994</v>
      </c>
      <c r="S673">
        <v>34534.312440000002</v>
      </c>
      <c r="T673">
        <v>10742.846750000001</v>
      </c>
    </row>
    <row r="674" spans="1:20" x14ac:dyDescent="0.25">
      <c r="A674">
        <v>97</v>
      </c>
      <c r="B674" t="s">
        <v>20</v>
      </c>
      <c r="C674">
        <v>110</v>
      </c>
      <c r="D674">
        <v>8</v>
      </c>
      <c r="E674" t="s">
        <v>21</v>
      </c>
      <c r="F674">
        <v>85360</v>
      </c>
      <c r="G674">
        <v>776</v>
      </c>
      <c r="H674">
        <v>97</v>
      </c>
      <c r="I674">
        <v>779195.85939999996</v>
      </c>
      <c r="J674">
        <v>2597319.531</v>
      </c>
      <c r="K674">
        <v>7791958.5939999996</v>
      </c>
      <c r="M674">
        <v>176.82743350000001</v>
      </c>
      <c r="N674">
        <v>1503.2559200000001</v>
      </c>
      <c r="O674">
        <v>4606.3520989999997</v>
      </c>
      <c r="P674">
        <v>102426.9316</v>
      </c>
      <c r="Q674">
        <v>416381.15659999999</v>
      </c>
      <c r="R674">
        <v>68169.485620000007</v>
      </c>
      <c r="S674">
        <v>34069.095459999997</v>
      </c>
      <c r="T674">
        <v>10631.68866</v>
      </c>
    </row>
    <row r="675" spans="1:20" x14ac:dyDescent="0.25">
      <c r="A675">
        <v>97</v>
      </c>
      <c r="B675" t="s">
        <v>22</v>
      </c>
      <c r="C675">
        <v>110</v>
      </c>
      <c r="D675">
        <v>8</v>
      </c>
      <c r="E675" t="s">
        <v>21</v>
      </c>
      <c r="F675">
        <v>10560</v>
      </c>
      <c r="G675">
        <v>96</v>
      </c>
      <c r="H675">
        <v>6</v>
      </c>
      <c r="I675">
        <v>604062.14260000002</v>
      </c>
      <c r="J675">
        <v>2597319.531</v>
      </c>
      <c r="K675">
        <v>6040621.426</v>
      </c>
      <c r="M675">
        <v>176.82743350000001</v>
      </c>
      <c r="N675">
        <v>1503.2559200000001</v>
      </c>
      <c r="O675">
        <v>4606.3520989999997</v>
      </c>
      <c r="P675">
        <v>102426.9316</v>
      </c>
      <c r="Q675">
        <v>416381.15659999999</v>
      </c>
      <c r="R675">
        <v>68169.485620000007</v>
      </c>
      <c r="S675">
        <v>34069.095459999997</v>
      </c>
      <c r="T675">
        <v>10631.68866</v>
      </c>
    </row>
    <row r="676" spans="1:20" x14ac:dyDescent="0.25">
      <c r="A676">
        <v>97</v>
      </c>
      <c r="B676" t="s">
        <v>26</v>
      </c>
      <c r="C676">
        <v>110</v>
      </c>
      <c r="D676">
        <v>8</v>
      </c>
      <c r="E676" t="s">
        <v>21</v>
      </c>
      <c r="F676">
        <v>16176</v>
      </c>
      <c r="G676">
        <v>652</v>
      </c>
      <c r="H676">
        <v>9</v>
      </c>
      <c r="I676">
        <v>552711.70180000004</v>
      </c>
      <c r="J676">
        <v>2597319.531</v>
      </c>
      <c r="K676">
        <v>5527117.0180000002</v>
      </c>
      <c r="M676">
        <v>176.82743350000001</v>
      </c>
      <c r="N676">
        <v>1503.2559200000001</v>
      </c>
      <c r="O676">
        <v>4606.3520989999997</v>
      </c>
      <c r="P676">
        <v>102426.9316</v>
      </c>
      <c r="Q676">
        <v>416381.15659999999</v>
      </c>
      <c r="R676">
        <v>68169.485620000007</v>
      </c>
      <c r="S676">
        <v>34069.095459999997</v>
      </c>
      <c r="T676">
        <v>10631.68866</v>
      </c>
    </row>
    <row r="677" spans="1:20" x14ac:dyDescent="0.25">
      <c r="A677">
        <v>97</v>
      </c>
      <c r="B677" t="s">
        <v>23</v>
      </c>
      <c r="C677">
        <v>110</v>
      </c>
      <c r="D677">
        <v>8</v>
      </c>
      <c r="E677" t="s">
        <v>21</v>
      </c>
      <c r="F677">
        <v>43560</v>
      </c>
      <c r="G677">
        <v>484</v>
      </c>
      <c r="H677">
        <v>7</v>
      </c>
      <c r="I677">
        <v>452391.67070000002</v>
      </c>
      <c r="J677">
        <v>2597319.531</v>
      </c>
      <c r="K677">
        <v>4523916.7070000004</v>
      </c>
      <c r="M677">
        <v>176.82743350000001</v>
      </c>
      <c r="N677">
        <v>1503.2559200000001</v>
      </c>
      <c r="O677">
        <v>4606.3520989999997</v>
      </c>
      <c r="P677">
        <v>102426.9316</v>
      </c>
      <c r="Q677">
        <v>416381.15659999999</v>
      </c>
      <c r="R677">
        <v>68169.485620000007</v>
      </c>
      <c r="S677">
        <v>34069.095459999997</v>
      </c>
      <c r="T677">
        <v>10631.68866</v>
      </c>
    </row>
    <row r="678" spans="1:20" x14ac:dyDescent="0.25">
      <c r="A678">
        <v>97</v>
      </c>
      <c r="B678" t="s">
        <v>25</v>
      </c>
      <c r="C678">
        <v>110</v>
      </c>
      <c r="D678">
        <v>8</v>
      </c>
      <c r="E678" t="s">
        <v>21</v>
      </c>
      <c r="F678">
        <v>38720</v>
      </c>
      <c r="G678">
        <v>436</v>
      </c>
      <c r="H678">
        <v>6</v>
      </c>
      <c r="I678">
        <v>604062.14260000002</v>
      </c>
      <c r="J678">
        <v>2597319.531</v>
      </c>
      <c r="K678">
        <v>6040621.426</v>
      </c>
      <c r="M678">
        <v>176.82743350000001</v>
      </c>
      <c r="N678">
        <v>1503.2559200000001</v>
      </c>
      <c r="O678">
        <v>4606.3520989999997</v>
      </c>
      <c r="P678">
        <v>102426.9316</v>
      </c>
      <c r="Q678">
        <v>416381.15659999999</v>
      </c>
      <c r="R678">
        <v>68169.485620000007</v>
      </c>
      <c r="S678">
        <v>34069.095459999997</v>
      </c>
      <c r="T678">
        <v>10631.68866</v>
      </c>
    </row>
    <row r="679" spans="1:20" x14ac:dyDescent="0.25">
      <c r="A679">
        <v>97</v>
      </c>
      <c r="B679" t="s">
        <v>24</v>
      </c>
      <c r="C679">
        <v>110</v>
      </c>
      <c r="D679">
        <v>8</v>
      </c>
      <c r="E679" t="s">
        <v>21</v>
      </c>
      <c r="F679">
        <v>28532</v>
      </c>
      <c r="G679">
        <v>922</v>
      </c>
      <c r="H679">
        <v>16</v>
      </c>
      <c r="I679">
        <v>734699.60569999996</v>
      </c>
      <c r="J679">
        <v>2597319.531</v>
      </c>
      <c r="K679">
        <v>7346996.057</v>
      </c>
      <c r="M679">
        <v>176.82743350000001</v>
      </c>
      <c r="N679">
        <v>1503.2559200000001</v>
      </c>
      <c r="O679">
        <v>4606.3520989999997</v>
      </c>
      <c r="P679">
        <v>102426.9316</v>
      </c>
      <c r="Q679">
        <v>416381.15659999999</v>
      </c>
      <c r="R679">
        <v>68169.485620000007</v>
      </c>
      <c r="S679">
        <v>34069.095459999997</v>
      </c>
      <c r="T679">
        <v>10631.68866</v>
      </c>
    </row>
    <row r="680" spans="1:20" x14ac:dyDescent="0.25">
      <c r="A680">
        <v>97</v>
      </c>
      <c r="B680" t="s">
        <v>27</v>
      </c>
      <c r="C680">
        <v>110</v>
      </c>
      <c r="D680">
        <v>8</v>
      </c>
      <c r="E680" t="s">
        <v>21</v>
      </c>
      <c r="F680">
        <v>14470</v>
      </c>
      <c r="G680">
        <v>695</v>
      </c>
      <c r="H680">
        <v>8</v>
      </c>
      <c r="I680">
        <v>357893.01270000002</v>
      </c>
      <c r="J680">
        <v>2597319.531</v>
      </c>
      <c r="K680">
        <v>3578930.1269999999</v>
      </c>
      <c r="M680">
        <v>176.82743350000001</v>
      </c>
      <c r="N680">
        <v>1503.2559200000001</v>
      </c>
      <c r="O680">
        <v>4606.3520989999997</v>
      </c>
      <c r="P680">
        <v>102426.9316</v>
      </c>
      <c r="Q680">
        <v>416381.15659999999</v>
      </c>
      <c r="R680">
        <v>68169.485620000007</v>
      </c>
      <c r="S680">
        <v>34069.095459999997</v>
      </c>
      <c r="T680">
        <v>10631.68866</v>
      </c>
    </row>
    <row r="681" spans="1:20" x14ac:dyDescent="0.25">
      <c r="A681">
        <v>98</v>
      </c>
      <c r="B681" t="s">
        <v>23</v>
      </c>
      <c r="C681">
        <v>110</v>
      </c>
      <c r="D681">
        <v>8</v>
      </c>
      <c r="E681" t="s">
        <v>21</v>
      </c>
      <c r="F681">
        <v>43560</v>
      </c>
      <c r="G681">
        <v>484</v>
      </c>
      <c r="H681">
        <v>7</v>
      </c>
      <c r="I681">
        <v>452391.67070000002</v>
      </c>
      <c r="J681">
        <v>2492296.1230000001</v>
      </c>
      <c r="K681">
        <v>4523916.7070000004</v>
      </c>
      <c r="M681">
        <v>175.6398844</v>
      </c>
      <c r="N681">
        <v>1490.491223</v>
      </c>
      <c r="O681">
        <v>4483.8966819999996</v>
      </c>
      <c r="P681">
        <v>96333.754199999996</v>
      </c>
      <c r="Q681">
        <v>406473.32380000001</v>
      </c>
      <c r="R681">
        <v>65608.249160000007</v>
      </c>
      <c r="S681">
        <v>32991.812310000001</v>
      </c>
      <c r="T681">
        <v>10474.103419999999</v>
      </c>
    </row>
    <row r="682" spans="1:20" x14ac:dyDescent="0.25">
      <c r="A682">
        <v>98</v>
      </c>
      <c r="B682" t="s">
        <v>20</v>
      </c>
      <c r="C682">
        <v>110</v>
      </c>
      <c r="D682">
        <v>8</v>
      </c>
      <c r="E682" t="s">
        <v>21</v>
      </c>
      <c r="F682">
        <v>86240</v>
      </c>
      <c r="G682">
        <v>784</v>
      </c>
      <c r="H682">
        <v>98</v>
      </c>
      <c r="I682">
        <v>747688.83689999999</v>
      </c>
      <c r="J682">
        <v>2492296.1230000001</v>
      </c>
      <c r="K682">
        <v>7476888.3689999999</v>
      </c>
      <c r="M682">
        <v>175.6398844</v>
      </c>
      <c r="N682">
        <v>1490.491223</v>
      </c>
      <c r="O682">
        <v>4483.8966819999996</v>
      </c>
      <c r="P682">
        <v>96333.754199999996</v>
      </c>
      <c r="Q682">
        <v>406473.32380000001</v>
      </c>
      <c r="R682">
        <v>65608.249160000007</v>
      </c>
      <c r="S682">
        <v>32991.812310000001</v>
      </c>
      <c r="T682">
        <v>10474.103419999999</v>
      </c>
    </row>
    <row r="683" spans="1:20" x14ac:dyDescent="0.25">
      <c r="A683">
        <v>98</v>
      </c>
      <c r="B683" t="s">
        <v>26</v>
      </c>
      <c r="C683">
        <v>110</v>
      </c>
      <c r="D683">
        <v>8</v>
      </c>
      <c r="E683" t="s">
        <v>21</v>
      </c>
      <c r="F683">
        <v>16176</v>
      </c>
      <c r="G683">
        <v>652</v>
      </c>
      <c r="H683">
        <v>9</v>
      </c>
      <c r="I683">
        <v>552711.70180000004</v>
      </c>
      <c r="J683">
        <v>2492296.1230000001</v>
      </c>
      <c r="K683">
        <v>5527117.0180000002</v>
      </c>
      <c r="M683">
        <v>175.6398844</v>
      </c>
      <c r="N683">
        <v>1490.491223</v>
      </c>
      <c r="O683">
        <v>4483.8966819999996</v>
      </c>
      <c r="P683">
        <v>96333.754199999996</v>
      </c>
      <c r="Q683">
        <v>406473.32380000001</v>
      </c>
      <c r="R683">
        <v>65608.249160000007</v>
      </c>
      <c r="S683">
        <v>32991.812310000001</v>
      </c>
      <c r="T683">
        <v>10474.103419999999</v>
      </c>
    </row>
    <row r="684" spans="1:20" x14ac:dyDescent="0.25">
      <c r="A684">
        <v>98</v>
      </c>
      <c r="B684" t="s">
        <v>22</v>
      </c>
      <c r="C684">
        <v>110</v>
      </c>
      <c r="D684">
        <v>8</v>
      </c>
      <c r="E684" t="s">
        <v>21</v>
      </c>
      <c r="F684">
        <v>10560</v>
      </c>
      <c r="G684">
        <v>96</v>
      </c>
      <c r="H684">
        <v>6</v>
      </c>
      <c r="I684">
        <v>604062.14260000002</v>
      </c>
      <c r="J684">
        <v>2492296.1230000001</v>
      </c>
      <c r="K684">
        <v>6040621.426</v>
      </c>
      <c r="M684">
        <v>175.6398844</v>
      </c>
      <c r="N684">
        <v>1490.491223</v>
      </c>
      <c r="O684">
        <v>4483.8966819999996</v>
      </c>
      <c r="P684">
        <v>96333.754199999996</v>
      </c>
      <c r="Q684">
        <v>406473.32380000001</v>
      </c>
      <c r="R684">
        <v>65608.249160000007</v>
      </c>
      <c r="S684">
        <v>32991.812310000001</v>
      </c>
      <c r="T684">
        <v>10474.103419999999</v>
      </c>
    </row>
    <row r="685" spans="1:20" x14ac:dyDescent="0.25">
      <c r="A685">
        <v>98</v>
      </c>
      <c r="B685" t="s">
        <v>25</v>
      </c>
      <c r="C685">
        <v>110</v>
      </c>
      <c r="D685">
        <v>8</v>
      </c>
      <c r="E685" t="s">
        <v>21</v>
      </c>
      <c r="F685">
        <v>38720</v>
      </c>
      <c r="G685">
        <v>436</v>
      </c>
      <c r="H685">
        <v>6</v>
      </c>
      <c r="I685">
        <v>604062.14260000002</v>
      </c>
      <c r="J685">
        <v>2492296.1230000001</v>
      </c>
      <c r="K685">
        <v>6040621.426</v>
      </c>
      <c r="M685">
        <v>175.6398844</v>
      </c>
      <c r="N685">
        <v>1490.491223</v>
      </c>
      <c r="O685">
        <v>4483.8966819999996</v>
      </c>
      <c r="P685">
        <v>96333.754199999996</v>
      </c>
      <c r="Q685">
        <v>406473.32380000001</v>
      </c>
      <c r="R685">
        <v>65608.249160000007</v>
      </c>
      <c r="S685">
        <v>32991.812310000001</v>
      </c>
      <c r="T685">
        <v>10474.103419999999</v>
      </c>
    </row>
    <row r="686" spans="1:20" x14ac:dyDescent="0.25">
      <c r="A686">
        <v>98</v>
      </c>
      <c r="B686" t="s">
        <v>24</v>
      </c>
      <c r="C686">
        <v>110</v>
      </c>
      <c r="D686">
        <v>8</v>
      </c>
      <c r="E686" t="s">
        <v>21</v>
      </c>
      <c r="F686">
        <v>28532</v>
      </c>
      <c r="G686">
        <v>922</v>
      </c>
      <c r="H686">
        <v>16</v>
      </c>
      <c r="I686">
        <v>734699.60569999996</v>
      </c>
      <c r="J686">
        <v>2492296.1230000001</v>
      </c>
      <c r="K686">
        <v>7346996.057</v>
      </c>
      <c r="M686">
        <v>175.6398844</v>
      </c>
      <c r="N686">
        <v>1490.491223</v>
      </c>
      <c r="O686">
        <v>4483.8966819999996</v>
      </c>
      <c r="P686">
        <v>96333.754199999996</v>
      </c>
      <c r="Q686">
        <v>406473.32380000001</v>
      </c>
      <c r="R686">
        <v>65608.249160000007</v>
      </c>
      <c r="S686">
        <v>32991.812310000001</v>
      </c>
      <c r="T686">
        <v>10474.103419999999</v>
      </c>
    </row>
    <row r="687" spans="1:20" x14ac:dyDescent="0.25">
      <c r="A687">
        <v>98</v>
      </c>
      <c r="B687" t="s">
        <v>27</v>
      </c>
      <c r="C687">
        <v>110</v>
      </c>
      <c r="D687">
        <v>8</v>
      </c>
      <c r="E687" t="s">
        <v>21</v>
      </c>
      <c r="F687">
        <v>14470</v>
      </c>
      <c r="G687">
        <v>695</v>
      </c>
      <c r="H687">
        <v>8</v>
      </c>
      <c r="I687">
        <v>357893.01270000002</v>
      </c>
      <c r="J687">
        <v>2492296.1230000001</v>
      </c>
      <c r="K687">
        <v>3578930.1269999999</v>
      </c>
      <c r="M687">
        <v>175.6398844</v>
      </c>
      <c r="N687">
        <v>1490.491223</v>
      </c>
      <c r="O687">
        <v>4483.8966819999996</v>
      </c>
      <c r="P687">
        <v>96333.754199999996</v>
      </c>
      <c r="Q687">
        <v>406473.32380000001</v>
      </c>
      <c r="R687">
        <v>65608.249160000007</v>
      </c>
      <c r="S687">
        <v>32991.812310000001</v>
      </c>
      <c r="T687">
        <v>10474.103419999999</v>
      </c>
    </row>
    <row r="688" spans="1:20" x14ac:dyDescent="0.25">
      <c r="A688">
        <v>99</v>
      </c>
      <c r="B688" t="s">
        <v>26</v>
      </c>
      <c r="C688">
        <v>110</v>
      </c>
      <c r="D688">
        <v>8</v>
      </c>
      <c r="E688" t="s">
        <v>21</v>
      </c>
      <c r="F688">
        <v>16176</v>
      </c>
      <c r="G688">
        <v>652</v>
      </c>
      <c r="H688">
        <v>9</v>
      </c>
      <c r="I688">
        <v>552711.70180000004</v>
      </c>
      <c r="J688">
        <v>2407185.9079999998</v>
      </c>
      <c r="K688">
        <v>5527117.0180000002</v>
      </c>
      <c r="M688">
        <v>184.72715719999999</v>
      </c>
      <c r="N688">
        <v>1463.446015</v>
      </c>
      <c r="O688">
        <v>4683.382576</v>
      </c>
      <c r="P688">
        <v>94124.889710000003</v>
      </c>
      <c r="Q688">
        <v>390863.43579999998</v>
      </c>
      <c r="R688">
        <v>64322.95811</v>
      </c>
      <c r="S688">
        <v>32468.680359999998</v>
      </c>
      <c r="T688">
        <v>9975.8038710000001</v>
      </c>
    </row>
    <row r="689" spans="1:20" x14ac:dyDescent="0.25">
      <c r="A689">
        <v>99</v>
      </c>
      <c r="B689" t="s">
        <v>22</v>
      </c>
      <c r="C689">
        <v>110</v>
      </c>
      <c r="D689">
        <v>8</v>
      </c>
      <c r="E689" t="s">
        <v>21</v>
      </c>
      <c r="F689">
        <v>10560</v>
      </c>
      <c r="G689">
        <v>96</v>
      </c>
      <c r="H689">
        <v>6</v>
      </c>
      <c r="I689">
        <v>604062.14260000002</v>
      </c>
      <c r="J689">
        <v>2407185.9079999998</v>
      </c>
      <c r="K689">
        <v>6040621.426</v>
      </c>
      <c r="M689">
        <v>184.72715719999999</v>
      </c>
      <c r="N689">
        <v>1463.446015</v>
      </c>
      <c r="O689">
        <v>4683.382576</v>
      </c>
      <c r="P689">
        <v>94124.889710000003</v>
      </c>
      <c r="Q689">
        <v>390863.43579999998</v>
      </c>
      <c r="R689">
        <v>64322.95811</v>
      </c>
      <c r="S689">
        <v>32468.680359999998</v>
      </c>
      <c r="T689">
        <v>9975.8038710000001</v>
      </c>
    </row>
    <row r="690" spans="1:20" x14ac:dyDescent="0.25">
      <c r="A690">
        <v>99</v>
      </c>
      <c r="B690" t="s">
        <v>25</v>
      </c>
      <c r="C690">
        <v>110</v>
      </c>
      <c r="D690">
        <v>8</v>
      </c>
      <c r="E690" t="s">
        <v>21</v>
      </c>
      <c r="F690">
        <v>38720</v>
      </c>
      <c r="G690">
        <v>436</v>
      </c>
      <c r="H690">
        <v>6</v>
      </c>
      <c r="I690">
        <v>604062.14260000002</v>
      </c>
      <c r="J690">
        <v>2407185.9079999998</v>
      </c>
      <c r="K690">
        <v>6040621.426</v>
      </c>
      <c r="M690">
        <v>184.72715719999999</v>
      </c>
      <c r="N690">
        <v>1463.446015</v>
      </c>
      <c r="O690">
        <v>4683.382576</v>
      </c>
      <c r="P690">
        <v>94124.889710000003</v>
      </c>
      <c r="Q690">
        <v>390863.43579999998</v>
      </c>
      <c r="R690">
        <v>64322.95811</v>
      </c>
      <c r="S690">
        <v>32468.680359999998</v>
      </c>
      <c r="T690">
        <v>9975.8038710000001</v>
      </c>
    </row>
    <row r="691" spans="1:20" x14ac:dyDescent="0.25">
      <c r="A691">
        <v>99</v>
      </c>
      <c r="B691" t="s">
        <v>23</v>
      </c>
      <c r="C691">
        <v>110</v>
      </c>
      <c r="D691">
        <v>8</v>
      </c>
      <c r="E691" t="s">
        <v>21</v>
      </c>
      <c r="F691">
        <v>43560</v>
      </c>
      <c r="G691">
        <v>484</v>
      </c>
      <c r="H691">
        <v>7</v>
      </c>
      <c r="I691">
        <v>452391.67070000002</v>
      </c>
      <c r="J691">
        <v>2407185.9079999998</v>
      </c>
      <c r="K691">
        <v>4523916.7070000004</v>
      </c>
      <c r="M691">
        <v>184.72715719999999</v>
      </c>
      <c r="N691">
        <v>1463.446015</v>
      </c>
      <c r="O691">
        <v>4683.382576</v>
      </c>
      <c r="P691">
        <v>94124.889710000003</v>
      </c>
      <c r="Q691">
        <v>390863.43579999998</v>
      </c>
      <c r="R691">
        <v>64322.95811</v>
      </c>
      <c r="S691">
        <v>32468.680359999998</v>
      </c>
      <c r="T691">
        <v>9975.8038710000001</v>
      </c>
    </row>
    <row r="692" spans="1:20" x14ac:dyDescent="0.25">
      <c r="A692">
        <v>99</v>
      </c>
      <c r="B692" t="s">
        <v>24</v>
      </c>
      <c r="C692">
        <v>110</v>
      </c>
      <c r="D692">
        <v>8</v>
      </c>
      <c r="E692" t="s">
        <v>21</v>
      </c>
      <c r="F692">
        <v>28532</v>
      </c>
      <c r="G692">
        <v>922</v>
      </c>
      <c r="H692">
        <v>16</v>
      </c>
      <c r="I692">
        <v>734699.60569999996</v>
      </c>
      <c r="J692">
        <v>2407185.9079999998</v>
      </c>
      <c r="K692">
        <v>7346996.057</v>
      </c>
      <c r="M692">
        <v>184.72715719999999</v>
      </c>
      <c r="N692">
        <v>1463.446015</v>
      </c>
      <c r="O692">
        <v>4683.382576</v>
      </c>
      <c r="P692">
        <v>94124.889710000003</v>
      </c>
      <c r="Q692">
        <v>390863.43579999998</v>
      </c>
      <c r="R692">
        <v>64322.95811</v>
      </c>
      <c r="S692">
        <v>32468.680359999998</v>
      </c>
      <c r="T692">
        <v>9975.8038710000001</v>
      </c>
    </row>
    <row r="693" spans="1:20" x14ac:dyDescent="0.25">
      <c r="A693">
        <v>99</v>
      </c>
      <c r="B693" t="s">
        <v>20</v>
      </c>
      <c r="C693">
        <v>110</v>
      </c>
      <c r="D693">
        <v>8</v>
      </c>
      <c r="E693" t="s">
        <v>21</v>
      </c>
      <c r="F693">
        <v>87120</v>
      </c>
      <c r="G693">
        <v>792</v>
      </c>
      <c r="H693">
        <v>99</v>
      </c>
      <c r="I693">
        <v>722155.77249999996</v>
      </c>
      <c r="J693">
        <v>2407185.9079999998</v>
      </c>
      <c r="K693">
        <v>7221557.7249999996</v>
      </c>
      <c r="M693">
        <v>184.72715719999999</v>
      </c>
      <c r="N693">
        <v>1463.446015</v>
      </c>
      <c r="O693">
        <v>4683.382576</v>
      </c>
      <c r="P693">
        <v>94124.889710000003</v>
      </c>
      <c r="Q693">
        <v>390863.43579999998</v>
      </c>
      <c r="R693">
        <v>64322.95811</v>
      </c>
      <c r="S693">
        <v>32468.680359999998</v>
      </c>
      <c r="T693">
        <v>9975.8038710000001</v>
      </c>
    </row>
    <row r="694" spans="1:20" x14ac:dyDescent="0.25">
      <c r="A694">
        <v>99</v>
      </c>
      <c r="B694" t="s">
        <v>27</v>
      </c>
      <c r="C694">
        <v>110</v>
      </c>
      <c r="D694">
        <v>8</v>
      </c>
      <c r="E694" t="s">
        <v>21</v>
      </c>
      <c r="F694">
        <v>14470</v>
      </c>
      <c r="G694">
        <v>695</v>
      </c>
      <c r="H694">
        <v>8</v>
      </c>
      <c r="I694">
        <v>357893.01270000002</v>
      </c>
      <c r="J694">
        <v>2407185.9079999998</v>
      </c>
      <c r="K694">
        <v>3578930.1269999999</v>
      </c>
      <c r="M694">
        <v>184.72715719999999</v>
      </c>
      <c r="N694">
        <v>1463.446015</v>
      </c>
      <c r="O694">
        <v>4683.382576</v>
      </c>
      <c r="P694">
        <v>94124.889710000003</v>
      </c>
      <c r="Q694">
        <v>390863.43579999998</v>
      </c>
      <c r="R694">
        <v>64322.95811</v>
      </c>
      <c r="S694">
        <v>32468.680359999998</v>
      </c>
      <c r="T694">
        <v>9975.8038710000001</v>
      </c>
    </row>
    <row r="695" spans="1:20" x14ac:dyDescent="0.25">
      <c r="A695">
        <v>100</v>
      </c>
      <c r="B695" t="s">
        <v>23</v>
      </c>
      <c r="C695">
        <v>110</v>
      </c>
      <c r="D695">
        <v>8</v>
      </c>
      <c r="E695" t="s">
        <v>21</v>
      </c>
      <c r="F695">
        <v>43560</v>
      </c>
      <c r="G695">
        <v>484</v>
      </c>
      <c r="H695">
        <v>7</v>
      </c>
      <c r="I695">
        <v>452391.67070000002</v>
      </c>
      <c r="J695">
        <v>2370022.9929999998</v>
      </c>
      <c r="K695">
        <v>4523916.7070000004</v>
      </c>
      <c r="M695">
        <v>178.74946650000001</v>
      </c>
      <c r="N695">
        <v>1453.415612</v>
      </c>
      <c r="O695">
        <v>4547.0500199999997</v>
      </c>
      <c r="P695">
        <v>93260.14602</v>
      </c>
      <c r="Q695">
        <v>373707.00809999998</v>
      </c>
      <c r="R695">
        <v>65781.894769999999</v>
      </c>
      <c r="S695">
        <v>31258.764469999998</v>
      </c>
      <c r="T695">
        <v>9640.3169350000007</v>
      </c>
    </row>
    <row r="696" spans="1:20" x14ac:dyDescent="0.25">
      <c r="A696">
        <v>100</v>
      </c>
      <c r="B696" t="s">
        <v>20</v>
      </c>
      <c r="C696">
        <v>110</v>
      </c>
      <c r="D696">
        <v>8</v>
      </c>
      <c r="E696" t="s">
        <v>21</v>
      </c>
      <c r="F696">
        <v>88000</v>
      </c>
      <c r="G696">
        <v>800</v>
      </c>
      <c r="H696">
        <v>100</v>
      </c>
      <c r="I696">
        <v>711006.89789999998</v>
      </c>
      <c r="J696">
        <v>2370022.9929999998</v>
      </c>
      <c r="K696">
        <v>7110068.9790000003</v>
      </c>
      <c r="M696">
        <v>178.74946650000001</v>
      </c>
      <c r="N696">
        <v>1453.415612</v>
      </c>
      <c r="O696">
        <v>4547.0500199999997</v>
      </c>
      <c r="P696">
        <v>93260.14602</v>
      </c>
      <c r="Q696">
        <v>373707.00809999998</v>
      </c>
      <c r="R696">
        <v>65781.894769999999</v>
      </c>
      <c r="S696">
        <v>31258.764469999998</v>
      </c>
      <c r="T696">
        <v>9640.3169350000007</v>
      </c>
    </row>
    <row r="697" spans="1:20" x14ac:dyDescent="0.25">
      <c r="A697">
        <v>100</v>
      </c>
      <c r="B697" t="s">
        <v>25</v>
      </c>
      <c r="C697">
        <v>110</v>
      </c>
      <c r="D697">
        <v>8</v>
      </c>
      <c r="E697" t="s">
        <v>21</v>
      </c>
      <c r="F697">
        <v>38720</v>
      </c>
      <c r="G697">
        <v>436</v>
      </c>
      <c r="H697">
        <v>6</v>
      </c>
      <c r="I697">
        <v>604062.14260000002</v>
      </c>
      <c r="J697">
        <v>2370022.9929999998</v>
      </c>
      <c r="K697">
        <v>6040621.426</v>
      </c>
      <c r="M697">
        <v>178.74946650000001</v>
      </c>
      <c r="N697">
        <v>1453.415612</v>
      </c>
      <c r="O697">
        <v>4547.0500199999997</v>
      </c>
      <c r="P697">
        <v>93260.14602</v>
      </c>
      <c r="Q697">
        <v>373707.00809999998</v>
      </c>
      <c r="R697">
        <v>65781.894769999999</v>
      </c>
      <c r="S697">
        <v>31258.764469999998</v>
      </c>
      <c r="T697">
        <v>9640.3169350000007</v>
      </c>
    </row>
    <row r="698" spans="1:20" x14ac:dyDescent="0.25">
      <c r="A698">
        <v>100</v>
      </c>
      <c r="B698" t="s">
        <v>26</v>
      </c>
      <c r="C698">
        <v>110</v>
      </c>
      <c r="D698">
        <v>8</v>
      </c>
      <c r="E698" t="s">
        <v>21</v>
      </c>
      <c r="F698">
        <v>16176</v>
      </c>
      <c r="G698">
        <v>652</v>
      </c>
      <c r="H698">
        <v>9</v>
      </c>
      <c r="I698">
        <v>552711.70180000004</v>
      </c>
      <c r="J698">
        <v>2370022.9929999998</v>
      </c>
      <c r="K698">
        <v>5527117.0180000002</v>
      </c>
      <c r="M698">
        <v>178.74946650000001</v>
      </c>
      <c r="N698">
        <v>1453.415612</v>
      </c>
      <c r="O698">
        <v>4547.0500199999997</v>
      </c>
      <c r="P698">
        <v>93260.14602</v>
      </c>
      <c r="Q698">
        <v>373707.00809999998</v>
      </c>
      <c r="R698">
        <v>65781.894769999999</v>
      </c>
      <c r="S698">
        <v>31258.764469999998</v>
      </c>
      <c r="T698">
        <v>9640.3169350000007</v>
      </c>
    </row>
    <row r="699" spans="1:20" x14ac:dyDescent="0.25">
      <c r="A699">
        <v>100</v>
      </c>
      <c r="B699" t="s">
        <v>24</v>
      </c>
      <c r="C699">
        <v>110</v>
      </c>
      <c r="D699">
        <v>8</v>
      </c>
      <c r="E699" t="s">
        <v>21</v>
      </c>
      <c r="F699">
        <v>28536</v>
      </c>
      <c r="G699">
        <v>927</v>
      </c>
      <c r="H699">
        <v>16</v>
      </c>
      <c r="I699">
        <v>734699.60569999996</v>
      </c>
      <c r="J699">
        <v>2370022.9929999998</v>
      </c>
      <c r="K699">
        <v>7346996.057</v>
      </c>
      <c r="M699">
        <v>178.74946650000001</v>
      </c>
      <c r="N699">
        <v>1453.415612</v>
      </c>
      <c r="O699">
        <v>4547.0500199999997</v>
      </c>
      <c r="P699">
        <v>93260.14602</v>
      </c>
      <c r="Q699">
        <v>373707.00809999998</v>
      </c>
      <c r="R699">
        <v>65781.894769999999</v>
      </c>
      <c r="S699">
        <v>31258.764469999998</v>
      </c>
      <c r="T699">
        <v>9640.3169350000007</v>
      </c>
    </row>
    <row r="700" spans="1:20" x14ac:dyDescent="0.25">
      <c r="A700">
        <v>100</v>
      </c>
      <c r="B700" t="s">
        <v>22</v>
      </c>
      <c r="C700">
        <v>110</v>
      </c>
      <c r="D700">
        <v>8</v>
      </c>
      <c r="E700" t="s">
        <v>21</v>
      </c>
      <c r="F700">
        <v>10560</v>
      </c>
      <c r="G700">
        <v>96</v>
      </c>
      <c r="H700">
        <v>6</v>
      </c>
      <c r="I700">
        <v>604062.14260000002</v>
      </c>
      <c r="J700">
        <v>2370022.9929999998</v>
      </c>
      <c r="K700">
        <v>6040621.426</v>
      </c>
      <c r="M700">
        <v>178.74946650000001</v>
      </c>
      <c r="N700">
        <v>1453.415612</v>
      </c>
      <c r="O700">
        <v>4547.0500199999997</v>
      </c>
      <c r="P700">
        <v>93260.14602</v>
      </c>
      <c r="Q700">
        <v>373707.00809999998</v>
      </c>
      <c r="R700">
        <v>65781.894769999999</v>
      </c>
      <c r="S700">
        <v>31258.764469999998</v>
      </c>
      <c r="T700">
        <v>9640.3169350000007</v>
      </c>
    </row>
    <row r="701" spans="1:20" x14ac:dyDescent="0.25">
      <c r="A701">
        <v>100</v>
      </c>
      <c r="B701" t="s">
        <v>27</v>
      </c>
      <c r="C701">
        <v>110</v>
      </c>
      <c r="D701">
        <v>8</v>
      </c>
      <c r="E701" t="s">
        <v>21</v>
      </c>
      <c r="F701">
        <v>14470</v>
      </c>
      <c r="G701">
        <v>695</v>
      </c>
      <c r="H701">
        <v>8</v>
      </c>
      <c r="I701">
        <v>357893.01270000002</v>
      </c>
      <c r="J701">
        <v>2370022.9929999998</v>
      </c>
      <c r="K701">
        <v>3578930.1269999999</v>
      </c>
      <c r="M701">
        <v>178.74946650000001</v>
      </c>
      <c r="N701">
        <v>1453.415612</v>
      </c>
      <c r="O701">
        <v>4547.0500199999997</v>
      </c>
      <c r="P701">
        <v>93260.14602</v>
      </c>
      <c r="Q701">
        <v>373707.00809999998</v>
      </c>
      <c r="R701">
        <v>65781.894769999999</v>
      </c>
      <c r="S701">
        <v>31258.764469999998</v>
      </c>
      <c r="T701">
        <v>9640.3169350000007</v>
      </c>
    </row>
    <row r="702" spans="1:20" x14ac:dyDescent="0.25">
      <c r="A702">
        <v>101</v>
      </c>
      <c r="B702" t="s">
        <v>20</v>
      </c>
      <c r="C702">
        <v>110</v>
      </c>
      <c r="D702">
        <v>8</v>
      </c>
      <c r="E702" t="s">
        <v>21</v>
      </c>
      <c r="F702">
        <v>88880</v>
      </c>
      <c r="G702">
        <v>808</v>
      </c>
      <c r="H702">
        <v>101</v>
      </c>
      <c r="I702">
        <v>682633.22010000004</v>
      </c>
      <c r="J702">
        <v>2275444.0669999998</v>
      </c>
      <c r="K702">
        <v>6826332.2010000004</v>
      </c>
      <c r="M702">
        <v>176.01533230000001</v>
      </c>
      <c r="N702">
        <v>1343.4471430000001</v>
      </c>
      <c r="O702">
        <v>4232.9516999999996</v>
      </c>
      <c r="P702">
        <v>92822.289739999993</v>
      </c>
      <c r="Q702">
        <v>359357.1875</v>
      </c>
      <c r="R702">
        <v>63305.381399999998</v>
      </c>
      <c r="S702">
        <v>29447.578440000001</v>
      </c>
      <c r="T702">
        <v>9323.9748660000005</v>
      </c>
    </row>
    <row r="703" spans="1:20" x14ac:dyDescent="0.25">
      <c r="A703">
        <v>101</v>
      </c>
      <c r="B703" t="s">
        <v>22</v>
      </c>
      <c r="C703">
        <v>110</v>
      </c>
      <c r="D703">
        <v>8</v>
      </c>
      <c r="E703" t="s">
        <v>21</v>
      </c>
      <c r="F703">
        <v>10560</v>
      </c>
      <c r="G703">
        <v>96</v>
      </c>
      <c r="H703">
        <v>6</v>
      </c>
      <c r="I703">
        <v>604062.14260000002</v>
      </c>
      <c r="J703">
        <v>2275444.0669999998</v>
      </c>
      <c r="K703">
        <v>6040621.426</v>
      </c>
      <c r="M703">
        <v>176.01533230000001</v>
      </c>
      <c r="N703">
        <v>1343.4471430000001</v>
      </c>
      <c r="O703">
        <v>4232.9516999999996</v>
      </c>
      <c r="P703">
        <v>92822.289739999993</v>
      </c>
      <c r="Q703">
        <v>359357.1875</v>
      </c>
      <c r="R703">
        <v>63305.381399999998</v>
      </c>
      <c r="S703">
        <v>29447.578440000001</v>
      </c>
      <c r="T703">
        <v>9323.9748660000005</v>
      </c>
    </row>
    <row r="704" spans="1:20" x14ac:dyDescent="0.25">
      <c r="A704">
        <v>101</v>
      </c>
      <c r="B704" t="s">
        <v>26</v>
      </c>
      <c r="C704">
        <v>110</v>
      </c>
      <c r="D704">
        <v>8</v>
      </c>
      <c r="E704" t="s">
        <v>21</v>
      </c>
      <c r="F704">
        <v>16176</v>
      </c>
      <c r="G704">
        <v>652</v>
      </c>
      <c r="H704">
        <v>9</v>
      </c>
      <c r="I704">
        <v>552711.70180000004</v>
      </c>
      <c r="J704">
        <v>2275444.0669999998</v>
      </c>
      <c r="K704">
        <v>5527117.0180000002</v>
      </c>
      <c r="M704">
        <v>176.01533230000001</v>
      </c>
      <c r="N704">
        <v>1343.4471430000001</v>
      </c>
      <c r="O704">
        <v>4232.9516999999996</v>
      </c>
      <c r="P704">
        <v>92822.289739999993</v>
      </c>
      <c r="Q704">
        <v>359357.1875</v>
      </c>
      <c r="R704">
        <v>63305.381399999998</v>
      </c>
      <c r="S704">
        <v>29447.578440000001</v>
      </c>
      <c r="T704">
        <v>9323.9748660000005</v>
      </c>
    </row>
    <row r="705" spans="1:20" x14ac:dyDescent="0.25">
      <c r="A705">
        <v>101</v>
      </c>
      <c r="B705" t="s">
        <v>23</v>
      </c>
      <c r="C705">
        <v>110</v>
      </c>
      <c r="D705">
        <v>8</v>
      </c>
      <c r="E705" t="s">
        <v>21</v>
      </c>
      <c r="F705">
        <v>43560</v>
      </c>
      <c r="G705">
        <v>484</v>
      </c>
      <c r="H705">
        <v>7</v>
      </c>
      <c r="I705">
        <v>452391.67070000002</v>
      </c>
      <c r="J705">
        <v>2275444.0669999998</v>
      </c>
      <c r="K705">
        <v>4523916.7070000004</v>
      </c>
      <c r="M705">
        <v>176.01533230000001</v>
      </c>
      <c r="N705">
        <v>1343.4471430000001</v>
      </c>
      <c r="O705">
        <v>4232.9516999999996</v>
      </c>
      <c r="P705">
        <v>92822.289739999993</v>
      </c>
      <c r="Q705">
        <v>359357.1875</v>
      </c>
      <c r="R705">
        <v>63305.381399999998</v>
      </c>
      <c r="S705">
        <v>29447.578440000001</v>
      </c>
      <c r="T705">
        <v>9323.9748660000005</v>
      </c>
    </row>
    <row r="706" spans="1:20" x14ac:dyDescent="0.25">
      <c r="A706">
        <v>101</v>
      </c>
      <c r="B706" t="s">
        <v>25</v>
      </c>
      <c r="C706">
        <v>110</v>
      </c>
      <c r="D706">
        <v>8</v>
      </c>
      <c r="E706" t="s">
        <v>21</v>
      </c>
      <c r="F706">
        <v>38720</v>
      </c>
      <c r="G706">
        <v>436</v>
      </c>
      <c r="H706">
        <v>6</v>
      </c>
      <c r="I706">
        <v>604062.14260000002</v>
      </c>
      <c r="J706">
        <v>2275444.0669999998</v>
      </c>
      <c r="K706">
        <v>6040621.426</v>
      </c>
      <c r="M706">
        <v>176.01533230000001</v>
      </c>
      <c r="N706">
        <v>1343.4471430000001</v>
      </c>
      <c r="O706">
        <v>4232.9516999999996</v>
      </c>
      <c r="P706">
        <v>92822.289739999993</v>
      </c>
      <c r="Q706">
        <v>359357.1875</v>
      </c>
      <c r="R706">
        <v>63305.381399999998</v>
      </c>
      <c r="S706">
        <v>29447.578440000001</v>
      </c>
      <c r="T706">
        <v>9323.9748660000005</v>
      </c>
    </row>
    <row r="707" spans="1:20" x14ac:dyDescent="0.25">
      <c r="A707">
        <v>101</v>
      </c>
      <c r="B707" t="s">
        <v>27</v>
      </c>
      <c r="C707">
        <v>110</v>
      </c>
      <c r="D707">
        <v>8</v>
      </c>
      <c r="E707" t="s">
        <v>21</v>
      </c>
      <c r="F707">
        <v>14470</v>
      </c>
      <c r="G707">
        <v>695</v>
      </c>
      <c r="H707">
        <v>8</v>
      </c>
      <c r="I707">
        <v>357893.01270000002</v>
      </c>
      <c r="J707">
        <v>2275444.0669999998</v>
      </c>
      <c r="K707">
        <v>3578930.1269999999</v>
      </c>
      <c r="M707">
        <v>176.01533230000001</v>
      </c>
      <c r="N707">
        <v>1343.4471430000001</v>
      </c>
      <c r="O707">
        <v>4232.9516999999996</v>
      </c>
      <c r="P707">
        <v>92822.289739999993</v>
      </c>
      <c r="Q707">
        <v>359357.1875</v>
      </c>
      <c r="R707">
        <v>63305.381399999998</v>
      </c>
      <c r="S707">
        <v>29447.578440000001</v>
      </c>
      <c r="T707">
        <v>9323.9748660000005</v>
      </c>
    </row>
    <row r="708" spans="1:20" x14ac:dyDescent="0.25">
      <c r="A708">
        <v>101</v>
      </c>
      <c r="B708" t="s">
        <v>24</v>
      </c>
      <c r="C708">
        <v>110</v>
      </c>
      <c r="D708">
        <v>8</v>
      </c>
      <c r="E708" t="s">
        <v>21</v>
      </c>
      <c r="F708">
        <v>28540</v>
      </c>
      <c r="G708">
        <v>932</v>
      </c>
      <c r="H708">
        <v>16</v>
      </c>
      <c r="I708">
        <v>734699.60569999996</v>
      </c>
      <c r="J708">
        <v>2275444.0669999998</v>
      </c>
      <c r="K708">
        <v>7346996.057</v>
      </c>
      <c r="M708">
        <v>176.01533230000001</v>
      </c>
      <c r="N708">
        <v>1343.4471430000001</v>
      </c>
      <c r="O708">
        <v>4232.9516999999996</v>
      </c>
      <c r="P708">
        <v>92822.289739999993</v>
      </c>
      <c r="Q708">
        <v>359357.1875</v>
      </c>
      <c r="R708">
        <v>63305.381399999998</v>
      </c>
      <c r="S708">
        <v>29447.578440000001</v>
      </c>
      <c r="T708">
        <v>9323.9748660000005</v>
      </c>
    </row>
    <row r="709" spans="1:20" x14ac:dyDescent="0.25">
      <c r="A709">
        <v>102</v>
      </c>
      <c r="B709" t="s">
        <v>22</v>
      </c>
      <c r="C709">
        <v>110</v>
      </c>
      <c r="D709">
        <v>8</v>
      </c>
      <c r="E709" t="s">
        <v>21</v>
      </c>
      <c r="F709">
        <v>10560</v>
      </c>
      <c r="G709">
        <v>96</v>
      </c>
      <c r="H709">
        <v>6</v>
      </c>
      <c r="I709">
        <v>604062.14260000002</v>
      </c>
      <c r="J709">
        <v>2151874.89</v>
      </c>
      <c r="K709">
        <v>6040621.426</v>
      </c>
      <c r="M709">
        <v>163.34355400000001</v>
      </c>
      <c r="N709">
        <v>1261.432108</v>
      </c>
      <c r="O709">
        <v>4119.6665409999996</v>
      </c>
      <c r="P709">
        <v>91050.329559999998</v>
      </c>
      <c r="Q709">
        <v>336206.45779999997</v>
      </c>
      <c r="R709">
        <v>60221.469830000002</v>
      </c>
      <c r="S709">
        <v>27413.63725</v>
      </c>
      <c r="T709">
        <v>8527.5060549999998</v>
      </c>
    </row>
    <row r="710" spans="1:20" x14ac:dyDescent="0.25">
      <c r="A710">
        <v>102</v>
      </c>
      <c r="B710" t="s">
        <v>26</v>
      </c>
      <c r="C710">
        <v>110</v>
      </c>
      <c r="D710">
        <v>8</v>
      </c>
      <c r="E710" t="s">
        <v>21</v>
      </c>
      <c r="F710">
        <v>16176</v>
      </c>
      <c r="G710">
        <v>652</v>
      </c>
      <c r="H710">
        <v>9</v>
      </c>
      <c r="I710">
        <v>552711.70180000004</v>
      </c>
      <c r="J710">
        <v>2151874.89</v>
      </c>
      <c r="K710">
        <v>5527117.0180000002</v>
      </c>
      <c r="M710">
        <v>163.34355400000001</v>
      </c>
      <c r="N710">
        <v>1261.432108</v>
      </c>
      <c r="O710">
        <v>4119.6665409999996</v>
      </c>
      <c r="P710">
        <v>91050.329559999998</v>
      </c>
      <c r="Q710">
        <v>336206.45779999997</v>
      </c>
      <c r="R710">
        <v>60221.469830000002</v>
      </c>
      <c r="S710">
        <v>27413.63725</v>
      </c>
      <c r="T710">
        <v>8527.5060549999998</v>
      </c>
    </row>
    <row r="711" spans="1:20" x14ac:dyDescent="0.25">
      <c r="A711">
        <v>102</v>
      </c>
      <c r="B711" t="s">
        <v>25</v>
      </c>
      <c r="C711">
        <v>110</v>
      </c>
      <c r="D711">
        <v>8</v>
      </c>
      <c r="E711" t="s">
        <v>21</v>
      </c>
      <c r="F711">
        <v>38720</v>
      </c>
      <c r="G711">
        <v>436</v>
      </c>
      <c r="H711">
        <v>6</v>
      </c>
      <c r="I711">
        <v>604062.14260000002</v>
      </c>
      <c r="J711">
        <v>2151874.89</v>
      </c>
      <c r="K711">
        <v>6040621.426</v>
      </c>
      <c r="M711">
        <v>163.34355400000001</v>
      </c>
      <c r="N711">
        <v>1261.432108</v>
      </c>
      <c r="O711">
        <v>4119.6665409999996</v>
      </c>
      <c r="P711">
        <v>91050.329559999998</v>
      </c>
      <c r="Q711">
        <v>336206.45779999997</v>
      </c>
      <c r="R711">
        <v>60221.469830000002</v>
      </c>
      <c r="S711">
        <v>27413.63725</v>
      </c>
      <c r="T711">
        <v>8527.5060549999998</v>
      </c>
    </row>
    <row r="712" spans="1:20" x14ac:dyDescent="0.25">
      <c r="A712">
        <v>102</v>
      </c>
      <c r="B712" t="s">
        <v>23</v>
      </c>
      <c r="C712">
        <v>110</v>
      </c>
      <c r="D712">
        <v>8</v>
      </c>
      <c r="E712" t="s">
        <v>21</v>
      </c>
      <c r="F712">
        <v>43560</v>
      </c>
      <c r="G712">
        <v>484</v>
      </c>
      <c r="H712">
        <v>7</v>
      </c>
      <c r="I712">
        <v>452391.67070000002</v>
      </c>
      <c r="J712">
        <v>2151874.89</v>
      </c>
      <c r="K712">
        <v>4523916.7070000004</v>
      </c>
      <c r="M712">
        <v>163.34355400000001</v>
      </c>
      <c r="N712">
        <v>1261.432108</v>
      </c>
      <c r="O712">
        <v>4119.6665409999996</v>
      </c>
      <c r="P712">
        <v>91050.329559999998</v>
      </c>
      <c r="Q712">
        <v>336206.45779999997</v>
      </c>
      <c r="R712">
        <v>60221.469830000002</v>
      </c>
      <c r="S712">
        <v>27413.63725</v>
      </c>
      <c r="T712">
        <v>8527.5060549999998</v>
      </c>
    </row>
    <row r="713" spans="1:20" x14ac:dyDescent="0.25">
      <c r="A713">
        <v>102</v>
      </c>
      <c r="B713" t="s">
        <v>20</v>
      </c>
      <c r="C713">
        <v>110</v>
      </c>
      <c r="D713">
        <v>8</v>
      </c>
      <c r="E713" t="s">
        <v>21</v>
      </c>
      <c r="F713">
        <v>89760</v>
      </c>
      <c r="G713">
        <v>816</v>
      </c>
      <c r="H713">
        <v>102</v>
      </c>
      <c r="I713">
        <v>645562.46699999995</v>
      </c>
      <c r="J713">
        <v>2151874.89</v>
      </c>
      <c r="K713">
        <v>6455624.6699999999</v>
      </c>
      <c r="M713">
        <v>163.34355400000001</v>
      </c>
      <c r="N713">
        <v>1261.432108</v>
      </c>
      <c r="O713">
        <v>4119.6665409999996</v>
      </c>
      <c r="P713">
        <v>91050.329559999998</v>
      </c>
      <c r="Q713">
        <v>336206.45779999997</v>
      </c>
      <c r="R713">
        <v>60221.469830000002</v>
      </c>
      <c r="S713">
        <v>27413.63725</v>
      </c>
      <c r="T713">
        <v>8527.5060549999998</v>
      </c>
    </row>
    <row r="714" spans="1:20" x14ac:dyDescent="0.25">
      <c r="A714">
        <v>102</v>
      </c>
      <c r="B714" t="s">
        <v>27</v>
      </c>
      <c r="C714">
        <v>110</v>
      </c>
      <c r="D714">
        <v>8</v>
      </c>
      <c r="E714" t="s">
        <v>21</v>
      </c>
      <c r="F714">
        <v>14470</v>
      </c>
      <c r="G714">
        <v>695</v>
      </c>
      <c r="H714">
        <v>8</v>
      </c>
      <c r="I714">
        <v>357893.01270000002</v>
      </c>
      <c r="J714">
        <v>2151874.89</v>
      </c>
      <c r="K714">
        <v>3578930.1269999999</v>
      </c>
      <c r="M714">
        <v>163.34355400000001</v>
      </c>
      <c r="N714">
        <v>1261.432108</v>
      </c>
      <c r="O714">
        <v>4119.6665409999996</v>
      </c>
      <c r="P714">
        <v>91050.329559999998</v>
      </c>
      <c r="Q714">
        <v>336206.45779999997</v>
      </c>
      <c r="R714">
        <v>60221.469830000002</v>
      </c>
      <c r="S714">
        <v>27413.63725</v>
      </c>
      <c r="T714">
        <v>8527.5060549999998</v>
      </c>
    </row>
    <row r="715" spans="1:20" x14ac:dyDescent="0.25">
      <c r="A715">
        <v>102</v>
      </c>
      <c r="B715" t="s">
        <v>24</v>
      </c>
      <c r="C715">
        <v>110</v>
      </c>
      <c r="D715">
        <v>8</v>
      </c>
      <c r="E715" t="s">
        <v>21</v>
      </c>
      <c r="F715">
        <v>28546</v>
      </c>
      <c r="G715">
        <v>940</v>
      </c>
      <c r="H715">
        <v>16</v>
      </c>
      <c r="I715">
        <v>734699.60569999996</v>
      </c>
      <c r="J715">
        <v>2151874.89</v>
      </c>
      <c r="K715">
        <v>7346996.057</v>
      </c>
      <c r="M715">
        <v>163.34355400000001</v>
      </c>
      <c r="N715">
        <v>1261.432108</v>
      </c>
      <c r="O715">
        <v>4119.6665409999996</v>
      </c>
      <c r="P715">
        <v>91050.329559999998</v>
      </c>
      <c r="Q715">
        <v>336206.45779999997</v>
      </c>
      <c r="R715">
        <v>60221.469830000002</v>
      </c>
      <c r="S715">
        <v>27413.63725</v>
      </c>
      <c r="T715">
        <v>8527.5060549999998</v>
      </c>
    </row>
    <row r="716" spans="1:20" x14ac:dyDescent="0.25">
      <c r="A716">
        <v>103</v>
      </c>
      <c r="B716" t="s">
        <v>22</v>
      </c>
      <c r="C716">
        <v>110</v>
      </c>
      <c r="D716">
        <v>8</v>
      </c>
      <c r="E716" t="s">
        <v>21</v>
      </c>
      <c r="F716">
        <v>10560</v>
      </c>
      <c r="G716">
        <v>96</v>
      </c>
      <c r="H716">
        <v>6</v>
      </c>
      <c r="I716">
        <v>604062.14260000002</v>
      </c>
      <c r="J716">
        <v>2009855.922</v>
      </c>
      <c r="K716">
        <v>6040621.426</v>
      </c>
      <c r="M716">
        <v>148.19553289999999</v>
      </c>
      <c r="N716">
        <v>1221.7878290000001</v>
      </c>
      <c r="O716">
        <v>3751.4222770000001</v>
      </c>
      <c r="P716">
        <v>86208.974230000007</v>
      </c>
      <c r="Q716">
        <v>312374.72009999998</v>
      </c>
      <c r="R716">
        <v>56253.428440000003</v>
      </c>
      <c r="S716">
        <v>25649.166720000001</v>
      </c>
      <c r="T716">
        <v>7956.8742469999997</v>
      </c>
    </row>
    <row r="717" spans="1:20" x14ac:dyDescent="0.25">
      <c r="A717">
        <v>103</v>
      </c>
      <c r="B717" t="s">
        <v>20</v>
      </c>
      <c r="C717">
        <v>110</v>
      </c>
      <c r="D717">
        <v>8</v>
      </c>
      <c r="E717" t="s">
        <v>21</v>
      </c>
      <c r="F717">
        <v>90640</v>
      </c>
      <c r="G717">
        <v>824</v>
      </c>
      <c r="H717">
        <v>103</v>
      </c>
      <c r="I717">
        <v>602956.77659999998</v>
      </c>
      <c r="J717">
        <v>2009855.922</v>
      </c>
      <c r="K717">
        <v>6029567.7659999998</v>
      </c>
      <c r="M717">
        <v>148.19553289999999</v>
      </c>
      <c r="N717">
        <v>1221.7878290000001</v>
      </c>
      <c r="O717">
        <v>3751.4222770000001</v>
      </c>
      <c r="P717">
        <v>86208.974230000007</v>
      </c>
      <c r="Q717">
        <v>312374.72009999998</v>
      </c>
      <c r="R717">
        <v>56253.428440000003</v>
      </c>
      <c r="S717">
        <v>25649.166720000001</v>
      </c>
      <c r="T717">
        <v>7956.8742469999997</v>
      </c>
    </row>
    <row r="718" spans="1:20" x14ac:dyDescent="0.25">
      <c r="A718">
        <v>103</v>
      </c>
      <c r="B718" t="s">
        <v>26</v>
      </c>
      <c r="C718">
        <v>110</v>
      </c>
      <c r="D718">
        <v>8</v>
      </c>
      <c r="E718" t="s">
        <v>21</v>
      </c>
      <c r="F718">
        <v>16176</v>
      </c>
      <c r="G718">
        <v>652</v>
      </c>
      <c r="H718">
        <v>9</v>
      </c>
      <c r="I718">
        <v>552711.70180000004</v>
      </c>
      <c r="J718">
        <v>2009855.922</v>
      </c>
      <c r="K718">
        <v>5527117.0180000002</v>
      </c>
      <c r="M718">
        <v>148.19553289999999</v>
      </c>
      <c r="N718">
        <v>1221.7878290000001</v>
      </c>
      <c r="O718">
        <v>3751.4222770000001</v>
      </c>
      <c r="P718">
        <v>86208.974230000007</v>
      </c>
      <c r="Q718">
        <v>312374.72009999998</v>
      </c>
      <c r="R718">
        <v>56253.428440000003</v>
      </c>
      <c r="S718">
        <v>25649.166720000001</v>
      </c>
      <c r="T718">
        <v>7956.8742469999997</v>
      </c>
    </row>
    <row r="719" spans="1:20" x14ac:dyDescent="0.25">
      <c r="A719">
        <v>103</v>
      </c>
      <c r="B719" t="s">
        <v>23</v>
      </c>
      <c r="C719">
        <v>110</v>
      </c>
      <c r="D719">
        <v>8</v>
      </c>
      <c r="E719" t="s">
        <v>21</v>
      </c>
      <c r="F719">
        <v>43560</v>
      </c>
      <c r="G719">
        <v>484</v>
      </c>
      <c r="H719">
        <v>7</v>
      </c>
      <c r="I719">
        <v>452391.67070000002</v>
      </c>
      <c r="J719">
        <v>2009855.922</v>
      </c>
      <c r="K719">
        <v>4523916.7070000004</v>
      </c>
      <c r="M719">
        <v>148.19553289999999</v>
      </c>
      <c r="N719">
        <v>1221.7878290000001</v>
      </c>
      <c r="O719">
        <v>3751.4222770000001</v>
      </c>
      <c r="P719">
        <v>86208.974230000007</v>
      </c>
      <c r="Q719">
        <v>312374.72009999998</v>
      </c>
      <c r="R719">
        <v>56253.428440000003</v>
      </c>
      <c r="S719">
        <v>25649.166720000001</v>
      </c>
      <c r="T719">
        <v>7956.8742469999997</v>
      </c>
    </row>
    <row r="720" spans="1:20" x14ac:dyDescent="0.25">
      <c r="A720">
        <v>103</v>
      </c>
      <c r="B720" t="s">
        <v>25</v>
      </c>
      <c r="C720">
        <v>110</v>
      </c>
      <c r="D720">
        <v>8</v>
      </c>
      <c r="E720" t="s">
        <v>21</v>
      </c>
      <c r="F720">
        <v>38720</v>
      </c>
      <c r="G720">
        <v>436</v>
      </c>
      <c r="H720">
        <v>6</v>
      </c>
      <c r="I720">
        <v>604062.14260000002</v>
      </c>
      <c r="J720">
        <v>2009855.922</v>
      </c>
      <c r="K720">
        <v>6040621.426</v>
      </c>
      <c r="M720">
        <v>148.19553289999999</v>
      </c>
      <c r="N720">
        <v>1221.7878290000001</v>
      </c>
      <c r="O720">
        <v>3751.4222770000001</v>
      </c>
      <c r="P720">
        <v>86208.974230000007</v>
      </c>
      <c r="Q720">
        <v>312374.72009999998</v>
      </c>
      <c r="R720">
        <v>56253.428440000003</v>
      </c>
      <c r="S720">
        <v>25649.166720000001</v>
      </c>
      <c r="T720">
        <v>7956.8742469999997</v>
      </c>
    </row>
    <row r="721" spans="1:20" x14ac:dyDescent="0.25">
      <c r="A721">
        <v>103</v>
      </c>
      <c r="B721" t="s">
        <v>24</v>
      </c>
      <c r="C721">
        <v>110</v>
      </c>
      <c r="D721">
        <v>8</v>
      </c>
      <c r="E721" t="s">
        <v>21</v>
      </c>
      <c r="F721">
        <v>28556</v>
      </c>
      <c r="G721">
        <v>954</v>
      </c>
      <c r="H721">
        <v>16</v>
      </c>
      <c r="I721">
        <v>734699.60569999996</v>
      </c>
      <c r="J721">
        <v>2009855.922</v>
      </c>
      <c r="K721">
        <v>7346996.057</v>
      </c>
      <c r="M721">
        <v>148.19553289999999</v>
      </c>
      <c r="N721">
        <v>1221.7878290000001</v>
      </c>
      <c r="O721">
        <v>3751.4222770000001</v>
      </c>
      <c r="P721">
        <v>86208.974230000007</v>
      </c>
      <c r="Q721">
        <v>312374.72009999998</v>
      </c>
      <c r="R721">
        <v>56253.428440000003</v>
      </c>
      <c r="S721">
        <v>25649.166720000001</v>
      </c>
      <c r="T721">
        <v>7956.8742469999997</v>
      </c>
    </row>
    <row r="722" spans="1:20" x14ac:dyDescent="0.25">
      <c r="A722">
        <v>103</v>
      </c>
      <c r="B722" t="s">
        <v>27</v>
      </c>
      <c r="C722">
        <v>110</v>
      </c>
      <c r="D722">
        <v>8</v>
      </c>
      <c r="E722" t="s">
        <v>21</v>
      </c>
      <c r="F722">
        <v>14470</v>
      </c>
      <c r="G722">
        <v>695</v>
      </c>
      <c r="H722">
        <v>8</v>
      </c>
      <c r="I722">
        <v>357893.01270000002</v>
      </c>
      <c r="J722">
        <v>2009855.922</v>
      </c>
      <c r="K722">
        <v>3578930.1269999999</v>
      </c>
      <c r="M722">
        <v>148.19553289999999</v>
      </c>
      <c r="N722">
        <v>1221.7878290000001</v>
      </c>
      <c r="O722">
        <v>3751.4222770000001</v>
      </c>
      <c r="P722">
        <v>86208.974230000007</v>
      </c>
      <c r="Q722">
        <v>312374.72009999998</v>
      </c>
      <c r="R722">
        <v>56253.428440000003</v>
      </c>
      <c r="S722">
        <v>25649.166720000001</v>
      </c>
      <c r="T722">
        <v>7956.8742469999997</v>
      </c>
    </row>
    <row r="723" spans="1:20" x14ac:dyDescent="0.25">
      <c r="A723">
        <v>104</v>
      </c>
      <c r="B723" t="s">
        <v>20</v>
      </c>
      <c r="C723">
        <v>110</v>
      </c>
      <c r="D723">
        <v>8</v>
      </c>
      <c r="E723" t="s">
        <v>21</v>
      </c>
      <c r="F723">
        <v>91520</v>
      </c>
      <c r="G723">
        <v>832</v>
      </c>
      <c r="H723">
        <v>104</v>
      </c>
      <c r="I723">
        <v>573122.77240000002</v>
      </c>
      <c r="J723">
        <v>1910409.2409999999</v>
      </c>
      <c r="K723">
        <v>5731227.7240000004</v>
      </c>
      <c r="M723">
        <v>133.34600320000001</v>
      </c>
      <c r="N723">
        <v>1109.2670419999999</v>
      </c>
      <c r="O723">
        <v>3749.8107190000001</v>
      </c>
      <c r="P723">
        <v>84168.20061</v>
      </c>
      <c r="Q723">
        <v>291125.27010000002</v>
      </c>
      <c r="R723">
        <v>52962.08812</v>
      </c>
      <c r="S723">
        <v>23816.29364</v>
      </c>
      <c r="T723">
        <v>7673.8924530000004</v>
      </c>
    </row>
    <row r="724" spans="1:20" x14ac:dyDescent="0.25">
      <c r="A724">
        <v>104</v>
      </c>
      <c r="B724" t="s">
        <v>22</v>
      </c>
      <c r="C724">
        <v>110</v>
      </c>
      <c r="D724">
        <v>8</v>
      </c>
      <c r="E724" t="s">
        <v>21</v>
      </c>
      <c r="F724">
        <v>10560</v>
      </c>
      <c r="G724">
        <v>96</v>
      </c>
      <c r="H724">
        <v>6</v>
      </c>
      <c r="I724">
        <v>604062.14260000002</v>
      </c>
      <c r="J724">
        <v>1910409.2409999999</v>
      </c>
      <c r="K724">
        <v>6040621.426</v>
      </c>
      <c r="M724">
        <v>133.34600320000001</v>
      </c>
      <c r="N724">
        <v>1109.2670419999999</v>
      </c>
      <c r="O724">
        <v>3749.8107190000001</v>
      </c>
      <c r="P724">
        <v>84168.20061</v>
      </c>
      <c r="Q724">
        <v>291125.27010000002</v>
      </c>
      <c r="R724">
        <v>52962.08812</v>
      </c>
      <c r="S724">
        <v>23816.29364</v>
      </c>
      <c r="T724">
        <v>7673.8924530000004</v>
      </c>
    </row>
    <row r="725" spans="1:20" x14ac:dyDescent="0.25">
      <c r="A725">
        <v>104</v>
      </c>
      <c r="B725" t="s">
        <v>25</v>
      </c>
      <c r="C725">
        <v>110</v>
      </c>
      <c r="D725">
        <v>8</v>
      </c>
      <c r="E725" t="s">
        <v>21</v>
      </c>
      <c r="F725">
        <v>38720</v>
      </c>
      <c r="G725">
        <v>436</v>
      </c>
      <c r="H725">
        <v>6</v>
      </c>
      <c r="I725">
        <v>604062.14260000002</v>
      </c>
      <c r="J725">
        <v>1910409.2409999999</v>
      </c>
      <c r="K725">
        <v>6040621.426</v>
      </c>
      <c r="M725">
        <v>133.34600320000001</v>
      </c>
      <c r="N725">
        <v>1109.2670419999999</v>
      </c>
      <c r="O725">
        <v>3749.8107190000001</v>
      </c>
      <c r="P725">
        <v>84168.20061</v>
      </c>
      <c r="Q725">
        <v>291125.27010000002</v>
      </c>
      <c r="R725">
        <v>52962.08812</v>
      </c>
      <c r="S725">
        <v>23816.29364</v>
      </c>
      <c r="T725">
        <v>7673.8924530000004</v>
      </c>
    </row>
    <row r="726" spans="1:20" x14ac:dyDescent="0.25">
      <c r="A726">
        <v>104</v>
      </c>
      <c r="B726" t="s">
        <v>23</v>
      </c>
      <c r="C726">
        <v>110</v>
      </c>
      <c r="D726">
        <v>8</v>
      </c>
      <c r="E726" t="s">
        <v>21</v>
      </c>
      <c r="F726">
        <v>43560</v>
      </c>
      <c r="G726">
        <v>484</v>
      </c>
      <c r="H726">
        <v>7</v>
      </c>
      <c r="I726">
        <v>452391.67070000002</v>
      </c>
      <c r="J726">
        <v>1910409.2409999999</v>
      </c>
      <c r="K726">
        <v>4523916.7070000004</v>
      </c>
      <c r="M726">
        <v>133.34600320000001</v>
      </c>
      <c r="N726">
        <v>1109.2670419999999</v>
      </c>
      <c r="O726">
        <v>3749.8107190000001</v>
      </c>
      <c r="P726">
        <v>84168.20061</v>
      </c>
      <c r="Q726">
        <v>291125.27010000002</v>
      </c>
      <c r="R726">
        <v>52962.08812</v>
      </c>
      <c r="S726">
        <v>23816.29364</v>
      </c>
      <c r="T726">
        <v>7673.8924530000004</v>
      </c>
    </row>
    <row r="727" spans="1:20" x14ac:dyDescent="0.25">
      <c r="A727">
        <v>104</v>
      </c>
      <c r="B727" t="s">
        <v>26</v>
      </c>
      <c r="C727">
        <v>110</v>
      </c>
      <c r="D727">
        <v>8</v>
      </c>
      <c r="E727" t="s">
        <v>21</v>
      </c>
      <c r="F727">
        <v>16176</v>
      </c>
      <c r="G727">
        <v>652</v>
      </c>
      <c r="H727">
        <v>9</v>
      </c>
      <c r="I727">
        <v>552711.70180000004</v>
      </c>
      <c r="J727">
        <v>1910409.2409999999</v>
      </c>
      <c r="K727">
        <v>5527117.0180000002</v>
      </c>
      <c r="M727">
        <v>133.34600320000001</v>
      </c>
      <c r="N727">
        <v>1109.2670419999999</v>
      </c>
      <c r="O727">
        <v>3749.8107190000001</v>
      </c>
      <c r="P727">
        <v>84168.20061</v>
      </c>
      <c r="Q727">
        <v>291125.27010000002</v>
      </c>
      <c r="R727">
        <v>52962.08812</v>
      </c>
      <c r="S727">
        <v>23816.29364</v>
      </c>
      <c r="T727">
        <v>7673.8924530000004</v>
      </c>
    </row>
    <row r="728" spans="1:20" x14ac:dyDescent="0.25">
      <c r="A728">
        <v>104</v>
      </c>
      <c r="B728" t="s">
        <v>27</v>
      </c>
      <c r="C728">
        <v>110</v>
      </c>
      <c r="D728">
        <v>8</v>
      </c>
      <c r="E728" t="s">
        <v>21</v>
      </c>
      <c r="F728">
        <v>14470</v>
      </c>
      <c r="G728">
        <v>695</v>
      </c>
      <c r="H728">
        <v>8</v>
      </c>
      <c r="I728">
        <v>357893.01270000002</v>
      </c>
      <c r="J728">
        <v>1910409.2409999999</v>
      </c>
      <c r="K728">
        <v>3578930.1269999999</v>
      </c>
      <c r="M728">
        <v>133.34600320000001</v>
      </c>
      <c r="N728">
        <v>1109.2670419999999</v>
      </c>
      <c r="O728">
        <v>3749.8107190000001</v>
      </c>
      <c r="P728">
        <v>84168.20061</v>
      </c>
      <c r="Q728">
        <v>291125.27010000002</v>
      </c>
      <c r="R728">
        <v>52962.08812</v>
      </c>
      <c r="S728">
        <v>23816.29364</v>
      </c>
      <c r="T728">
        <v>7673.8924530000004</v>
      </c>
    </row>
    <row r="729" spans="1:20" x14ac:dyDescent="0.25">
      <c r="A729">
        <v>104</v>
      </c>
      <c r="B729" t="s">
        <v>24</v>
      </c>
      <c r="C729">
        <v>110</v>
      </c>
      <c r="D729">
        <v>8</v>
      </c>
      <c r="E729" t="s">
        <v>21</v>
      </c>
      <c r="F729">
        <v>30324</v>
      </c>
      <c r="G729">
        <v>993</v>
      </c>
      <c r="H729">
        <v>17</v>
      </c>
      <c r="I729">
        <v>573122.77240000002</v>
      </c>
      <c r="J729">
        <v>1910409.2409999999</v>
      </c>
      <c r="K729">
        <v>5731227.7240000004</v>
      </c>
      <c r="M729">
        <v>133.34600320000001</v>
      </c>
      <c r="N729">
        <v>1109.2670419999999</v>
      </c>
      <c r="O729">
        <v>3749.8107190000001</v>
      </c>
      <c r="P729">
        <v>84168.20061</v>
      </c>
      <c r="Q729">
        <v>291125.27010000002</v>
      </c>
      <c r="R729">
        <v>52962.08812</v>
      </c>
      <c r="S729">
        <v>23816.29364</v>
      </c>
      <c r="T729">
        <v>7673.8924530000004</v>
      </c>
    </row>
    <row r="730" spans="1:20" x14ac:dyDescent="0.25">
      <c r="A730">
        <v>105</v>
      </c>
      <c r="B730" t="s">
        <v>26</v>
      </c>
      <c r="C730">
        <v>110</v>
      </c>
      <c r="D730">
        <v>8</v>
      </c>
      <c r="E730" t="s">
        <v>21</v>
      </c>
      <c r="F730">
        <v>16176</v>
      </c>
      <c r="G730">
        <v>652</v>
      </c>
      <c r="H730">
        <v>9</v>
      </c>
      <c r="I730">
        <v>552711.70180000004</v>
      </c>
      <c r="J730">
        <v>1791490.817</v>
      </c>
      <c r="K730">
        <v>5527117.0180000002</v>
      </c>
      <c r="M730">
        <v>123.5604767</v>
      </c>
      <c r="N730">
        <v>996.36753180000005</v>
      </c>
      <c r="O730">
        <v>3207.224913</v>
      </c>
      <c r="P730">
        <v>79695.110960000005</v>
      </c>
      <c r="Q730">
        <v>271586.2697</v>
      </c>
      <c r="R730">
        <v>49385.550210000001</v>
      </c>
      <c r="S730">
        <v>22703.265660000001</v>
      </c>
      <c r="T730">
        <v>7323.1075140000003</v>
      </c>
    </row>
    <row r="731" spans="1:20" x14ac:dyDescent="0.25">
      <c r="A731">
        <v>105</v>
      </c>
      <c r="B731" t="s">
        <v>22</v>
      </c>
      <c r="C731">
        <v>110</v>
      </c>
      <c r="D731">
        <v>8</v>
      </c>
      <c r="E731" t="s">
        <v>21</v>
      </c>
      <c r="F731">
        <v>10560</v>
      </c>
      <c r="G731">
        <v>96</v>
      </c>
      <c r="H731">
        <v>6</v>
      </c>
      <c r="I731">
        <v>604062.14260000002</v>
      </c>
      <c r="J731">
        <v>1791490.817</v>
      </c>
      <c r="K731">
        <v>6040621.426</v>
      </c>
      <c r="M731">
        <v>123.5604767</v>
      </c>
      <c r="N731">
        <v>996.36753180000005</v>
      </c>
      <c r="O731">
        <v>3207.224913</v>
      </c>
      <c r="P731">
        <v>79695.110960000005</v>
      </c>
      <c r="Q731">
        <v>271586.2697</v>
      </c>
      <c r="R731">
        <v>49385.550210000001</v>
      </c>
      <c r="S731">
        <v>22703.265660000001</v>
      </c>
      <c r="T731">
        <v>7323.1075140000003</v>
      </c>
    </row>
    <row r="732" spans="1:20" x14ac:dyDescent="0.25">
      <c r="A732">
        <v>105</v>
      </c>
      <c r="B732" t="s">
        <v>20</v>
      </c>
      <c r="C732">
        <v>110</v>
      </c>
      <c r="D732">
        <v>8</v>
      </c>
      <c r="E732" t="s">
        <v>21</v>
      </c>
      <c r="F732">
        <v>92400</v>
      </c>
      <c r="G732">
        <v>840</v>
      </c>
      <c r="H732">
        <v>105</v>
      </c>
      <c r="I732">
        <v>537447.2452</v>
      </c>
      <c r="J732">
        <v>1791490.817</v>
      </c>
      <c r="K732">
        <v>5374472.4519999996</v>
      </c>
      <c r="M732">
        <v>123.5604767</v>
      </c>
      <c r="N732">
        <v>996.36753180000005</v>
      </c>
      <c r="O732">
        <v>3207.224913</v>
      </c>
      <c r="P732">
        <v>79695.110960000005</v>
      </c>
      <c r="Q732">
        <v>271586.2697</v>
      </c>
      <c r="R732">
        <v>49385.550210000001</v>
      </c>
      <c r="S732">
        <v>22703.265660000001</v>
      </c>
      <c r="T732">
        <v>7323.1075140000003</v>
      </c>
    </row>
    <row r="733" spans="1:20" x14ac:dyDescent="0.25">
      <c r="A733">
        <v>105</v>
      </c>
      <c r="B733" t="s">
        <v>23</v>
      </c>
      <c r="C733">
        <v>110</v>
      </c>
      <c r="D733">
        <v>8</v>
      </c>
      <c r="E733" t="s">
        <v>21</v>
      </c>
      <c r="F733">
        <v>43560</v>
      </c>
      <c r="G733">
        <v>484</v>
      </c>
      <c r="H733">
        <v>7</v>
      </c>
      <c r="I733">
        <v>452391.67070000002</v>
      </c>
      <c r="J733">
        <v>1791490.817</v>
      </c>
      <c r="K733">
        <v>4523916.7070000004</v>
      </c>
      <c r="M733">
        <v>123.5604767</v>
      </c>
      <c r="N733">
        <v>996.36753180000005</v>
      </c>
      <c r="O733">
        <v>3207.224913</v>
      </c>
      <c r="P733">
        <v>79695.110960000005</v>
      </c>
      <c r="Q733">
        <v>271586.2697</v>
      </c>
      <c r="R733">
        <v>49385.550210000001</v>
      </c>
      <c r="S733">
        <v>22703.265660000001</v>
      </c>
      <c r="T733">
        <v>7323.1075140000003</v>
      </c>
    </row>
    <row r="734" spans="1:20" x14ac:dyDescent="0.25">
      <c r="A734">
        <v>105</v>
      </c>
      <c r="B734" t="s">
        <v>25</v>
      </c>
      <c r="C734">
        <v>110</v>
      </c>
      <c r="D734">
        <v>8</v>
      </c>
      <c r="E734" t="s">
        <v>21</v>
      </c>
      <c r="F734">
        <v>38720</v>
      </c>
      <c r="G734">
        <v>436</v>
      </c>
      <c r="H734">
        <v>6</v>
      </c>
      <c r="I734">
        <v>604062.14260000002</v>
      </c>
      <c r="J734">
        <v>1791490.817</v>
      </c>
      <c r="K734">
        <v>6040621.426</v>
      </c>
      <c r="M734">
        <v>123.5604767</v>
      </c>
      <c r="N734">
        <v>996.36753180000005</v>
      </c>
      <c r="O734">
        <v>3207.224913</v>
      </c>
      <c r="P734">
        <v>79695.110960000005</v>
      </c>
      <c r="Q734">
        <v>271586.2697</v>
      </c>
      <c r="R734">
        <v>49385.550210000001</v>
      </c>
      <c r="S734">
        <v>22703.265660000001</v>
      </c>
      <c r="T734">
        <v>7323.1075140000003</v>
      </c>
    </row>
    <row r="735" spans="1:20" x14ac:dyDescent="0.25">
      <c r="A735">
        <v>105</v>
      </c>
      <c r="B735" t="s">
        <v>24</v>
      </c>
      <c r="C735">
        <v>110</v>
      </c>
      <c r="D735">
        <v>8</v>
      </c>
      <c r="E735" t="s">
        <v>21</v>
      </c>
      <c r="F735">
        <v>30324</v>
      </c>
      <c r="G735">
        <v>993</v>
      </c>
      <c r="H735">
        <v>17</v>
      </c>
      <c r="I735">
        <v>573122.77240000002</v>
      </c>
      <c r="J735">
        <v>1791490.817</v>
      </c>
      <c r="K735">
        <v>5731227.7240000004</v>
      </c>
      <c r="M735">
        <v>123.5604767</v>
      </c>
      <c r="N735">
        <v>996.36753180000005</v>
      </c>
      <c r="O735">
        <v>3207.224913</v>
      </c>
      <c r="P735">
        <v>79695.110960000005</v>
      </c>
      <c r="Q735">
        <v>271586.2697</v>
      </c>
      <c r="R735">
        <v>49385.550210000001</v>
      </c>
      <c r="S735">
        <v>22703.265660000001</v>
      </c>
      <c r="T735">
        <v>7323.1075140000003</v>
      </c>
    </row>
    <row r="736" spans="1:20" x14ac:dyDescent="0.25">
      <c r="A736">
        <v>105</v>
      </c>
      <c r="B736" t="s">
        <v>27</v>
      </c>
      <c r="C736">
        <v>110</v>
      </c>
      <c r="D736">
        <v>8</v>
      </c>
      <c r="E736" t="s">
        <v>21</v>
      </c>
      <c r="F736">
        <v>14470</v>
      </c>
      <c r="G736">
        <v>695</v>
      </c>
      <c r="H736">
        <v>8</v>
      </c>
      <c r="I736">
        <v>357893.01270000002</v>
      </c>
      <c r="J736">
        <v>1791490.817</v>
      </c>
      <c r="K736">
        <v>3578930.1269999999</v>
      </c>
      <c r="M736">
        <v>123.5604767</v>
      </c>
      <c r="N736">
        <v>996.36753180000005</v>
      </c>
      <c r="O736">
        <v>3207.224913</v>
      </c>
      <c r="P736">
        <v>79695.110960000005</v>
      </c>
      <c r="Q736">
        <v>271586.2697</v>
      </c>
      <c r="R736">
        <v>49385.550210000001</v>
      </c>
      <c r="S736">
        <v>22703.265660000001</v>
      </c>
      <c r="T736">
        <v>7323.1075140000003</v>
      </c>
    </row>
    <row r="737" spans="1:20" x14ac:dyDescent="0.25">
      <c r="A737">
        <v>106</v>
      </c>
      <c r="B737" t="s">
        <v>20</v>
      </c>
      <c r="C737">
        <v>110</v>
      </c>
      <c r="D737">
        <v>8</v>
      </c>
      <c r="E737" t="s">
        <v>21</v>
      </c>
      <c r="F737">
        <v>93280</v>
      </c>
      <c r="G737">
        <v>848</v>
      </c>
      <c r="H737">
        <v>106</v>
      </c>
      <c r="I737">
        <v>503784.42609999998</v>
      </c>
      <c r="J737">
        <v>1679281.42</v>
      </c>
      <c r="K737">
        <v>5037844.2609999999</v>
      </c>
      <c r="M737">
        <v>119.6144443</v>
      </c>
      <c r="N737">
        <v>952.10996780000005</v>
      </c>
      <c r="O737">
        <v>2932.5505349999999</v>
      </c>
      <c r="P737">
        <v>75265.303220000002</v>
      </c>
      <c r="Q737">
        <v>254989.84880000001</v>
      </c>
      <c r="R737">
        <v>46523.107459999999</v>
      </c>
      <c r="S737">
        <v>20607.171460000001</v>
      </c>
      <c r="T737">
        <v>6714.4933330000003</v>
      </c>
    </row>
    <row r="738" spans="1:20" x14ac:dyDescent="0.25">
      <c r="A738">
        <v>106</v>
      </c>
      <c r="B738" t="s">
        <v>22</v>
      </c>
      <c r="C738">
        <v>110</v>
      </c>
      <c r="D738">
        <v>8</v>
      </c>
      <c r="E738" t="s">
        <v>21</v>
      </c>
      <c r="F738">
        <v>10560</v>
      </c>
      <c r="G738">
        <v>96</v>
      </c>
      <c r="H738">
        <v>6</v>
      </c>
      <c r="I738">
        <v>604062.14260000002</v>
      </c>
      <c r="J738">
        <v>1679281.42</v>
      </c>
      <c r="K738">
        <v>6040621.426</v>
      </c>
      <c r="M738">
        <v>119.6144443</v>
      </c>
      <c r="N738">
        <v>952.10996780000005</v>
      </c>
      <c r="O738">
        <v>2932.5505349999999</v>
      </c>
      <c r="P738">
        <v>75265.303220000002</v>
      </c>
      <c r="Q738">
        <v>254989.84880000001</v>
      </c>
      <c r="R738">
        <v>46523.107459999999</v>
      </c>
      <c r="S738">
        <v>20607.171460000001</v>
      </c>
      <c r="T738">
        <v>6714.4933330000003</v>
      </c>
    </row>
    <row r="739" spans="1:20" x14ac:dyDescent="0.25">
      <c r="A739">
        <v>106</v>
      </c>
      <c r="B739" t="s">
        <v>26</v>
      </c>
      <c r="C739">
        <v>110</v>
      </c>
      <c r="D739">
        <v>8</v>
      </c>
      <c r="E739" t="s">
        <v>21</v>
      </c>
      <c r="F739">
        <v>16176</v>
      </c>
      <c r="G739">
        <v>652</v>
      </c>
      <c r="H739">
        <v>9</v>
      </c>
      <c r="I739">
        <v>552711.70180000004</v>
      </c>
      <c r="J739">
        <v>1679281.42</v>
      </c>
      <c r="K739">
        <v>5527117.0180000002</v>
      </c>
      <c r="M739">
        <v>119.6144443</v>
      </c>
      <c r="N739">
        <v>952.10996780000005</v>
      </c>
      <c r="O739">
        <v>2932.5505349999999</v>
      </c>
      <c r="P739">
        <v>75265.303220000002</v>
      </c>
      <c r="Q739">
        <v>254989.84880000001</v>
      </c>
      <c r="R739">
        <v>46523.107459999999</v>
      </c>
      <c r="S739">
        <v>20607.171460000001</v>
      </c>
      <c r="T739">
        <v>6714.4933330000003</v>
      </c>
    </row>
    <row r="740" spans="1:20" x14ac:dyDescent="0.25">
      <c r="A740">
        <v>106</v>
      </c>
      <c r="B740" t="s">
        <v>23</v>
      </c>
      <c r="C740">
        <v>110</v>
      </c>
      <c r="D740">
        <v>8</v>
      </c>
      <c r="E740" t="s">
        <v>21</v>
      </c>
      <c r="F740">
        <v>43560</v>
      </c>
      <c r="G740">
        <v>484</v>
      </c>
      <c r="H740">
        <v>7</v>
      </c>
      <c r="I740">
        <v>452391.67070000002</v>
      </c>
      <c r="J740">
        <v>1679281.42</v>
      </c>
      <c r="K740">
        <v>4523916.7070000004</v>
      </c>
      <c r="M740">
        <v>119.6144443</v>
      </c>
      <c r="N740">
        <v>952.10996780000005</v>
      </c>
      <c r="O740">
        <v>2932.5505349999999</v>
      </c>
      <c r="P740">
        <v>75265.303220000002</v>
      </c>
      <c r="Q740">
        <v>254989.84880000001</v>
      </c>
      <c r="R740">
        <v>46523.107459999999</v>
      </c>
      <c r="S740">
        <v>20607.171460000001</v>
      </c>
      <c r="T740">
        <v>6714.4933330000003</v>
      </c>
    </row>
    <row r="741" spans="1:20" x14ac:dyDescent="0.25">
      <c r="A741">
        <v>106</v>
      </c>
      <c r="B741" t="s">
        <v>25</v>
      </c>
      <c r="C741">
        <v>110</v>
      </c>
      <c r="D741">
        <v>8</v>
      </c>
      <c r="E741" t="s">
        <v>21</v>
      </c>
      <c r="F741">
        <v>38720</v>
      </c>
      <c r="G741">
        <v>436</v>
      </c>
      <c r="H741">
        <v>6</v>
      </c>
      <c r="I741">
        <v>604062.14260000002</v>
      </c>
      <c r="J741">
        <v>1679281.42</v>
      </c>
      <c r="K741">
        <v>6040621.426</v>
      </c>
      <c r="M741">
        <v>119.6144443</v>
      </c>
      <c r="N741">
        <v>952.10996780000005</v>
      </c>
      <c r="O741">
        <v>2932.5505349999999</v>
      </c>
      <c r="P741">
        <v>75265.303220000002</v>
      </c>
      <c r="Q741">
        <v>254989.84880000001</v>
      </c>
      <c r="R741">
        <v>46523.107459999999</v>
      </c>
      <c r="S741">
        <v>20607.171460000001</v>
      </c>
      <c r="T741">
        <v>6714.4933330000003</v>
      </c>
    </row>
    <row r="742" spans="1:20" x14ac:dyDescent="0.25">
      <c r="A742">
        <v>106</v>
      </c>
      <c r="B742" t="s">
        <v>27</v>
      </c>
      <c r="C742">
        <v>110</v>
      </c>
      <c r="D742">
        <v>8</v>
      </c>
      <c r="E742" t="s">
        <v>21</v>
      </c>
      <c r="F742">
        <v>14470</v>
      </c>
      <c r="G742">
        <v>695</v>
      </c>
      <c r="H742">
        <v>8</v>
      </c>
      <c r="I742">
        <v>357893.01270000002</v>
      </c>
      <c r="J742">
        <v>1679281.42</v>
      </c>
      <c r="K742">
        <v>3578930.1269999999</v>
      </c>
      <c r="M742">
        <v>119.6144443</v>
      </c>
      <c r="N742">
        <v>952.10996780000005</v>
      </c>
      <c r="O742">
        <v>2932.5505349999999</v>
      </c>
      <c r="P742">
        <v>75265.303220000002</v>
      </c>
      <c r="Q742">
        <v>254989.84880000001</v>
      </c>
      <c r="R742">
        <v>46523.107459999999</v>
      </c>
      <c r="S742">
        <v>20607.171460000001</v>
      </c>
      <c r="T742">
        <v>6714.4933330000003</v>
      </c>
    </row>
    <row r="743" spans="1:20" x14ac:dyDescent="0.25">
      <c r="A743">
        <v>106</v>
      </c>
      <c r="B743" t="s">
        <v>24</v>
      </c>
      <c r="C743">
        <v>110</v>
      </c>
      <c r="D743">
        <v>8</v>
      </c>
      <c r="E743" t="s">
        <v>21</v>
      </c>
      <c r="F743">
        <v>30324</v>
      </c>
      <c r="G743">
        <v>993</v>
      </c>
      <c r="H743">
        <v>17</v>
      </c>
      <c r="I743">
        <v>573122.77240000002</v>
      </c>
      <c r="J743">
        <v>1679281.42</v>
      </c>
      <c r="K743">
        <v>5731227.7240000004</v>
      </c>
      <c r="M743">
        <v>119.6144443</v>
      </c>
      <c r="N743">
        <v>952.10996780000005</v>
      </c>
      <c r="O743">
        <v>2932.5505349999999</v>
      </c>
      <c r="P743">
        <v>75265.303220000002</v>
      </c>
      <c r="Q743">
        <v>254989.84880000001</v>
      </c>
      <c r="R743">
        <v>46523.107459999999</v>
      </c>
      <c r="S743">
        <v>20607.171460000001</v>
      </c>
      <c r="T743">
        <v>6714.4933330000003</v>
      </c>
    </row>
    <row r="744" spans="1:20" x14ac:dyDescent="0.25">
      <c r="A744">
        <v>107</v>
      </c>
      <c r="B744" t="s">
        <v>20</v>
      </c>
      <c r="C744">
        <v>110</v>
      </c>
      <c r="D744">
        <v>8</v>
      </c>
      <c r="E744" t="s">
        <v>21</v>
      </c>
      <c r="F744">
        <v>94160</v>
      </c>
      <c r="G744">
        <v>856</v>
      </c>
      <c r="H744">
        <v>107</v>
      </c>
      <c r="I744">
        <v>461223.16320000001</v>
      </c>
      <c r="J744">
        <v>1537410.544</v>
      </c>
      <c r="K744">
        <v>4612231.6320000002</v>
      </c>
      <c r="M744">
        <v>119.9056334</v>
      </c>
      <c r="N744">
        <v>836.17158949999998</v>
      </c>
      <c r="O744">
        <v>2674.6327630000001</v>
      </c>
      <c r="P744">
        <v>70819.053849999997</v>
      </c>
      <c r="Q744">
        <v>233280.304</v>
      </c>
      <c r="R744">
        <v>41157.417820000002</v>
      </c>
      <c r="S744">
        <v>19288.939709999999</v>
      </c>
      <c r="T744">
        <v>6210.1843660000004</v>
      </c>
    </row>
    <row r="745" spans="1:20" x14ac:dyDescent="0.25">
      <c r="A745">
        <v>107</v>
      </c>
      <c r="B745" t="s">
        <v>22</v>
      </c>
      <c r="C745">
        <v>110</v>
      </c>
      <c r="D745">
        <v>8</v>
      </c>
      <c r="E745" t="s">
        <v>21</v>
      </c>
      <c r="F745">
        <v>10560</v>
      </c>
      <c r="G745">
        <v>96</v>
      </c>
      <c r="H745">
        <v>6</v>
      </c>
      <c r="I745">
        <v>604062.14260000002</v>
      </c>
      <c r="J745">
        <v>1537410.544</v>
      </c>
      <c r="K745">
        <v>6040621.426</v>
      </c>
      <c r="M745">
        <v>119.9056334</v>
      </c>
      <c r="N745">
        <v>836.17158949999998</v>
      </c>
      <c r="O745">
        <v>2674.6327630000001</v>
      </c>
      <c r="P745">
        <v>70819.053849999997</v>
      </c>
      <c r="Q745">
        <v>233280.304</v>
      </c>
      <c r="R745">
        <v>41157.417820000002</v>
      </c>
      <c r="S745">
        <v>19288.939709999999</v>
      </c>
      <c r="T745">
        <v>6210.1843660000004</v>
      </c>
    </row>
    <row r="746" spans="1:20" x14ac:dyDescent="0.25">
      <c r="A746">
        <v>107</v>
      </c>
      <c r="B746" t="s">
        <v>23</v>
      </c>
      <c r="C746">
        <v>110</v>
      </c>
      <c r="D746">
        <v>8</v>
      </c>
      <c r="E746" t="s">
        <v>21</v>
      </c>
      <c r="F746">
        <v>43560</v>
      </c>
      <c r="G746">
        <v>484</v>
      </c>
      <c r="H746">
        <v>7</v>
      </c>
      <c r="I746">
        <v>452391.67070000002</v>
      </c>
      <c r="J746">
        <v>1537410.544</v>
      </c>
      <c r="K746">
        <v>4523916.7070000004</v>
      </c>
      <c r="M746">
        <v>119.9056334</v>
      </c>
      <c r="N746">
        <v>836.17158949999998</v>
      </c>
      <c r="O746">
        <v>2674.6327630000001</v>
      </c>
      <c r="P746">
        <v>70819.053849999997</v>
      </c>
      <c r="Q746">
        <v>233280.304</v>
      </c>
      <c r="R746">
        <v>41157.417820000002</v>
      </c>
      <c r="S746">
        <v>19288.939709999999</v>
      </c>
      <c r="T746">
        <v>6210.1843660000004</v>
      </c>
    </row>
    <row r="747" spans="1:20" x14ac:dyDescent="0.25">
      <c r="A747">
        <v>107</v>
      </c>
      <c r="B747" t="s">
        <v>26</v>
      </c>
      <c r="C747">
        <v>110</v>
      </c>
      <c r="D747">
        <v>8</v>
      </c>
      <c r="E747" t="s">
        <v>21</v>
      </c>
      <c r="F747">
        <v>16176</v>
      </c>
      <c r="G747">
        <v>652</v>
      </c>
      <c r="H747">
        <v>9</v>
      </c>
      <c r="I747">
        <v>552711.70180000004</v>
      </c>
      <c r="J747">
        <v>1537410.544</v>
      </c>
      <c r="K747">
        <v>5527117.0180000002</v>
      </c>
      <c r="M747">
        <v>119.9056334</v>
      </c>
      <c r="N747">
        <v>836.17158949999998</v>
      </c>
      <c r="O747">
        <v>2674.6327630000001</v>
      </c>
      <c r="P747">
        <v>70819.053849999997</v>
      </c>
      <c r="Q747">
        <v>233280.304</v>
      </c>
      <c r="R747">
        <v>41157.417820000002</v>
      </c>
      <c r="S747">
        <v>19288.939709999999</v>
      </c>
      <c r="T747">
        <v>6210.1843660000004</v>
      </c>
    </row>
    <row r="748" spans="1:20" x14ac:dyDescent="0.25">
      <c r="A748">
        <v>107</v>
      </c>
      <c r="B748" t="s">
        <v>25</v>
      </c>
      <c r="C748">
        <v>110</v>
      </c>
      <c r="D748">
        <v>8</v>
      </c>
      <c r="E748" t="s">
        <v>21</v>
      </c>
      <c r="F748">
        <v>38720</v>
      </c>
      <c r="G748">
        <v>436</v>
      </c>
      <c r="H748">
        <v>6</v>
      </c>
      <c r="I748">
        <v>604062.14260000002</v>
      </c>
      <c r="J748">
        <v>1537410.544</v>
      </c>
      <c r="K748">
        <v>6040621.426</v>
      </c>
      <c r="M748">
        <v>119.9056334</v>
      </c>
      <c r="N748">
        <v>836.17158949999998</v>
      </c>
      <c r="O748">
        <v>2674.6327630000001</v>
      </c>
      <c r="P748">
        <v>70819.053849999997</v>
      </c>
      <c r="Q748">
        <v>233280.304</v>
      </c>
      <c r="R748">
        <v>41157.417820000002</v>
      </c>
      <c r="S748">
        <v>19288.939709999999</v>
      </c>
      <c r="T748">
        <v>6210.1843660000004</v>
      </c>
    </row>
    <row r="749" spans="1:20" x14ac:dyDescent="0.25">
      <c r="A749">
        <v>107</v>
      </c>
      <c r="B749" t="s">
        <v>27</v>
      </c>
      <c r="C749">
        <v>110</v>
      </c>
      <c r="D749">
        <v>8</v>
      </c>
      <c r="E749" t="s">
        <v>21</v>
      </c>
      <c r="F749">
        <v>14470</v>
      </c>
      <c r="G749">
        <v>695</v>
      </c>
      <c r="H749">
        <v>8</v>
      </c>
      <c r="I749">
        <v>357893.01270000002</v>
      </c>
      <c r="J749">
        <v>1537410.544</v>
      </c>
      <c r="K749">
        <v>3578930.1269999999</v>
      </c>
      <c r="M749">
        <v>119.9056334</v>
      </c>
      <c r="N749">
        <v>836.17158949999998</v>
      </c>
      <c r="O749">
        <v>2674.6327630000001</v>
      </c>
      <c r="P749">
        <v>70819.053849999997</v>
      </c>
      <c r="Q749">
        <v>233280.304</v>
      </c>
      <c r="R749">
        <v>41157.417820000002</v>
      </c>
      <c r="S749">
        <v>19288.939709999999</v>
      </c>
      <c r="T749">
        <v>6210.1843660000004</v>
      </c>
    </row>
    <row r="750" spans="1:20" x14ac:dyDescent="0.25">
      <c r="A750">
        <v>107</v>
      </c>
      <c r="B750" t="s">
        <v>24</v>
      </c>
      <c r="C750">
        <v>110</v>
      </c>
      <c r="D750">
        <v>8</v>
      </c>
      <c r="E750" t="s">
        <v>21</v>
      </c>
      <c r="F750">
        <v>30324</v>
      </c>
      <c r="G750">
        <v>993</v>
      </c>
      <c r="H750">
        <v>17</v>
      </c>
      <c r="I750">
        <v>573122.77240000002</v>
      </c>
      <c r="J750">
        <v>1537410.544</v>
      </c>
      <c r="K750">
        <v>5731227.7240000004</v>
      </c>
      <c r="M750">
        <v>119.9056334</v>
      </c>
      <c r="N750">
        <v>836.17158949999998</v>
      </c>
      <c r="O750">
        <v>2674.6327630000001</v>
      </c>
      <c r="P750">
        <v>70819.053849999997</v>
      </c>
      <c r="Q750">
        <v>233280.304</v>
      </c>
      <c r="R750">
        <v>41157.417820000002</v>
      </c>
      <c r="S750">
        <v>19288.939709999999</v>
      </c>
      <c r="T750">
        <v>6210.1843660000004</v>
      </c>
    </row>
    <row r="751" spans="1:20" x14ac:dyDescent="0.25">
      <c r="A751">
        <v>108</v>
      </c>
      <c r="B751" t="s">
        <v>26</v>
      </c>
      <c r="C751">
        <v>110</v>
      </c>
      <c r="D751">
        <v>8</v>
      </c>
      <c r="E751" t="s">
        <v>21</v>
      </c>
      <c r="F751">
        <v>16176</v>
      </c>
      <c r="G751">
        <v>652</v>
      </c>
      <c r="H751">
        <v>9</v>
      </c>
      <c r="I751">
        <v>552711.70180000004</v>
      </c>
      <c r="J751">
        <v>1403363.689</v>
      </c>
      <c r="K751">
        <v>5527117.0180000002</v>
      </c>
      <c r="M751">
        <v>102.3666521</v>
      </c>
      <c r="N751">
        <v>682.30850459999999</v>
      </c>
      <c r="O751">
        <v>2410.3837279999998</v>
      </c>
      <c r="P751">
        <v>65617.765249999997</v>
      </c>
      <c r="Q751">
        <v>209854.8835</v>
      </c>
      <c r="R751">
        <v>39335.516020000003</v>
      </c>
      <c r="S751">
        <v>18417.245470000002</v>
      </c>
      <c r="T751">
        <v>5723.7278079999996</v>
      </c>
    </row>
    <row r="752" spans="1:20" x14ac:dyDescent="0.25">
      <c r="A752">
        <v>108</v>
      </c>
      <c r="B752" t="s">
        <v>20</v>
      </c>
      <c r="C752">
        <v>110</v>
      </c>
      <c r="D752">
        <v>8</v>
      </c>
      <c r="E752" t="s">
        <v>21</v>
      </c>
      <c r="F752">
        <v>95040</v>
      </c>
      <c r="G752">
        <v>864</v>
      </c>
      <c r="H752">
        <v>108</v>
      </c>
      <c r="I752">
        <v>421009.1067</v>
      </c>
      <c r="J752">
        <v>1403363.689</v>
      </c>
      <c r="K752">
        <v>4210091.0669999998</v>
      </c>
      <c r="M752">
        <v>102.3666521</v>
      </c>
      <c r="N752">
        <v>682.30850459999999</v>
      </c>
      <c r="O752">
        <v>2410.3837279999998</v>
      </c>
      <c r="P752">
        <v>65617.765249999997</v>
      </c>
      <c r="Q752">
        <v>209854.8835</v>
      </c>
      <c r="R752">
        <v>39335.516020000003</v>
      </c>
      <c r="S752">
        <v>18417.245470000002</v>
      </c>
      <c r="T752">
        <v>5723.7278079999996</v>
      </c>
    </row>
    <row r="753" spans="1:20" x14ac:dyDescent="0.25">
      <c r="A753">
        <v>108</v>
      </c>
      <c r="B753" t="s">
        <v>22</v>
      </c>
      <c r="C753">
        <v>110</v>
      </c>
      <c r="D753">
        <v>8</v>
      </c>
      <c r="E753" t="s">
        <v>21</v>
      </c>
      <c r="F753">
        <v>10560</v>
      </c>
      <c r="G753">
        <v>96</v>
      </c>
      <c r="H753">
        <v>6</v>
      </c>
      <c r="I753">
        <v>604062.14260000002</v>
      </c>
      <c r="J753">
        <v>1403363.689</v>
      </c>
      <c r="K753">
        <v>6040621.426</v>
      </c>
      <c r="M753">
        <v>102.3666521</v>
      </c>
      <c r="N753">
        <v>682.30850459999999</v>
      </c>
      <c r="O753">
        <v>2410.3837279999998</v>
      </c>
      <c r="P753">
        <v>65617.765249999997</v>
      </c>
      <c r="Q753">
        <v>209854.8835</v>
      </c>
      <c r="R753">
        <v>39335.516020000003</v>
      </c>
      <c r="S753">
        <v>18417.245470000002</v>
      </c>
      <c r="T753">
        <v>5723.7278079999996</v>
      </c>
    </row>
    <row r="754" spans="1:20" x14ac:dyDescent="0.25">
      <c r="A754">
        <v>108</v>
      </c>
      <c r="B754" t="s">
        <v>23</v>
      </c>
      <c r="C754">
        <v>110</v>
      </c>
      <c r="D754">
        <v>8</v>
      </c>
      <c r="E754" t="s">
        <v>21</v>
      </c>
      <c r="F754">
        <v>43560</v>
      </c>
      <c r="G754">
        <v>484</v>
      </c>
      <c r="H754">
        <v>7</v>
      </c>
      <c r="I754">
        <v>452391.67070000002</v>
      </c>
      <c r="J754">
        <v>1403363.689</v>
      </c>
      <c r="K754">
        <v>4523916.7070000004</v>
      </c>
      <c r="M754">
        <v>102.3666521</v>
      </c>
      <c r="N754">
        <v>682.30850459999999</v>
      </c>
      <c r="O754">
        <v>2410.3837279999998</v>
      </c>
      <c r="P754">
        <v>65617.765249999997</v>
      </c>
      <c r="Q754">
        <v>209854.8835</v>
      </c>
      <c r="R754">
        <v>39335.516020000003</v>
      </c>
      <c r="S754">
        <v>18417.245470000002</v>
      </c>
      <c r="T754">
        <v>5723.7278079999996</v>
      </c>
    </row>
    <row r="755" spans="1:20" x14ac:dyDescent="0.25">
      <c r="A755">
        <v>108</v>
      </c>
      <c r="B755" t="s">
        <v>25</v>
      </c>
      <c r="C755">
        <v>110</v>
      </c>
      <c r="D755">
        <v>8</v>
      </c>
      <c r="E755" t="s">
        <v>21</v>
      </c>
      <c r="F755">
        <v>38720</v>
      </c>
      <c r="G755">
        <v>436</v>
      </c>
      <c r="H755">
        <v>6</v>
      </c>
      <c r="I755">
        <v>604062.14260000002</v>
      </c>
      <c r="J755">
        <v>1403363.689</v>
      </c>
      <c r="K755">
        <v>6040621.426</v>
      </c>
      <c r="M755">
        <v>102.3666521</v>
      </c>
      <c r="N755">
        <v>682.30850459999999</v>
      </c>
      <c r="O755">
        <v>2410.3837279999998</v>
      </c>
      <c r="P755">
        <v>65617.765249999997</v>
      </c>
      <c r="Q755">
        <v>209854.8835</v>
      </c>
      <c r="R755">
        <v>39335.516020000003</v>
      </c>
      <c r="S755">
        <v>18417.245470000002</v>
      </c>
      <c r="T755">
        <v>5723.7278079999996</v>
      </c>
    </row>
    <row r="756" spans="1:20" x14ac:dyDescent="0.25">
      <c r="A756">
        <v>108</v>
      </c>
      <c r="B756" t="s">
        <v>24</v>
      </c>
      <c r="C756">
        <v>110</v>
      </c>
      <c r="D756">
        <v>8</v>
      </c>
      <c r="E756" t="s">
        <v>21</v>
      </c>
      <c r="F756">
        <v>30332</v>
      </c>
      <c r="G756">
        <v>1004</v>
      </c>
      <c r="H756">
        <v>17</v>
      </c>
      <c r="I756">
        <v>573122.77240000002</v>
      </c>
      <c r="J756">
        <v>1403363.689</v>
      </c>
      <c r="K756">
        <v>5731227.7240000004</v>
      </c>
      <c r="M756">
        <v>102.3666521</v>
      </c>
      <c r="N756">
        <v>682.30850459999999</v>
      </c>
      <c r="O756">
        <v>2410.3837279999998</v>
      </c>
      <c r="P756">
        <v>65617.765249999997</v>
      </c>
      <c r="Q756">
        <v>209854.8835</v>
      </c>
      <c r="R756">
        <v>39335.516020000003</v>
      </c>
      <c r="S756">
        <v>18417.245470000002</v>
      </c>
      <c r="T756">
        <v>5723.7278079999996</v>
      </c>
    </row>
    <row r="757" spans="1:20" x14ac:dyDescent="0.25">
      <c r="A757">
        <v>108</v>
      </c>
      <c r="B757" t="s">
        <v>27</v>
      </c>
      <c r="C757">
        <v>110</v>
      </c>
      <c r="D757">
        <v>8</v>
      </c>
      <c r="E757" t="s">
        <v>21</v>
      </c>
      <c r="F757">
        <v>14470</v>
      </c>
      <c r="G757">
        <v>695</v>
      </c>
      <c r="H757">
        <v>8</v>
      </c>
      <c r="I757">
        <v>357893.01270000002</v>
      </c>
      <c r="J757">
        <v>1403363.689</v>
      </c>
      <c r="K757">
        <v>3578930.1269999999</v>
      </c>
      <c r="M757">
        <v>102.3666521</v>
      </c>
      <c r="N757">
        <v>682.30850459999999</v>
      </c>
      <c r="O757">
        <v>2410.3837279999998</v>
      </c>
      <c r="P757">
        <v>65617.765249999997</v>
      </c>
      <c r="Q757">
        <v>209854.8835</v>
      </c>
      <c r="R757">
        <v>39335.516020000003</v>
      </c>
      <c r="S757">
        <v>18417.245470000002</v>
      </c>
      <c r="T757">
        <v>5723.7278079999996</v>
      </c>
    </row>
    <row r="758" spans="1:20" x14ac:dyDescent="0.25">
      <c r="A758">
        <v>109</v>
      </c>
      <c r="B758" t="s">
        <v>22</v>
      </c>
      <c r="C758">
        <v>110</v>
      </c>
      <c r="D758">
        <v>8</v>
      </c>
      <c r="E758" t="s">
        <v>21</v>
      </c>
      <c r="F758">
        <v>10560</v>
      </c>
      <c r="G758">
        <v>96</v>
      </c>
      <c r="H758">
        <v>6</v>
      </c>
      <c r="I758">
        <v>604062.14260000002</v>
      </c>
      <c r="J758">
        <v>1287411.513</v>
      </c>
      <c r="K758">
        <v>6040621.426</v>
      </c>
      <c r="M758">
        <v>97.948664620000002</v>
      </c>
      <c r="N758">
        <v>576.71298090000005</v>
      </c>
      <c r="O758">
        <v>2087.8465160000001</v>
      </c>
      <c r="P758">
        <v>62891.029269999999</v>
      </c>
      <c r="Q758">
        <v>193352.52799999999</v>
      </c>
      <c r="R758">
        <v>36988.455549999999</v>
      </c>
      <c r="S758">
        <v>16430.07259</v>
      </c>
      <c r="T758">
        <v>4996.6153649999997</v>
      </c>
    </row>
    <row r="759" spans="1:20" x14ac:dyDescent="0.25">
      <c r="A759">
        <v>109</v>
      </c>
      <c r="B759" t="s">
        <v>20</v>
      </c>
      <c r="C759">
        <v>110</v>
      </c>
      <c r="D759">
        <v>8</v>
      </c>
      <c r="E759" t="s">
        <v>21</v>
      </c>
      <c r="F759">
        <v>95920</v>
      </c>
      <c r="G759">
        <v>872</v>
      </c>
      <c r="H759">
        <v>109</v>
      </c>
      <c r="I759">
        <v>386223.45380000002</v>
      </c>
      <c r="J759">
        <v>1287411.513</v>
      </c>
      <c r="K759">
        <v>3862234.5380000002</v>
      </c>
      <c r="M759">
        <v>97.948664620000002</v>
      </c>
      <c r="N759">
        <v>576.71298090000005</v>
      </c>
      <c r="O759">
        <v>2087.8465160000001</v>
      </c>
      <c r="P759">
        <v>62891.029269999999</v>
      </c>
      <c r="Q759">
        <v>193352.52799999999</v>
      </c>
      <c r="R759">
        <v>36988.455549999999</v>
      </c>
      <c r="S759">
        <v>16430.07259</v>
      </c>
      <c r="T759">
        <v>4996.6153649999997</v>
      </c>
    </row>
    <row r="760" spans="1:20" x14ac:dyDescent="0.25">
      <c r="A760">
        <v>109</v>
      </c>
      <c r="B760" t="s">
        <v>23</v>
      </c>
      <c r="C760">
        <v>110</v>
      </c>
      <c r="D760">
        <v>8</v>
      </c>
      <c r="E760" t="s">
        <v>21</v>
      </c>
      <c r="F760">
        <v>43560</v>
      </c>
      <c r="G760">
        <v>484</v>
      </c>
      <c r="H760">
        <v>7</v>
      </c>
      <c r="I760">
        <v>452391.67070000002</v>
      </c>
      <c r="J760">
        <v>1287411.513</v>
      </c>
      <c r="K760">
        <v>4523916.7070000004</v>
      </c>
      <c r="M760">
        <v>97.948664620000002</v>
      </c>
      <c r="N760">
        <v>576.71298090000005</v>
      </c>
      <c r="O760">
        <v>2087.8465160000001</v>
      </c>
      <c r="P760">
        <v>62891.029269999999</v>
      </c>
      <c r="Q760">
        <v>193352.52799999999</v>
      </c>
      <c r="R760">
        <v>36988.455549999999</v>
      </c>
      <c r="S760">
        <v>16430.07259</v>
      </c>
      <c r="T760">
        <v>4996.6153649999997</v>
      </c>
    </row>
    <row r="761" spans="1:20" x14ac:dyDescent="0.25">
      <c r="A761">
        <v>109</v>
      </c>
      <c r="B761" t="s">
        <v>25</v>
      </c>
      <c r="C761">
        <v>110</v>
      </c>
      <c r="D761">
        <v>8</v>
      </c>
      <c r="E761" t="s">
        <v>21</v>
      </c>
      <c r="F761">
        <v>38720</v>
      </c>
      <c r="G761">
        <v>436</v>
      </c>
      <c r="H761">
        <v>6</v>
      </c>
      <c r="I761">
        <v>604062.14260000002</v>
      </c>
      <c r="J761">
        <v>1287411.513</v>
      </c>
      <c r="K761">
        <v>6040621.426</v>
      </c>
      <c r="M761">
        <v>97.948664620000002</v>
      </c>
      <c r="N761">
        <v>576.71298090000005</v>
      </c>
      <c r="O761">
        <v>2087.8465160000001</v>
      </c>
      <c r="P761">
        <v>62891.029269999999</v>
      </c>
      <c r="Q761">
        <v>193352.52799999999</v>
      </c>
      <c r="R761">
        <v>36988.455549999999</v>
      </c>
      <c r="S761">
        <v>16430.07259</v>
      </c>
      <c r="T761">
        <v>4996.6153649999997</v>
      </c>
    </row>
    <row r="762" spans="1:20" x14ac:dyDescent="0.25">
      <c r="A762">
        <v>109</v>
      </c>
      <c r="B762" t="s">
        <v>26</v>
      </c>
      <c r="C762">
        <v>110</v>
      </c>
      <c r="D762">
        <v>8</v>
      </c>
      <c r="E762" t="s">
        <v>21</v>
      </c>
      <c r="F762">
        <v>16182</v>
      </c>
      <c r="G762">
        <v>659</v>
      </c>
      <c r="H762">
        <v>9</v>
      </c>
      <c r="I762">
        <v>552711.70180000004</v>
      </c>
      <c r="J762">
        <v>1287411.513</v>
      </c>
      <c r="K762">
        <v>5527117.0180000002</v>
      </c>
      <c r="M762">
        <v>97.948664620000002</v>
      </c>
      <c r="N762">
        <v>576.71298090000005</v>
      </c>
      <c r="O762">
        <v>2087.8465160000001</v>
      </c>
      <c r="P762">
        <v>62891.029269999999</v>
      </c>
      <c r="Q762">
        <v>193352.52799999999</v>
      </c>
      <c r="R762">
        <v>36988.455549999999</v>
      </c>
      <c r="S762">
        <v>16430.07259</v>
      </c>
      <c r="T762">
        <v>4996.6153649999997</v>
      </c>
    </row>
    <row r="763" spans="1:20" x14ac:dyDescent="0.25">
      <c r="A763">
        <v>109</v>
      </c>
      <c r="B763" t="s">
        <v>27</v>
      </c>
      <c r="C763">
        <v>110</v>
      </c>
      <c r="D763">
        <v>8</v>
      </c>
      <c r="E763" t="s">
        <v>21</v>
      </c>
      <c r="F763">
        <v>14470</v>
      </c>
      <c r="G763">
        <v>695</v>
      </c>
      <c r="H763">
        <v>8</v>
      </c>
      <c r="I763">
        <v>357893.01270000002</v>
      </c>
      <c r="J763">
        <v>1287411.513</v>
      </c>
      <c r="K763">
        <v>3578930.1269999999</v>
      </c>
      <c r="M763">
        <v>97.948664620000002</v>
      </c>
      <c r="N763">
        <v>576.71298090000005</v>
      </c>
      <c r="O763">
        <v>2087.8465160000001</v>
      </c>
      <c r="P763">
        <v>62891.029269999999</v>
      </c>
      <c r="Q763">
        <v>193352.52799999999</v>
      </c>
      <c r="R763">
        <v>36988.455549999999</v>
      </c>
      <c r="S763">
        <v>16430.07259</v>
      </c>
      <c r="T763">
        <v>4996.6153649999997</v>
      </c>
    </row>
    <row r="764" spans="1:20" x14ac:dyDescent="0.25">
      <c r="A764">
        <v>109</v>
      </c>
      <c r="B764" t="s">
        <v>24</v>
      </c>
      <c r="C764">
        <v>110</v>
      </c>
      <c r="D764">
        <v>8</v>
      </c>
      <c r="E764" t="s">
        <v>21</v>
      </c>
      <c r="F764">
        <v>30344</v>
      </c>
      <c r="G764">
        <v>1019</v>
      </c>
      <c r="H764">
        <v>17</v>
      </c>
      <c r="I764">
        <v>573122.77240000002</v>
      </c>
      <c r="J764">
        <v>1287411.513</v>
      </c>
      <c r="K764">
        <v>5731227.7240000004</v>
      </c>
      <c r="M764">
        <v>97.948664620000002</v>
      </c>
      <c r="N764">
        <v>576.71298090000005</v>
      </c>
      <c r="O764">
        <v>2087.8465160000001</v>
      </c>
      <c r="P764">
        <v>62891.029269999999</v>
      </c>
      <c r="Q764">
        <v>193352.52799999999</v>
      </c>
      <c r="R764">
        <v>36988.455549999999</v>
      </c>
      <c r="S764">
        <v>16430.07259</v>
      </c>
      <c r="T764">
        <v>4996.6153649999997</v>
      </c>
    </row>
    <row r="765" spans="1:20" x14ac:dyDescent="0.25">
      <c r="A765">
        <v>110</v>
      </c>
      <c r="B765" t="s">
        <v>20</v>
      </c>
      <c r="C765">
        <v>110</v>
      </c>
      <c r="D765">
        <v>8</v>
      </c>
      <c r="E765" t="s">
        <v>21</v>
      </c>
      <c r="F765">
        <v>96800</v>
      </c>
      <c r="G765">
        <v>880</v>
      </c>
      <c r="H765">
        <v>110</v>
      </c>
      <c r="I765">
        <v>353806.27840000001</v>
      </c>
      <c r="J765">
        <v>1179354.2609999999</v>
      </c>
      <c r="K765">
        <v>3538062.784</v>
      </c>
      <c r="M765">
        <v>81.911764259999998</v>
      </c>
      <c r="N765">
        <v>505.86916000000002</v>
      </c>
      <c r="O765">
        <v>1885.645544</v>
      </c>
      <c r="P765">
        <v>58809.988859999998</v>
      </c>
      <c r="Q765">
        <v>178422.28899999999</v>
      </c>
      <c r="R765">
        <v>32046.169669999999</v>
      </c>
      <c r="S765">
        <v>15006.44426</v>
      </c>
      <c r="T765">
        <v>4582.091058</v>
      </c>
    </row>
    <row r="766" spans="1:20" x14ac:dyDescent="0.25">
      <c r="A766">
        <v>110</v>
      </c>
      <c r="B766" t="s">
        <v>22</v>
      </c>
      <c r="C766">
        <v>110</v>
      </c>
      <c r="D766">
        <v>8</v>
      </c>
      <c r="E766" t="s">
        <v>21</v>
      </c>
      <c r="F766">
        <v>10560</v>
      </c>
      <c r="G766">
        <v>96</v>
      </c>
      <c r="H766">
        <v>6</v>
      </c>
      <c r="I766">
        <v>604062.14260000002</v>
      </c>
      <c r="J766">
        <v>1179354.2609999999</v>
      </c>
      <c r="K766">
        <v>6040621.426</v>
      </c>
      <c r="M766">
        <v>81.911764259999998</v>
      </c>
      <c r="N766">
        <v>505.86916000000002</v>
      </c>
      <c r="O766">
        <v>1885.645544</v>
      </c>
      <c r="P766">
        <v>58809.988859999998</v>
      </c>
      <c r="Q766">
        <v>178422.28899999999</v>
      </c>
      <c r="R766">
        <v>32046.169669999999</v>
      </c>
      <c r="S766">
        <v>15006.44426</v>
      </c>
      <c r="T766">
        <v>4582.091058</v>
      </c>
    </row>
    <row r="767" spans="1:20" x14ac:dyDescent="0.25">
      <c r="A767">
        <v>110</v>
      </c>
      <c r="B767" t="s">
        <v>26</v>
      </c>
      <c r="C767">
        <v>110</v>
      </c>
      <c r="D767">
        <v>8</v>
      </c>
      <c r="E767" t="s">
        <v>21</v>
      </c>
      <c r="F767">
        <v>16190</v>
      </c>
      <c r="G767">
        <v>668</v>
      </c>
      <c r="H767">
        <v>9</v>
      </c>
      <c r="I767">
        <v>552711.70180000004</v>
      </c>
      <c r="J767">
        <v>1179354.2609999999</v>
      </c>
      <c r="K767">
        <v>5527117.0180000002</v>
      </c>
      <c r="M767">
        <v>81.911764259999998</v>
      </c>
      <c r="N767">
        <v>505.86916000000002</v>
      </c>
      <c r="O767">
        <v>1885.645544</v>
      </c>
      <c r="P767">
        <v>58809.988859999998</v>
      </c>
      <c r="Q767">
        <v>178422.28899999999</v>
      </c>
      <c r="R767">
        <v>32046.169669999999</v>
      </c>
      <c r="S767">
        <v>15006.44426</v>
      </c>
      <c r="T767">
        <v>4582.091058</v>
      </c>
    </row>
    <row r="768" spans="1:20" x14ac:dyDescent="0.25">
      <c r="A768">
        <v>110</v>
      </c>
      <c r="B768" t="s">
        <v>23</v>
      </c>
      <c r="C768">
        <v>110</v>
      </c>
      <c r="D768">
        <v>8</v>
      </c>
      <c r="E768" t="s">
        <v>21</v>
      </c>
      <c r="F768">
        <v>44000</v>
      </c>
      <c r="G768">
        <v>489</v>
      </c>
      <c r="H768">
        <v>7</v>
      </c>
      <c r="I768">
        <v>452391.67070000002</v>
      </c>
      <c r="J768">
        <v>1179354.2609999999</v>
      </c>
      <c r="K768">
        <v>4523916.7070000004</v>
      </c>
      <c r="M768">
        <v>81.911764259999998</v>
      </c>
      <c r="N768">
        <v>505.86916000000002</v>
      </c>
      <c r="O768">
        <v>1885.645544</v>
      </c>
      <c r="P768">
        <v>58809.988859999998</v>
      </c>
      <c r="Q768">
        <v>178422.28899999999</v>
      </c>
      <c r="R768">
        <v>32046.169669999999</v>
      </c>
      <c r="S768">
        <v>15006.44426</v>
      </c>
      <c r="T768">
        <v>4582.091058</v>
      </c>
    </row>
    <row r="769" spans="1:20" x14ac:dyDescent="0.25">
      <c r="A769">
        <v>110</v>
      </c>
      <c r="B769" t="s">
        <v>25</v>
      </c>
      <c r="C769">
        <v>110</v>
      </c>
      <c r="D769">
        <v>8</v>
      </c>
      <c r="E769" t="s">
        <v>21</v>
      </c>
      <c r="F769">
        <v>38720</v>
      </c>
      <c r="G769">
        <v>436</v>
      </c>
      <c r="H769">
        <v>6</v>
      </c>
      <c r="I769">
        <v>604062.14260000002</v>
      </c>
      <c r="J769">
        <v>1179354.2609999999</v>
      </c>
      <c r="K769">
        <v>6040621.426</v>
      </c>
      <c r="M769">
        <v>81.911764259999998</v>
      </c>
      <c r="N769">
        <v>505.86916000000002</v>
      </c>
      <c r="O769">
        <v>1885.645544</v>
      </c>
      <c r="P769">
        <v>58809.988859999998</v>
      </c>
      <c r="Q769">
        <v>178422.28899999999</v>
      </c>
      <c r="R769">
        <v>32046.169669999999</v>
      </c>
      <c r="S769">
        <v>15006.44426</v>
      </c>
      <c r="T769">
        <v>4582.091058</v>
      </c>
    </row>
    <row r="770" spans="1:20" x14ac:dyDescent="0.25">
      <c r="A770">
        <v>110</v>
      </c>
      <c r="B770" t="s">
        <v>27</v>
      </c>
      <c r="C770">
        <v>110</v>
      </c>
      <c r="D770">
        <v>8</v>
      </c>
      <c r="E770" t="s">
        <v>21</v>
      </c>
      <c r="F770">
        <v>14470</v>
      </c>
      <c r="G770">
        <v>695</v>
      </c>
      <c r="H770">
        <v>8</v>
      </c>
      <c r="I770">
        <v>357893.01270000002</v>
      </c>
      <c r="J770">
        <v>1179354.2609999999</v>
      </c>
      <c r="K770">
        <v>3578930.1269999999</v>
      </c>
      <c r="M770">
        <v>81.911764259999998</v>
      </c>
      <c r="N770">
        <v>505.86916000000002</v>
      </c>
      <c r="O770">
        <v>1885.645544</v>
      </c>
      <c r="P770">
        <v>58809.988859999998</v>
      </c>
      <c r="Q770">
        <v>178422.28899999999</v>
      </c>
      <c r="R770">
        <v>32046.169669999999</v>
      </c>
      <c r="S770">
        <v>15006.44426</v>
      </c>
      <c r="T770">
        <v>4582.091058</v>
      </c>
    </row>
    <row r="771" spans="1:20" x14ac:dyDescent="0.25">
      <c r="A771">
        <v>110</v>
      </c>
      <c r="B771" t="s">
        <v>24</v>
      </c>
      <c r="C771">
        <v>110</v>
      </c>
      <c r="D771">
        <v>8</v>
      </c>
      <c r="E771" t="s">
        <v>21</v>
      </c>
      <c r="F771">
        <v>32112</v>
      </c>
      <c r="G771">
        <v>1054</v>
      </c>
      <c r="H771">
        <v>18</v>
      </c>
      <c r="I771">
        <v>353806.27840000001</v>
      </c>
      <c r="J771">
        <v>1179354.2609999999</v>
      </c>
      <c r="K771">
        <v>3538062.784</v>
      </c>
      <c r="M771">
        <v>81.911764259999998</v>
      </c>
      <c r="N771">
        <v>505.86916000000002</v>
      </c>
      <c r="O771">
        <v>1885.645544</v>
      </c>
      <c r="P771">
        <v>58809.988859999998</v>
      </c>
      <c r="Q771">
        <v>178422.28899999999</v>
      </c>
      <c r="R771">
        <v>32046.169669999999</v>
      </c>
      <c r="S771">
        <v>15006.44426</v>
      </c>
      <c r="T771">
        <v>4582.091058</v>
      </c>
    </row>
    <row r="772" spans="1:20" x14ac:dyDescent="0.25">
      <c r="A772">
        <v>111</v>
      </c>
      <c r="B772" t="s">
        <v>20</v>
      </c>
      <c r="C772">
        <v>110</v>
      </c>
      <c r="D772">
        <v>8</v>
      </c>
      <c r="E772" t="s">
        <v>21</v>
      </c>
      <c r="F772">
        <v>97680</v>
      </c>
      <c r="G772">
        <v>888</v>
      </c>
      <c r="H772">
        <v>111</v>
      </c>
      <c r="I772">
        <v>321880.02850000001</v>
      </c>
      <c r="J772">
        <v>1072933.4280000001</v>
      </c>
      <c r="K772">
        <v>3218800.2850000001</v>
      </c>
      <c r="M772">
        <v>73.264070930000003</v>
      </c>
      <c r="N772">
        <v>428.17596370000001</v>
      </c>
      <c r="O772">
        <v>1639.8654349999999</v>
      </c>
      <c r="P772">
        <v>52546.782700000003</v>
      </c>
      <c r="Q772">
        <v>158582.70170000001</v>
      </c>
      <c r="R772">
        <v>29782.277010000002</v>
      </c>
      <c r="S772">
        <v>13652.940780000001</v>
      </c>
      <c r="T772">
        <v>4182.2511549999999</v>
      </c>
    </row>
    <row r="773" spans="1:20" x14ac:dyDescent="0.25">
      <c r="A773">
        <v>111</v>
      </c>
      <c r="B773" t="s">
        <v>22</v>
      </c>
      <c r="C773">
        <v>110</v>
      </c>
      <c r="D773">
        <v>8</v>
      </c>
      <c r="E773" t="s">
        <v>21</v>
      </c>
      <c r="F773">
        <v>10560</v>
      </c>
      <c r="G773">
        <v>96</v>
      </c>
      <c r="H773">
        <v>6</v>
      </c>
      <c r="I773">
        <v>604062.14260000002</v>
      </c>
      <c r="J773">
        <v>1072933.4280000001</v>
      </c>
      <c r="K773">
        <v>6040621.426</v>
      </c>
      <c r="M773">
        <v>73.264070930000003</v>
      </c>
      <c r="N773">
        <v>428.17596370000001</v>
      </c>
      <c r="O773">
        <v>1639.8654349999999</v>
      </c>
      <c r="P773">
        <v>52546.782700000003</v>
      </c>
      <c r="Q773">
        <v>158582.70170000001</v>
      </c>
      <c r="R773">
        <v>29782.277010000002</v>
      </c>
      <c r="S773">
        <v>13652.940780000001</v>
      </c>
      <c r="T773">
        <v>4182.2511549999999</v>
      </c>
    </row>
    <row r="774" spans="1:20" x14ac:dyDescent="0.25">
      <c r="A774">
        <v>111</v>
      </c>
      <c r="B774" t="s">
        <v>26</v>
      </c>
      <c r="C774">
        <v>110</v>
      </c>
      <c r="D774">
        <v>8</v>
      </c>
      <c r="E774" t="s">
        <v>21</v>
      </c>
      <c r="F774">
        <v>16204</v>
      </c>
      <c r="G774">
        <v>684</v>
      </c>
      <c r="H774">
        <v>9</v>
      </c>
      <c r="I774">
        <v>552711.70180000004</v>
      </c>
      <c r="J774">
        <v>1072933.4280000001</v>
      </c>
      <c r="K774">
        <v>5527117.0180000002</v>
      </c>
      <c r="M774">
        <v>73.264070930000003</v>
      </c>
      <c r="N774">
        <v>428.17596370000001</v>
      </c>
      <c r="O774">
        <v>1639.8654349999999</v>
      </c>
      <c r="P774">
        <v>52546.782700000003</v>
      </c>
      <c r="Q774">
        <v>158582.70170000001</v>
      </c>
      <c r="R774">
        <v>29782.277010000002</v>
      </c>
      <c r="S774">
        <v>13652.940780000001</v>
      </c>
      <c r="T774">
        <v>4182.2511549999999</v>
      </c>
    </row>
    <row r="775" spans="1:20" x14ac:dyDescent="0.25">
      <c r="A775">
        <v>111</v>
      </c>
      <c r="B775" t="s">
        <v>23</v>
      </c>
      <c r="C775">
        <v>110</v>
      </c>
      <c r="D775">
        <v>8</v>
      </c>
      <c r="E775" t="s">
        <v>21</v>
      </c>
      <c r="F775">
        <v>44440</v>
      </c>
      <c r="G775">
        <v>494</v>
      </c>
      <c r="H775">
        <v>7</v>
      </c>
      <c r="I775">
        <v>452391.67070000002</v>
      </c>
      <c r="J775">
        <v>1072933.4280000001</v>
      </c>
      <c r="K775">
        <v>4523916.7070000004</v>
      </c>
      <c r="M775">
        <v>73.264070930000003</v>
      </c>
      <c r="N775">
        <v>428.17596370000001</v>
      </c>
      <c r="O775">
        <v>1639.8654349999999</v>
      </c>
      <c r="P775">
        <v>52546.782700000003</v>
      </c>
      <c r="Q775">
        <v>158582.70170000001</v>
      </c>
      <c r="R775">
        <v>29782.277010000002</v>
      </c>
      <c r="S775">
        <v>13652.940780000001</v>
      </c>
      <c r="T775">
        <v>4182.2511549999999</v>
      </c>
    </row>
    <row r="776" spans="1:20" x14ac:dyDescent="0.25">
      <c r="A776">
        <v>111</v>
      </c>
      <c r="B776" t="s">
        <v>25</v>
      </c>
      <c r="C776">
        <v>110</v>
      </c>
      <c r="D776">
        <v>8</v>
      </c>
      <c r="E776" t="s">
        <v>21</v>
      </c>
      <c r="F776">
        <v>39600</v>
      </c>
      <c r="G776">
        <v>447</v>
      </c>
      <c r="H776">
        <v>6</v>
      </c>
      <c r="I776">
        <v>604062.14260000002</v>
      </c>
      <c r="J776">
        <v>1072933.4280000001</v>
      </c>
      <c r="K776">
        <v>6040621.426</v>
      </c>
      <c r="M776">
        <v>73.264070930000003</v>
      </c>
      <c r="N776">
        <v>428.17596370000001</v>
      </c>
      <c r="O776">
        <v>1639.8654349999999</v>
      </c>
      <c r="P776">
        <v>52546.782700000003</v>
      </c>
      <c r="Q776">
        <v>158582.70170000001</v>
      </c>
      <c r="R776">
        <v>29782.277010000002</v>
      </c>
      <c r="S776">
        <v>13652.940780000001</v>
      </c>
      <c r="T776">
        <v>4182.2511549999999</v>
      </c>
    </row>
    <row r="777" spans="1:20" x14ac:dyDescent="0.25">
      <c r="A777">
        <v>111</v>
      </c>
      <c r="B777" t="s">
        <v>24</v>
      </c>
      <c r="C777">
        <v>110</v>
      </c>
      <c r="D777">
        <v>8</v>
      </c>
      <c r="E777" t="s">
        <v>21</v>
      </c>
      <c r="F777">
        <v>32112</v>
      </c>
      <c r="G777">
        <v>1054</v>
      </c>
      <c r="H777">
        <v>18</v>
      </c>
      <c r="I777">
        <v>353806.27840000001</v>
      </c>
      <c r="J777">
        <v>1072933.4280000001</v>
      </c>
      <c r="K777">
        <v>3538062.784</v>
      </c>
      <c r="M777">
        <v>73.264070930000003</v>
      </c>
      <c r="N777">
        <v>428.17596370000001</v>
      </c>
      <c r="O777">
        <v>1639.8654349999999</v>
      </c>
      <c r="P777">
        <v>52546.782700000003</v>
      </c>
      <c r="Q777">
        <v>158582.70170000001</v>
      </c>
      <c r="R777">
        <v>29782.277010000002</v>
      </c>
      <c r="S777">
        <v>13652.940780000001</v>
      </c>
      <c r="T777">
        <v>4182.2511549999999</v>
      </c>
    </row>
    <row r="778" spans="1:20" x14ac:dyDescent="0.25">
      <c r="A778">
        <v>111</v>
      </c>
      <c r="B778" t="s">
        <v>27</v>
      </c>
      <c r="C778">
        <v>110</v>
      </c>
      <c r="D778">
        <v>8</v>
      </c>
      <c r="E778" t="s">
        <v>21</v>
      </c>
      <c r="F778">
        <v>14470</v>
      </c>
      <c r="G778">
        <v>695</v>
      </c>
      <c r="H778">
        <v>8</v>
      </c>
      <c r="I778">
        <v>357893.01270000002</v>
      </c>
      <c r="J778">
        <v>1072933.4280000001</v>
      </c>
      <c r="K778">
        <v>3578930.1269999999</v>
      </c>
      <c r="M778">
        <v>73.264070930000003</v>
      </c>
      <c r="N778">
        <v>428.17596370000001</v>
      </c>
      <c r="O778">
        <v>1639.8654349999999</v>
      </c>
      <c r="P778">
        <v>52546.782700000003</v>
      </c>
      <c r="Q778">
        <v>158582.70170000001</v>
      </c>
      <c r="R778">
        <v>29782.277010000002</v>
      </c>
      <c r="S778">
        <v>13652.940780000001</v>
      </c>
      <c r="T778">
        <v>4182.2511549999999</v>
      </c>
    </row>
    <row r="779" spans="1:20" x14ac:dyDescent="0.25">
      <c r="A779">
        <v>112</v>
      </c>
      <c r="B779" t="s">
        <v>20</v>
      </c>
      <c r="C779">
        <v>110</v>
      </c>
      <c r="D779">
        <v>8</v>
      </c>
      <c r="E779" t="s">
        <v>21</v>
      </c>
      <c r="F779">
        <v>98560</v>
      </c>
      <c r="G779">
        <v>896</v>
      </c>
      <c r="H779">
        <v>112</v>
      </c>
      <c r="I779">
        <v>286081.87839999999</v>
      </c>
      <c r="J779">
        <v>953606.26139999996</v>
      </c>
      <c r="K779">
        <v>2860818.784</v>
      </c>
      <c r="M779">
        <v>75.558416840000007</v>
      </c>
      <c r="N779">
        <v>374.28280430000001</v>
      </c>
      <c r="O779">
        <v>1435.217234</v>
      </c>
      <c r="P779">
        <v>46422.505239999999</v>
      </c>
      <c r="Q779">
        <v>137821.48579999999</v>
      </c>
      <c r="R779">
        <v>27424.550609999998</v>
      </c>
      <c r="S779">
        <v>12422.12587</v>
      </c>
      <c r="T779">
        <v>3647.3597840000002</v>
      </c>
    </row>
    <row r="780" spans="1:20" x14ac:dyDescent="0.25">
      <c r="A780">
        <v>112</v>
      </c>
      <c r="B780" t="s">
        <v>22</v>
      </c>
      <c r="C780">
        <v>110</v>
      </c>
      <c r="D780">
        <v>8</v>
      </c>
      <c r="E780" t="s">
        <v>21</v>
      </c>
      <c r="F780">
        <v>10560</v>
      </c>
      <c r="G780">
        <v>96</v>
      </c>
      <c r="H780">
        <v>6</v>
      </c>
      <c r="I780">
        <v>604062.14260000002</v>
      </c>
      <c r="J780">
        <v>953606.26139999996</v>
      </c>
      <c r="K780">
        <v>6040621.426</v>
      </c>
      <c r="M780">
        <v>75.558416840000007</v>
      </c>
      <c r="N780">
        <v>374.28280430000001</v>
      </c>
      <c r="O780">
        <v>1435.217234</v>
      </c>
      <c r="P780">
        <v>46422.505239999999</v>
      </c>
      <c r="Q780">
        <v>137821.48579999999</v>
      </c>
      <c r="R780">
        <v>27424.550609999998</v>
      </c>
      <c r="S780">
        <v>12422.12587</v>
      </c>
      <c r="T780">
        <v>3647.3597840000002</v>
      </c>
    </row>
    <row r="781" spans="1:20" x14ac:dyDescent="0.25">
      <c r="A781">
        <v>112</v>
      </c>
      <c r="B781" t="s">
        <v>26</v>
      </c>
      <c r="C781">
        <v>110</v>
      </c>
      <c r="D781">
        <v>8</v>
      </c>
      <c r="E781" t="s">
        <v>21</v>
      </c>
      <c r="F781">
        <v>16216</v>
      </c>
      <c r="G781">
        <v>697</v>
      </c>
      <c r="H781">
        <v>9</v>
      </c>
      <c r="I781">
        <v>552711.70180000004</v>
      </c>
      <c r="J781">
        <v>953606.26139999996</v>
      </c>
      <c r="K781">
        <v>5527117.0180000002</v>
      </c>
      <c r="M781">
        <v>75.558416840000007</v>
      </c>
      <c r="N781">
        <v>374.28280430000001</v>
      </c>
      <c r="O781">
        <v>1435.217234</v>
      </c>
      <c r="P781">
        <v>46422.505239999999</v>
      </c>
      <c r="Q781">
        <v>137821.48579999999</v>
      </c>
      <c r="R781">
        <v>27424.550609999998</v>
      </c>
      <c r="S781">
        <v>12422.12587</v>
      </c>
      <c r="T781">
        <v>3647.3597840000002</v>
      </c>
    </row>
    <row r="782" spans="1:20" x14ac:dyDescent="0.25">
      <c r="A782">
        <v>112</v>
      </c>
      <c r="B782" t="s">
        <v>23</v>
      </c>
      <c r="C782">
        <v>110</v>
      </c>
      <c r="D782">
        <v>8</v>
      </c>
      <c r="E782" t="s">
        <v>21</v>
      </c>
      <c r="F782">
        <v>45540</v>
      </c>
      <c r="G782">
        <v>505</v>
      </c>
      <c r="H782">
        <v>7</v>
      </c>
      <c r="I782">
        <v>452391.67070000002</v>
      </c>
      <c r="J782">
        <v>953606.26139999996</v>
      </c>
      <c r="K782">
        <v>4523916.7070000004</v>
      </c>
      <c r="M782">
        <v>75.558416840000007</v>
      </c>
      <c r="N782">
        <v>374.28280430000001</v>
      </c>
      <c r="O782">
        <v>1435.217234</v>
      </c>
      <c r="P782">
        <v>46422.505239999999</v>
      </c>
      <c r="Q782">
        <v>137821.48579999999</v>
      </c>
      <c r="R782">
        <v>27424.550609999998</v>
      </c>
      <c r="S782">
        <v>12422.12587</v>
      </c>
      <c r="T782">
        <v>3647.3597840000002</v>
      </c>
    </row>
    <row r="783" spans="1:20" x14ac:dyDescent="0.25">
      <c r="A783">
        <v>112</v>
      </c>
      <c r="B783" t="s">
        <v>24</v>
      </c>
      <c r="C783">
        <v>110</v>
      </c>
      <c r="D783">
        <v>8</v>
      </c>
      <c r="E783" t="s">
        <v>21</v>
      </c>
      <c r="F783">
        <v>32116</v>
      </c>
      <c r="G783">
        <v>1059</v>
      </c>
      <c r="H783">
        <v>18</v>
      </c>
      <c r="I783">
        <v>353806.27840000001</v>
      </c>
      <c r="J783">
        <v>953606.26139999996</v>
      </c>
      <c r="K783">
        <v>3538062.784</v>
      </c>
      <c r="M783">
        <v>75.558416840000007</v>
      </c>
      <c r="N783">
        <v>374.28280430000001</v>
      </c>
      <c r="O783">
        <v>1435.217234</v>
      </c>
      <c r="P783">
        <v>46422.505239999999</v>
      </c>
      <c r="Q783">
        <v>137821.48579999999</v>
      </c>
      <c r="R783">
        <v>27424.550609999998</v>
      </c>
      <c r="S783">
        <v>12422.12587</v>
      </c>
      <c r="T783">
        <v>3647.3597840000002</v>
      </c>
    </row>
    <row r="784" spans="1:20" x14ac:dyDescent="0.25">
      <c r="A784">
        <v>112</v>
      </c>
      <c r="B784" t="s">
        <v>25</v>
      </c>
      <c r="C784">
        <v>110</v>
      </c>
      <c r="D784">
        <v>8</v>
      </c>
      <c r="E784" t="s">
        <v>21</v>
      </c>
      <c r="F784">
        <v>40480</v>
      </c>
      <c r="G784">
        <v>457</v>
      </c>
      <c r="H784">
        <v>6</v>
      </c>
      <c r="I784">
        <v>604062.14260000002</v>
      </c>
      <c r="J784">
        <v>953606.26139999996</v>
      </c>
      <c r="K784">
        <v>6040621.426</v>
      </c>
      <c r="M784">
        <v>75.558416840000007</v>
      </c>
      <c r="N784">
        <v>374.28280430000001</v>
      </c>
      <c r="O784">
        <v>1435.217234</v>
      </c>
      <c r="P784">
        <v>46422.505239999999</v>
      </c>
      <c r="Q784">
        <v>137821.48579999999</v>
      </c>
      <c r="R784">
        <v>27424.550609999998</v>
      </c>
      <c r="S784">
        <v>12422.12587</v>
      </c>
      <c r="T784">
        <v>3647.3597840000002</v>
      </c>
    </row>
    <row r="785" spans="1:20" x14ac:dyDescent="0.25">
      <c r="A785">
        <v>112</v>
      </c>
      <c r="B785" t="s">
        <v>27</v>
      </c>
      <c r="C785">
        <v>110</v>
      </c>
      <c r="D785">
        <v>8</v>
      </c>
      <c r="E785" t="s">
        <v>21</v>
      </c>
      <c r="F785">
        <v>14474</v>
      </c>
      <c r="G785">
        <v>700</v>
      </c>
      <c r="H785">
        <v>8</v>
      </c>
      <c r="I785">
        <v>357893.01270000002</v>
      </c>
      <c r="J785">
        <v>953606.26139999996</v>
      </c>
      <c r="K785">
        <v>3578930.1269999999</v>
      </c>
      <c r="M785">
        <v>75.558416840000007</v>
      </c>
      <c r="N785">
        <v>374.28280430000001</v>
      </c>
      <c r="O785">
        <v>1435.217234</v>
      </c>
      <c r="P785">
        <v>46422.505239999999</v>
      </c>
      <c r="Q785">
        <v>137821.48579999999</v>
      </c>
      <c r="R785">
        <v>27424.550609999998</v>
      </c>
      <c r="S785">
        <v>12422.12587</v>
      </c>
      <c r="T785">
        <v>3647.3597840000002</v>
      </c>
    </row>
    <row r="786" spans="1:20" x14ac:dyDescent="0.25">
      <c r="A786">
        <v>113</v>
      </c>
      <c r="B786" t="s">
        <v>20</v>
      </c>
      <c r="C786">
        <v>110</v>
      </c>
      <c r="D786">
        <v>8</v>
      </c>
      <c r="E786" t="s">
        <v>21</v>
      </c>
      <c r="F786">
        <v>99440</v>
      </c>
      <c r="G786">
        <v>904</v>
      </c>
      <c r="H786">
        <v>113</v>
      </c>
      <c r="I786">
        <v>250285.35639999999</v>
      </c>
      <c r="J786">
        <v>834284.52139999997</v>
      </c>
      <c r="K786">
        <v>2502853.5639999998</v>
      </c>
      <c r="M786">
        <v>77.436073910000005</v>
      </c>
      <c r="N786">
        <v>338.50668739999998</v>
      </c>
      <c r="O786">
        <v>1273.4925840000001</v>
      </c>
      <c r="P786">
        <v>41520.432390000002</v>
      </c>
      <c r="Q786">
        <v>118868.0172</v>
      </c>
      <c r="R786">
        <v>24570.309939999999</v>
      </c>
      <c r="S786">
        <v>10943.895109999999</v>
      </c>
      <c r="T786">
        <v>3232.5517580000001</v>
      </c>
    </row>
    <row r="787" spans="1:20" x14ac:dyDescent="0.25">
      <c r="A787">
        <v>113</v>
      </c>
      <c r="B787" t="s">
        <v>22</v>
      </c>
      <c r="C787">
        <v>110</v>
      </c>
      <c r="D787">
        <v>8</v>
      </c>
      <c r="E787" t="s">
        <v>21</v>
      </c>
      <c r="F787">
        <v>10560</v>
      </c>
      <c r="G787">
        <v>96</v>
      </c>
      <c r="H787">
        <v>6</v>
      </c>
      <c r="I787">
        <v>604062.14260000002</v>
      </c>
      <c r="J787">
        <v>834284.52139999997</v>
      </c>
      <c r="K787">
        <v>6040621.426</v>
      </c>
      <c r="M787">
        <v>77.436073910000005</v>
      </c>
      <c r="N787">
        <v>338.50668739999998</v>
      </c>
      <c r="O787">
        <v>1273.4925840000001</v>
      </c>
      <c r="P787">
        <v>41520.432390000002</v>
      </c>
      <c r="Q787">
        <v>118868.0172</v>
      </c>
      <c r="R787">
        <v>24570.309939999999</v>
      </c>
      <c r="S787">
        <v>10943.895109999999</v>
      </c>
      <c r="T787">
        <v>3232.5517580000001</v>
      </c>
    </row>
    <row r="788" spans="1:20" x14ac:dyDescent="0.25">
      <c r="A788">
        <v>113</v>
      </c>
      <c r="B788" t="s">
        <v>26</v>
      </c>
      <c r="C788">
        <v>110</v>
      </c>
      <c r="D788">
        <v>8</v>
      </c>
      <c r="E788" t="s">
        <v>21</v>
      </c>
      <c r="F788">
        <v>17984</v>
      </c>
      <c r="G788">
        <v>731</v>
      </c>
      <c r="H788">
        <v>10</v>
      </c>
      <c r="I788">
        <v>250285.35639999999</v>
      </c>
      <c r="J788">
        <v>834284.52139999997</v>
      </c>
      <c r="K788">
        <v>2502853.5639999998</v>
      </c>
      <c r="M788">
        <v>77.436073910000005</v>
      </c>
      <c r="N788">
        <v>338.50668739999998</v>
      </c>
      <c r="O788">
        <v>1273.4925840000001</v>
      </c>
      <c r="P788">
        <v>41520.432390000002</v>
      </c>
      <c r="Q788">
        <v>118868.0172</v>
      </c>
      <c r="R788">
        <v>24570.309939999999</v>
      </c>
      <c r="S788">
        <v>10943.895109999999</v>
      </c>
      <c r="T788">
        <v>3232.5517580000001</v>
      </c>
    </row>
    <row r="789" spans="1:20" x14ac:dyDescent="0.25">
      <c r="A789">
        <v>113</v>
      </c>
      <c r="B789" t="s">
        <v>25</v>
      </c>
      <c r="C789">
        <v>110</v>
      </c>
      <c r="D789">
        <v>8</v>
      </c>
      <c r="E789" t="s">
        <v>21</v>
      </c>
      <c r="F789">
        <v>41580</v>
      </c>
      <c r="G789">
        <v>468</v>
      </c>
      <c r="H789">
        <v>6</v>
      </c>
      <c r="I789">
        <v>604062.14260000002</v>
      </c>
      <c r="J789">
        <v>834284.52139999997</v>
      </c>
      <c r="K789">
        <v>6040621.426</v>
      </c>
      <c r="M789">
        <v>77.436073910000005</v>
      </c>
      <c r="N789">
        <v>338.50668739999998</v>
      </c>
      <c r="O789">
        <v>1273.4925840000001</v>
      </c>
      <c r="P789">
        <v>41520.432390000002</v>
      </c>
      <c r="Q789">
        <v>118868.0172</v>
      </c>
      <c r="R789">
        <v>24570.309939999999</v>
      </c>
      <c r="S789">
        <v>10943.895109999999</v>
      </c>
      <c r="T789">
        <v>3232.5517580000001</v>
      </c>
    </row>
    <row r="790" spans="1:20" x14ac:dyDescent="0.25">
      <c r="A790">
        <v>113</v>
      </c>
      <c r="B790" t="s">
        <v>23</v>
      </c>
      <c r="C790">
        <v>110</v>
      </c>
      <c r="D790">
        <v>8</v>
      </c>
      <c r="E790" t="s">
        <v>21</v>
      </c>
      <c r="F790">
        <v>46860</v>
      </c>
      <c r="G790">
        <v>520</v>
      </c>
      <c r="H790">
        <v>7</v>
      </c>
      <c r="I790">
        <v>452391.67070000002</v>
      </c>
      <c r="J790">
        <v>834284.52139999997</v>
      </c>
      <c r="K790">
        <v>4523916.7070000004</v>
      </c>
      <c r="M790">
        <v>77.436073910000005</v>
      </c>
      <c r="N790">
        <v>338.50668739999998</v>
      </c>
      <c r="O790">
        <v>1273.4925840000001</v>
      </c>
      <c r="P790">
        <v>41520.432390000002</v>
      </c>
      <c r="Q790">
        <v>118868.0172</v>
      </c>
      <c r="R790">
        <v>24570.309939999999</v>
      </c>
      <c r="S790">
        <v>10943.895109999999</v>
      </c>
      <c r="T790">
        <v>3232.5517580000001</v>
      </c>
    </row>
    <row r="791" spans="1:20" x14ac:dyDescent="0.25">
      <c r="A791">
        <v>113</v>
      </c>
      <c r="B791" t="s">
        <v>24</v>
      </c>
      <c r="C791">
        <v>110</v>
      </c>
      <c r="D791">
        <v>8</v>
      </c>
      <c r="E791" t="s">
        <v>21</v>
      </c>
      <c r="F791">
        <v>32130</v>
      </c>
      <c r="G791">
        <v>1078</v>
      </c>
      <c r="H791">
        <v>18</v>
      </c>
      <c r="I791">
        <v>353806.27840000001</v>
      </c>
      <c r="J791">
        <v>834284.52139999997</v>
      </c>
      <c r="K791">
        <v>3538062.784</v>
      </c>
      <c r="M791">
        <v>77.436073910000005</v>
      </c>
      <c r="N791">
        <v>338.50668739999998</v>
      </c>
      <c r="O791">
        <v>1273.4925840000001</v>
      </c>
      <c r="P791">
        <v>41520.432390000002</v>
      </c>
      <c r="Q791">
        <v>118868.0172</v>
      </c>
      <c r="R791">
        <v>24570.309939999999</v>
      </c>
      <c r="S791">
        <v>10943.895109999999</v>
      </c>
      <c r="T791">
        <v>3232.5517580000001</v>
      </c>
    </row>
    <row r="792" spans="1:20" x14ac:dyDescent="0.25">
      <c r="A792">
        <v>113</v>
      </c>
      <c r="B792" t="s">
        <v>27</v>
      </c>
      <c r="C792">
        <v>110</v>
      </c>
      <c r="D792">
        <v>8</v>
      </c>
      <c r="E792" t="s">
        <v>21</v>
      </c>
      <c r="F792">
        <v>14484</v>
      </c>
      <c r="G792">
        <v>712</v>
      </c>
      <c r="H792">
        <v>8</v>
      </c>
      <c r="I792">
        <v>357893.01270000002</v>
      </c>
      <c r="J792">
        <v>834284.52139999997</v>
      </c>
      <c r="K792">
        <v>3578930.1269999999</v>
      </c>
      <c r="M792">
        <v>77.436073910000005</v>
      </c>
      <c r="N792">
        <v>338.50668739999998</v>
      </c>
      <c r="O792">
        <v>1273.4925840000001</v>
      </c>
      <c r="P792">
        <v>41520.432390000002</v>
      </c>
      <c r="Q792">
        <v>118868.0172</v>
      </c>
      <c r="R792">
        <v>24570.309939999999</v>
      </c>
      <c r="S792">
        <v>10943.895109999999</v>
      </c>
      <c r="T792">
        <v>3232.5517580000001</v>
      </c>
    </row>
    <row r="793" spans="1:20" x14ac:dyDescent="0.25">
      <c r="A793">
        <v>114</v>
      </c>
      <c r="B793" t="s">
        <v>20</v>
      </c>
      <c r="C793">
        <v>110</v>
      </c>
      <c r="D793">
        <v>8</v>
      </c>
      <c r="E793" t="s">
        <v>21</v>
      </c>
      <c r="F793">
        <v>100320</v>
      </c>
      <c r="G793">
        <v>912</v>
      </c>
      <c r="H793">
        <v>114</v>
      </c>
      <c r="I793">
        <v>214991.71590000001</v>
      </c>
      <c r="J793">
        <v>716639.05290000001</v>
      </c>
      <c r="K793">
        <v>2149917.159</v>
      </c>
      <c r="M793">
        <v>69.484236460000005</v>
      </c>
      <c r="N793">
        <v>299.58716850000002</v>
      </c>
      <c r="O793">
        <v>1058.376168</v>
      </c>
      <c r="P793">
        <v>36315.619279999999</v>
      </c>
      <c r="Q793">
        <v>102057.3605</v>
      </c>
      <c r="R793">
        <v>20779.07058</v>
      </c>
      <c r="S793">
        <v>9226.8065139999999</v>
      </c>
      <c r="T793">
        <v>2899.7767399999998</v>
      </c>
    </row>
    <row r="794" spans="1:20" x14ac:dyDescent="0.25">
      <c r="A794">
        <v>114</v>
      </c>
      <c r="B794" t="s">
        <v>22</v>
      </c>
      <c r="C794">
        <v>110</v>
      </c>
      <c r="D794">
        <v>8</v>
      </c>
      <c r="E794" t="s">
        <v>21</v>
      </c>
      <c r="F794">
        <v>10560</v>
      </c>
      <c r="G794">
        <v>96</v>
      </c>
      <c r="H794">
        <v>6</v>
      </c>
      <c r="I794">
        <v>604062.14260000002</v>
      </c>
      <c r="J794">
        <v>716639.05290000001</v>
      </c>
      <c r="K794">
        <v>6040621.426</v>
      </c>
      <c r="M794">
        <v>69.484236460000005</v>
      </c>
      <c r="N794">
        <v>299.58716850000002</v>
      </c>
      <c r="O794">
        <v>1058.376168</v>
      </c>
      <c r="P794">
        <v>36315.619279999999</v>
      </c>
      <c r="Q794">
        <v>102057.3605</v>
      </c>
      <c r="R794">
        <v>20779.07058</v>
      </c>
      <c r="S794">
        <v>9226.8065139999999</v>
      </c>
      <c r="T794">
        <v>2899.7767399999998</v>
      </c>
    </row>
    <row r="795" spans="1:20" x14ac:dyDescent="0.25">
      <c r="A795">
        <v>114</v>
      </c>
      <c r="B795" t="s">
        <v>26</v>
      </c>
      <c r="C795">
        <v>110</v>
      </c>
      <c r="D795">
        <v>8</v>
      </c>
      <c r="E795" t="s">
        <v>21</v>
      </c>
      <c r="F795">
        <v>17984</v>
      </c>
      <c r="G795">
        <v>731</v>
      </c>
      <c r="H795">
        <v>10</v>
      </c>
      <c r="I795">
        <v>250285.35639999999</v>
      </c>
      <c r="J795">
        <v>716639.05290000001</v>
      </c>
      <c r="K795">
        <v>2502853.5639999998</v>
      </c>
      <c r="M795">
        <v>69.484236460000005</v>
      </c>
      <c r="N795">
        <v>299.58716850000002</v>
      </c>
      <c r="O795">
        <v>1058.376168</v>
      </c>
      <c r="P795">
        <v>36315.619279999999</v>
      </c>
      <c r="Q795">
        <v>102057.3605</v>
      </c>
      <c r="R795">
        <v>20779.07058</v>
      </c>
      <c r="S795">
        <v>9226.8065139999999</v>
      </c>
      <c r="T795">
        <v>2899.7767399999998</v>
      </c>
    </row>
    <row r="796" spans="1:20" x14ac:dyDescent="0.25">
      <c r="A796">
        <v>114</v>
      </c>
      <c r="B796" t="s">
        <v>23</v>
      </c>
      <c r="C796">
        <v>110</v>
      </c>
      <c r="D796">
        <v>8</v>
      </c>
      <c r="E796" t="s">
        <v>21</v>
      </c>
      <c r="F796">
        <v>48400</v>
      </c>
      <c r="G796">
        <v>537</v>
      </c>
      <c r="H796">
        <v>7</v>
      </c>
      <c r="I796">
        <v>452391.67070000002</v>
      </c>
      <c r="J796">
        <v>716639.05290000001</v>
      </c>
      <c r="K796">
        <v>4523916.7070000004</v>
      </c>
      <c r="M796">
        <v>69.484236460000005</v>
      </c>
      <c r="N796">
        <v>299.58716850000002</v>
      </c>
      <c r="O796">
        <v>1058.376168</v>
      </c>
      <c r="P796">
        <v>36315.619279999999</v>
      </c>
      <c r="Q796">
        <v>102057.3605</v>
      </c>
      <c r="R796">
        <v>20779.07058</v>
      </c>
      <c r="S796">
        <v>9226.8065139999999</v>
      </c>
      <c r="T796">
        <v>2899.7767399999998</v>
      </c>
    </row>
    <row r="797" spans="1:20" x14ac:dyDescent="0.25">
      <c r="A797">
        <v>114</v>
      </c>
      <c r="B797" t="s">
        <v>27</v>
      </c>
      <c r="C797">
        <v>110</v>
      </c>
      <c r="D797">
        <v>8</v>
      </c>
      <c r="E797" t="s">
        <v>21</v>
      </c>
      <c r="F797">
        <v>14494</v>
      </c>
      <c r="G797">
        <v>724</v>
      </c>
      <c r="H797">
        <v>8</v>
      </c>
      <c r="I797">
        <v>357893.01270000002</v>
      </c>
      <c r="J797">
        <v>716639.05290000001</v>
      </c>
      <c r="K797">
        <v>3578930.1269999999</v>
      </c>
      <c r="M797">
        <v>69.484236460000005</v>
      </c>
      <c r="N797">
        <v>299.58716850000002</v>
      </c>
      <c r="O797">
        <v>1058.376168</v>
      </c>
      <c r="P797">
        <v>36315.619279999999</v>
      </c>
      <c r="Q797">
        <v>102057.3605</v>
      </c>
      <c r="R797">
        <v>20779.07058</v>
      </c>
      <c r="S797">
        <v>9226.8065139999999</v>
      </c>
      <c r="T797">
        <v>2899.7767399999998</v>
      </c>
    </row>
    <row r="798" spans="1:20" x14ac:dyDescent="0.25">
      <c r="A798">
        <v>114</v>
      </c>
      <c r="B798" t="s">
        <v>25</v>
      </c>
      <c r="C798">
        <v>110</v>
      </c>
      <c r="D798">
        <v>8</v>
      </c>
      <c r="E798" t="s">
        <v>21</v>
      </c>
      <c r="F798">
        <v>43340</v>
      </c>
      <c r="G798">
        <v>487</v>
      </c>
      <c r="H798">
        <v>6</v>
      </c>
      <c r="I798">
        <v>604062.14260000002</v>
      </c>
      <c r="J798">
        <v>716639.05290000001</v>
      </c>
      <c r="K798">
        <v>6040621.426</v>
      </c>
      <c r="M798">
        <v>69.484236460000005</v>
      </c>
      <c r="N798">
        <v>299.58716850000002</v>
      </c>
      <c r="O798">
        <v>1058.376168</v>
      </c>
      <c r="P798">
        <v>36315.619279999999</v>
      </c>
      <c r="Q798">
        <v>102057.3605</v>
      </c>
      <c r="R798">
        <v>20779.07058</v>
      </c>
      <c r="S798">
        <v>9226.8065139999999</v>
      </c>
      <c r="T798">
        <v>2899.7767399999998</v>
      </c>
    </row>
    <row r="799" spans="1:20" x14ac:dyDescent="0.25">
      <c r="A799">
        <v>114</v>
      </c>
      <c r="B799" t="s">
        <v>24</v>
      </c>
      <c r="C799">
        <v>110</v>
      </c>
      <c r="D799">
        <v>8</v>
      </c>
      <c r="E799" t="s">
        <v>21</v>
      </c>
      <c r="F799">
        <v>33898</v>
      </c>
      <c r="G799">
        <v>1112</v>
      </c>
      <c r="H799">
        <v>19</v>
      </c>
      <c r="I799">
        <v>214991.71590000001</v>
      </c>
      <c r="J799">
        <v>716639.05290000001</v>
      </c>
      <c r="K799">
        <v>2149917.159</v>
      </c>
      <c r="M799">
        <v>69.484236460000005</v>
      </c>
      <c r="N799">
        <v>299.58716850000002</v>
      </c>
      <c r="O799">
        <v>1058.376168</v>
      </c>
      <c r="P799">
        <v>36315.619279999999</v>
      </c>
      <c r="Q799">
        <v>102057.3605</v>
      </c>
      <c r="R799">
        <v>20779.07058</v>
      </c>
      <c r="S799">
        <v>9226.8065139999999</v>
      </c>
      <c r="T799">
        <v>2899.7767399999998</v>
      </c>
    </row>
    <row r="800" spans="1:20" x14ac:dyDescent="0.25">
      <c r="A800">
        <v>115</v>
      </c>
      <c r="B800" t="s">
        <v>20</v>
      </c>
      <c r="C800">
        <v>110</v>
      </c>
      <c r="D800">
        <v>8</v>
      </c>
      <c r="E800" t="s">
        <v>21</v>
      </c>
      <c r="F800">
        <v>101200</v>
      </c>
      <c r="G800">
        <v>920</v>
      </c>
      <c r="H800">
        <v>115</v>
      </c>
      <c r="I800">
        <v>185036.65849999999</v>
      </c>
      <c r="J800">
        <v>616788.86179999996</v>
      </c>
      <c r="K800">
        <v>1850366.585</v>
      </c>
      <c r="M800">
        <v>64.041394589999996</v>
      </c>
      <c r="N800">
        <v>266.53500289999999</v>
      </c>
      <c r="O800">
        <v>970.96931940000002</v>
      </c>
      <c r="P800">
        <v>32481.272059999999</v>
      </c>
      <c r="Q800">
        <v>89012.243470000001</v>
      </c>
      <c r="R800">
        <v>19304.69097</v>
      </c>
      <c r="S800">
        <v>7402.9650659999998</v>
      </c>
      <c r="T800">
        <v>2437.5462849999999</v>
      </c>
    </row>
    <row r="801" spans="1:20" x14ac:dyDescent="0.25">
      <c r="A801">
        <v>115</v>
      </c>
      <c r="B801" t="s">
        <v>22</v>
      </c>
      <c r="C801">
        <v>110</v>
      </c>
      <c r="D801">
        <v>8</v>
      </c>
      <c r="E801" t="s">
        <v>21</v>
      </c>
      <c r="F801">
        <v>10560</v>
      </c>
      <c r="G801">
        <v>96</v>
      </c>
      <c r="H801">
        <v>6</v>
      </c>
      <c r="I801">
        <v>604062.14260000002</v>
      </c>
      <c r="J801">
        <v>616788.86179999996</v>
      </c>
      <c r="K801">
        <v>6040621.426</v>
      </c>
      <c r="M801">
        <v>64.041394589999996</v>
      </c>
      <c r="N801">
        <v>266.53500289999999</v>
      </c>
      <c r="O801">
        <v>970.96931940000002</v>
      </c>
      <c r="P801">
        <v>32481.272059999999</v>
      </c>
      <c r="Q801">
        <v>89012.243470000001</v>
      </c>
      <c r="R801">
        <v>19304.69097</v>
      </c>
      <c r="S801">
        <v>7402.9650659999998</v>
      </c>
      <c r="T801">
        <v>2437.5462849999999</v>
      </c>
    </row>
    <row r="802" spans="1:20" x14ac:dyDescent="0.25">
      <c r="A802">
        <v>115</v>
      </c>
      <c r="B802" t="s">
        <v>26</v>
      </c>
      <c r="C802">
        <v>110</v>
      </c>
      <c r="D802">
        <v>8</v>
      </c>
      <c r="E802" t="s">
        <v>21</v>
      </c>
      <c r="F802">
        <v>17988</v>
      </c>
      <c r="G802">
        <v>736</v>
      </c>
      <c r="H802">
        <v>10</v>
      </c>
      <c r="I802">
        <v>250285.35639999999</v>
      </c>
      <c r="J802">
        <v>616788.86179999996</v>
      </c>
      <c r="K802">
        <v>2502853.5639999998</v>
      </c>
      <c r="M802">
        <v>64.041394589999996</v>
      </c>
      <c r="N802">
        <v>266.53500289999999</v>
      </c>
      <c r="O802">
        <v>970.96931940000002</v>
      </c>
      <c r="P802">
        <v>32481.272059999999</v>
      </c>
      <c r="Q802">
        <v>89012.243470000001</v>
      </c>
      <c r="R802">
        <v>19304.69097</v>
      </c>
      <c r="S802">
        <v>7402.9650659999998</v>
      </c>
      <c r="T802">
        <v>2437.5462849999999</v>
      </c>
    </row>
    <row r="803" spans="1:20" x14ac:dyDescent="0.25">
      <c r="A803">
        <v>115</v>
      </c>
      <c r="B803" t="s">
        <v>27</v>
      </c>
      <c r="C803">
        <v>110</v>
      </c>
      <c r="D803">
        <v>8</v>
      </c>
      <c r="E803" t="s">
        <v>21</v>
      </c>
      <c r="F803">
        <v>14506</v>
      </c>
      <c r="G803">
        <v>737</v>
      </c>
      <c r="H803">
        <v>8</v>
      </c>
      <c r="I803">
        <v>357893.01270000002</v>
      </c>
      <c r="J803">
        <v>616788.86179999996</v>
      </c>
      <c r="K803">
        <v>3578930.1269999999</v>
      </c>
      <c r="M803">
        <v>64.041394589999996</v>
      </c>
      <c r="N803">
        <v>266.53500289999999</v>
      </c>
      <c r="O803">
        <v>970.96931940000002</v>
      </c>
      <c r="P803">
        <v>32481.272059999999</v>
      </c>
      <c r="Q803">
        <v>89012.243470000001</v>
      </c>
      <c r="R803">
        <v>19304.69097</v>
      </c>
      <c r="S803">
        <v>7402.9650659999998</v>
      </c>
      <c r="T803">
        <v>2437.5462849999999</v>
      </c>
    </row>
    <row r="804" spans="1:20" x14ac:dyDescent="0.25">
      <c r="A804">
        <v>115</v>
      </c>
      <c r="B804" t="s">
        <v>25</v>
      </c>
      <c r="C804">
        <v>110</v>
      </c>
      <c r="D804">
        <v>8</v>
      </c>
      <c r="E804" t="s">
        <v>21</v>
      </c>
      <c r="F804">
        <v>44660</v>
      </c>
      <c r="G804">
        <v>502</v>
      </c>
      <c r="H804">
        <v>6</v>
      </c>
      <c r="I804">
        <v>604062.14260000002</v>
      </c>
      <c r="J804">
        <v>616788.86179999996</v>
      </c>
      <c r="K804">
        <v>6040621.426</v>
      </c>
      <c r="M804">
        <v>64.041394589999996</v>
      </c>
      <c r="N804">
        <v>266.53500289999999</v>
      </c>
      <c r="O804">
        <v>970.96931940000002</v>
      </c>
      <c r="P804">
        <v>32481.272059999999</v>
      </c>
      <c r="Q804">
        <v>89012.243470000001</v>
      </c>
      <c r="R804">
        <v>19304.69097</v>
      </c>
      <c r="S804">
        <v>7402.9650659999998</v>
      </c>
      <c r="T804">
        <v>2437.5462849999999</v>
      </c>
    </row>
    <row r="805" spans="1:20" x14ac:dyDescent="0.25">
      <c r="A805">
        <v>115</v>
      </c>
      <c r="B805" t="s">
        <v>24</v>
      </c>
      <c r="C805">
        <v>110</v>
      </c>
      <c r="D805">
        <v>8</v>
      </c>
      <c r="E805" t="s">
        <v>21</v>
      </c>
      <c r="F805">
        <v>33898</v>
      </c>
      <c r="G805">
        <v>1112</v>
      </c>
      <c r="H805">
        <v>19</v>
      </c>
      <c r="I805">
        <v>214991.71590000001</v>
      </c>
      <c r="J805">
        <v>616788.86179999996</v>
      </c>
      <c r="K805">
        <v>2149917.159</v>
      </c>
      <c r="M805">
        <v>64.041394589999996</v>
      </c>
      <c r="N805">
        <v>266.53500289999999</v>
      </c>
      <c r="O805">
        <v>970.96931940000002</v>
      </c>
      <c r="P805">
        <v>32481.272059999999</v>
      </c>
      <c r="Q805">
        <v>89012.243470000001</v>
      </c>
      <c r="R805">
        <v>19304.69097</v>
      </c>
      <c r="S805">
        <v>7402.9650659999998</v>
      </c>
      <c r="T805">
        <v>2437.5462849999999</v>
      </c>
    </row>
    <row r="806" spans="1:20" x14ac:dyDescent="0.25">
      <c r="A806">
        <v>115</v>
      </c>
      <c r="B806" t="s">
        <v>23</v>
      </c>
      <c r="C806">
        <v>110</v>
      </c>
      <c r="D806">
        <v>8</v>
      </c>
      <c r="E806" t="s">
        <v>21</v>
      </c>
      <c r="F806">
        <v>50160</v>
      </c>
      <c r="G806">
        <v>557</v>
      </c>
      <c r="H806">
        <v>8</v>
      </c>
      <c r="I806">
        <v>185036.65849999999</v>
      </c>
      <c r="J806">
        <v>616788.86179999996</v>
      </c>
      <c r="K806">
        <v>1850366.585</v>
      </c>
      <c r="M806">
        <v>64.041394589999996</v>
      </c>
      <c r="N806">
        <v>266.53500289999999</v>
      </c>
      <c r="O806">
        <v>970.96931940000002</v>
      </c>
      <c r="P806">
        <v>32481.272059999999</v>
      </c>
      <c r="Q806">
        <v>89012.243470000001</v>
      </c>
      <c r="R806">
        <v>19304.69097</v>
      </c>
      <c r="S806">
        <v>7402.9650659999998</v>
      </c>
      <c r="T806">
        <v>2437.5462849999999</v>
      </c>
    </row>
    <row r="807" spans="1:20" x14ac:dyDescent="0.25">
      <c r="A807">
        <v>116</v>
      </c>
      <c r="B807" t="s">
        <v>20</v>
      </c>
      <c r="C807">
        <v>110</v>
      </c>
      <c r="D807">
        <v>8</v>
      </c>
      <c r="E807" t="s">
        <v>21</v>
      </c>
      <c r="F807">
        <v>102080</v>
      </c>
      <c r="G807">
        <v>928</v>
      </c>
      <c r="H807">
        <v>116</v>
      </c>
      <c r="I807">
        <v>166631.89910000001</v>
      </c>
      <c r="J807">
        <v>555439.66359999997</v>
      </c>
      <c r="K807">
        <v>1666318.9909999999</v>
      </c>
      <c r="M807">
        <v>58.38202811</v>
      </c>
      <c r="N807">
        <v>234.74474119999999</v>
      </c>
      <c r="O807">
        <v>839.82260359999998</v>
      </c>
      <c r="P807">
        <v>29444.531729999999</v>
      </c>
      <c r="Q807">
        <v>78577.777960000007</v>
      </c>
      <c r="R807">
        <v>17259.976719999999</v>
      </c>
      <c r="S807">
        <v>6317.5488189999996</v>
      </c>
      <c r="T807">
        <v>2037.2775710000001</v>
      </c>
    </row>
    <row r="808" spans="1:20" x14ac:dyDescent="0.25">
      <c r="A808">
        <v>116</v>
      </c>
      <c r="B808" t="s">
        <v>22</v>
      </c>
      <c r="C808">
        <v>110</v>
      </c>
      <c r="D808">
        <v>8</v>
      </c>
      <c r="E808" t="s">
        <v>21</v>
      </c>
      <c r="F808">
        <v>12320</v>
      </c>
      <c r="G808">
        <v>112</v>
      </c>
      <c r="H808">
        <v>7</v>
      </c>
      <c r="I808">
        <v>166631.89910000001</v>
      </c>
      <c r="J808">
        <v>555439.66359999997</v>
      </c>
      <c r="K808">
        <v>1666318.9909999999</v>
      </c>
      <c r="M808">
        <v>58.38202811</v>
      </c>
      <c r="N808">
        <v>234.74474119999999</v>
      </c>
      <c r="O808">
        <v>839.82260359999998</v>
      </c>
      <c r="P808">
        <v>29444.531729999999</v>
      </c>
      <c r="Q808">
        <v>78577.777960000007</v>
      </c>
      <c r="R808">
        <v>17259.976719999999</v>
      </c>
      <c r="S808">
        <v>6317.5488189999996</v>
      </c>
      <c r="T808">
        <v>2037.2775710000001</v>
      </c>
    </row>
    <row r="809" spans="1:20" x14ac:dyDescent="0.25">
      <c r="A809">
        <v>116</v>
      </c>
      <c r="B809" t="s">
        <v>26</v>
      </c>
      <c r="C809">
        <v>110</v>
      </c>
      <c r="D809">
        <v>8</v>
      </c>
      <c r="E809" t="s">
        <v>21</v>
      </c>
      <c r="F809">
        <v>17992</v>
      </c>
      <c r="G809">
        <v>741</v>
      </c>
      <c r="H809">
        <v>10</v>
      </c>
      <c r="I809">
        <v>250285.35639999999</v>
      </c>
      <c r="J809">
        <v>555439.66359999997</v>
      </c>
      <c r="K809">
        <v>2502853.5639999998</v>
      </c>
      <c r="M809">
        <v>58.38202811</v>
      </c>
      <c r="N809">
        <v>234.74474119999999</v>
      </c>
      <c r="O809">
        <v>839.82260359999998</v>
      </c>
      <c r="P809">
        <v>29444.531729999999</v>
      </c>
      <c r="Q809">
        <v>78577.777960000007</v>
      </c>
      <c r="R809">
        <v>17259.976719999999</v>
      </c>
      <c r="S809">
        <v>6317.5488189999996</v>
      </c>
      <c r="T809">
        <v>2037.2775710000001</v>
      </c>
    </row>
    <row r="810" spans="1:20" x14ac:dyDescent="0.25">
      <c r="A810">
        <v>116</v>
      </c>
      <c r="B810" t="s">
        <v>23</v>
      </c>
      <c r="C810">
        <v>110</v>
      </c>
      <c r="D810">
        <v>8</v>
      </c>
      <c r="E810" t="s">
        <v>21</v>
      </c>
      <c r="F810">
        <v>50160</v>
      </c>
      <c r="G810">
        <v>557</v>
      </c>
      <c r="H810">
        <v>8</v>
      </c>
      <c r="I810">
        <v>185036.65849999999</v>
      </c>
      <c r="J810">
        <v>555439.66359999997</v>
      </c>
      <c r="K810">
        <v>1850366.585</v>
      </c>
      <c r="M810">
        <v>58.38202811</v>
      </c>
      <c r="N810">
        <v>234.74474119999999</v>
      </c>
      <c r="O810">
        <v>839.82260359999998</v>
      </c>
      <c r="P810">
        <v>29444.531729999999</v>
      </c>
      <c r="Q810">
        <v>78577.777960000007</v>
      </c>
      <c r="R810">
        <v>17259.976719999999</v>
      </c>
      <c r="S810">
        <v>6317.5488189999996</v>
      </c>
      <c r="T810">
        <v>2037.2775710000001</v>
      </c>
    </row>
    <row r="811" spans="1:20" x14ac:dyDescent="0.25">
      <c r="A811">
        <v>116</v>
      </c>
      <c r="B811" t="s">
        <v>24</v>
      </c>
      <c r="C811">
        <v>110</v>
      </c>
      <c r="D811">
        <v>8</v>
      </c>
      <c r="E811" t="s">
        <v>21</v>
      </c>
      <c r="F811">
        <v>33902</v>
      </c>
      <c r="G811">
        <v>1117</v>
      </c>
      <c r="H811">
        <v>19</v>
      </c>
      <c r="I811">
        <v>214991.71590000001</v>
      </c>
      <c r="J811">
        <v>555439.66359999997</v>
      </c>
      <c r="K811">
        <v>2149917.159</v>
      </c>
      <c r="M811">
        <v>58.38202811</v>
      </c>
      <c r="N811">
        <v>234.74474119999999</v>
      </c>
      <c r="O811">
        <v>839.82260359999998</v>
      </c>
      <c r="P811">
        <v>29444.531729999999</v>
      </c>
      <c r="Q811">
        <v>78577.777960000007</v>
      </c>
      <c r="R811">
        <v>17259.976719999999</v>
      </c>
      <c r="S811">
        <v>6317.5488189999996</v>
      </c>
      <c r="T811">
        <v>2037.2775710000001</v>
      </c>
    </row>
    <row r="812" spans="1:20" x14ac:dyDescent="0.25">
      <c r="A812">
        <v>116</v>
      </c>
      <c r="B812" t="s">
        <v>25</v>
      </c>
      <c r="C812">
        <v>110</v>
      </c>
      <c r="D812">
        <v>8</v>
      </c>
      <c r="E812" t="s">
        <v>21</v>
      </c>
      <c r="F812">
        <v>46420</v>
      </c>
      <c r="G812">
        <v>520</v>
      </c>
      <c r="H812">
        <v>7</v>
      </c>
      <c r="I812">
        <v>166631.89910000001</v>
      </c>
      <c r="J812">
        <v>555439.66359999997</v>
      </c>
      <c r="K812">
        <v>1666318.9909999999</v>
      </c>
      <c r="M812">
        <v>58.38202811</v>
      </c>
      <c r="N812">
        <v>234.74474119999999</v>
      </c>
      <c r="O812">
        <v>839.82260359999998</v>
      </c>
      <c r="P812">
        <v>29444.531729999999</v>
      </c>
      <c r="Q812">
        <v>78577.777960000007</v>
      </c>
      <c r="R812">
        <v>17259.976719999999</v>
      </c>
      <c r="S812">
        <v>6317.5488189999996</v>
      </c>
      <c r="T812">
        <v>2037.2775710000001</v>
      </c>
    </row>
    <row r="813" spans="1:20" x14ac:dyDescent="0.25">
      <c r="A813">
        <v>116</v>
      </c>
      <c r="B813" t="s">
        <v>27</v>
      </c>
      <c r="C813">
        <v>110</v>
      </c>
      <c r="D813">
        <v>8</v>
      </c>
      <c r="E813" t="s">
        <v>21</v>
      </c>
      <c r="F813">
        <v>16274</v>
      </c>
      <c r="G813">
        <v>771</v>
      </c>
      <c r="H813">
        <v>9</v>
      </c>
      <c r="I813">
        <v>166631.89910000001</v>
      </c>
      <c r="J813">
        <v>555439.66359999997</v>
      </c>
      <c r="K813">
        <v>1666318.9909999999</v>
      </c>
      <c r="M813">
        <v>58.38202811</v>
      </c>
      <c r="N813">
        <v>234.74474119999999</v>
      </c>
      <c r="O813">
        <v>839.82260359999998</v>
      </c>
      <c r="P813">
        <v>29444.531729999999</v>
      </c>
      <c r="Q813">
        <v>78577.777960000007</v>
      </c>
      <c r="R813">
        <v>17259.976719999999</v>
      </c>
      <c r="S813">
        <v>6317.5488189999996</v>
      </c>
      <c r="T813">
        <v>2037.2775710000001</v>
      </c>
    </row>
    <row r="814" spans="1:20" x14ac:dyDescent="0.25">
      <c r="A814">
        <v>117</v>
      </c>
      <c r="B814" t="s">
        <v>20</v>
      </c>
      <c r="C814">
        <v>110</v>
      </c>
      <c r="D814">
        <v>8</v>
      </c>
      <c r="E814" t="s">
        <v>21</v>
      </c>
      <c r="F814">
        <v>102960</v>
      </c>
      <c r="G814">
        <v>936</v>
      </c>
      <c r="H814">
        <v>117</v>
      </c>
      <c r="I814">
        <v>146054.1679</v>
      </c>
      <c r="J814">
        <v>486847.22619999998</v>
      </c>
      <c r="K814">
        <v>1460541.679</v>
      </c>
      <c r="M814">
        <v>47.65246389</v>
      </c>
      <c r="N814">
        <v>191.69054539999999</v>
      </c>
      <c r="O814">
        <v>712.78185480000002</v>
      </c>
      <c r="P814">
        <v>25467.279060000001</v>
      </c>
      <c r="Q814">
        <v>69831.082450000002</v>
      </c>
      <c r="R814">
        <v>15495.288500000001</v>
      </c>
      <c r="S814">
        <v>5492.2582650000004</v>
      </c>
      <c r="T814">
        <v>1863.0263359999999</v>
      </c>
    </row>
    <row r="815" spans="1:20" x14ac:dyDescent="0.25">
      <c r="A815">
        <v>117</v>
      </c>
      <c r="B815" t="s">
        <v>22</v>
      </c>
      <c r="C815">
        <v>110</v>
      </c>
      <c r="D815">
        <v>8</v>
      </c>
      <c r="E815" t="s">
        <v>21</v>
      </c>
      <c r="F815">
        <v>12320</v>
      </c>
      <c r="G815">
        <v>112</v>
      </c>
      <c r="H815">
        <v>7</v>
      </c>
      <c r="I815">
        <v>166631.89910000001</v>
      </c>
      <c r="J815">
        <v>486847.22619999998</v>
      </c>
      <c r="K815">
        <v>1666318.9909999999</v>
      </c>
      <c r="M815">
        <v>47.65246389</v>
      </c>
      <c r="N815">
        <v>191.69054539999999</v>
      </c>
      <c r="O815">
        <v>712.78185480000002</v>
      </c>
      <c r="P815">
        <v>25467.279060000001</v>
      </c>
      <c r="Q815">
        <v>69831.082450000002</v>
      </c>
      <c r="R815">
        <v>15495.288500000001</v>
      </c>
      <c r="S815">
        <v>5492.2582650000004</v>
      </c>
      <c r="T815">
        <v>1863.0263359999999</v>
      </c>
    </row>
    <row r="816" spans="1:20" x14ac:dyDescent="0.25">
      <c r="A816">
        <v>117</v>
      </c>
      <c r="B816" t="s">
        <v>26</v>
      </c>
      <c r="C816">
        <v>110</v>
      </c>
      <c r="D816">
        <v>8</v>
      </c>
      <c r="E816" t="s">
        <v>21</v>
      </c>
      <c r="F816">
        <v>17998</v>
      </c>
      <c r="G816">
        <v>748</v>
      </c>
      <c r="H816">
        <v>10</v>
      </c>
      <c r="I816">
        <v>250285.35639999999</v>
      </c>
      <c r="J816">
        <v>486847.22619999998</v>
      </c>
      <c r="K816">
        <v>2502853.5639999998</v>
      </c>
      <c r="M816">
        <v>47.65246389</v>
      </c>
      <c r="N816">
        <v>191.69054539999999</v>
      </c>
      <c r="O816">
        <v>712.78185480000002</v>
      </c>
      <c r="P816">
        <v>25467.279060000001</v>
      </c>
      <c r="Q816">
        <v>69831.082450000002</v>
      </c>
      <c r="R816">
        <v>15495.288500000001</v>
      </c>
      <c r="S816">
        <v>5492.2582650000004</v>
      </c>
      <c r="T816">
        <v>1863.0263359999999</v>
      </c>
    </row>
    <row r="817" spans="1:20" x14ac:dyDescent="0.25">
      <c r="A817">
        <v>117</v>
      </c>
      <c r="B817" t="s">
        <v>23</v>
      </c>
      <c r="C817">
        <v>110</v>
      </c>
      <c r="D817">
        <v>8</v>
      </c>
      <c r="E817" t="s">
        <v>21</v>
      </c>
      <c r="F817">
        <v>50160</v>
      </c>
      <c r="G817">
        <v>557</v>
      </c>
      <c r="H817">
        <v>8</v>
      </c>
      <c r="I817">
        <v>185036.65849999999</v>
      </c>
      <c r="J817">
        <v>486847.22619999998</v>
      </c>
      <c r="K817">
        <v>1850366.585</v>
      </c>
      <c r="M817">
        <v>47.65246389</v>
      </c>
      <c r="N817">
        <v>191.69054539999999</v>
      </c>
      <c r="O817">
        <v>712.78185480000002</v>
      </c>
      <c r="P817">
        <v>25467.279060000001</v>
      </c>
      <c r="Q817">
        <v>69831.082450000002</v>
      </c>
      <c r="R817">
        <v>15495.288500000001</v>
      </c>
      <c r="S817">
        <v>5492.2582650000004</v>
      </c>
      <c r="T817">
        <v>1863.0263359999999</v>
      </c>
    </row>
    <row r="818" spans="1:20" x14ac:dyDescent="0.25">
      <c r="A818">
        <v>117</v>
      </c>
      <c r="B818" t="s">
        <v>25</v>
      </c>
      <c r="C818">
        <v>110</v>
      </c>
      <c r="D818">
        <v>8</v>
      </c>
      <c r="E818" t="s">
        <v>21</v>
      </c>
      <c r="F818">
        <v>46420</v>
      </c>
      <c r="G818">
        <v>520</v>
      </c>
      <c r="H818">
        <v>7</v>
      </c>
      <c r="I818">
        <v>166631.89910000001</v>
      </c>
      <c r="J818">
        <v>486847.22619999998</v>
      </c>
      <c r="K818">
        <v>1666318.9909999999</v>
      </c>
      <c r="M818">
        <v>47.65246389</v>
      </c>
      <c r="N818">
        <v>191.69054539999999</v>
      </c>
      <c r="O818">
        <v>712.78185480000002</v>
      </c>
      <c r="P818">
        <v>25467.279060000001</v>
      </c>
      <c r="Q818">
        <v>69831.082450000002</v>
      </c>
      <c r="R818">
        <v>15495.288500000001</v>
      </c>
      <c r="S818">
        <v>5492.2582650000004</v>
      </c>
      <c r="T818">
        <v>1863.0263359999999</v>
      </c>
    </row>
    <row r="819" spans="1:20" x14ac:dyDescent="0.25">
      <c r="A819">
        <v>117</v>
      </c>
      <c r="B819" t="s">
        <v>24</v>
      </c>
      <c r="C819">
        <v>110</v>
      </c>
      <c r="D819">
        <v>8</v>
      </c>
      <c r="E819" t="s">
        <v>21</v>
      </c>
      <c r="F819">
        <v>33914</v>
      </c>
      <c r="G819">
        <v>1134</v>
      </c>
      <c r="H819">
        <v>19</v>
      </c>
      <c r="I819">
        <v>214991.71590000001</v>
      </c>
      <c r="J819">
        <v>486847.22619999998</v>
      </c>
      <c r="K819">
        <v>2149917.159</v>
      </c>
      <c r="M819">
        <v>47.65246389</v>
      </c>
      <c r="N819">
        <v>191.69054539999999</v>
      </c>
      <c r="O819">
        <v>712.78185480000002</v>
      </c>
      <c r="P819">
        <v>25467.279060000001</v>
      </c>
      <c r="Q819">
        <v>69831.082450000002</v>
      </c>
      <c r="R819">
        <v>15495.288500000001</v>
      </c>
      <c r="S819">
        <v>5492.2582650000004</v>
      </c>
      <c r="T819">
        <v>1863.0263359999999</v>
      </c>
    </row>
    <row r="820" spans="1:20" x14ac:dyDescent="0.25">
      <c r="A820">
        <v>117</v>
      </c>
      <c r="B820" t="s">
        <v>27</v>
      </c>
      <c r="C820">
        <v>110</v>
      </c>
      <c r="D820">
        <v>8</v>
      </c>
      <c r="E820" t="s">
        <v>21</v>
      </c>
      <c r="F820">
        <v>16274</v>
      </c>
      <c r="G820">
        <v>771</v>
      </c>
      <c r="H820">
        <v>9</v>
      </c>
      <c r="I820">
        <v>166631.89910000001</v>
      </c>
      <c r="J820">
        <v>486847.22619999998</v>
      </c>
      <c r="K820">
        <v>1666318.9909999999</v>
      </c>
      <c r="M820">
        <v>47.65246389</v>
      </c>
      <c r="N820">
        <v>191.69054539999999</v>
      </c>
      <c r="O820">
        <v>712.78185480000002</v>
      </c>
      <c r="P820">
        <v>25467.279060000001</v>
      </c>
      <c r="Q820">
        <v>69831.082450000002</v>
      </c>
      <c r="R820">
        <v>15495.288500000001</v>
      </c>
      <c r="S820">
        <v>5492.2582650000004</v>
      </c>
      <c r="T820">
        <v>1863.0263359999999</v>
      </c>
    </row>
    <row r="821" spans="1:20" x14ac:dyDescent="0.25">
      <c r="A821">
        <v>118</v>
      </c>
      <c r="B821" t="s">
        <v>22</v>
      </c>
      <c r="C821">
        <v>110</v>
      </c>
      <c r="D821">
        <v>8</v>
      </c>
      <c r="E821" t="s">
        <v>21</v>
      </c>
      <c r="F821">
        <v>12320</v>
      </c>
      <c r="G821">
        <v>112</v>
      </c>
      <c r="H821">
        <v>7</v>
      </c>
      <c r="I821">
        <v>166631.89910000001</v>
      </c>
      <c r="J821">
        <v>421226.03120000003</v>
      </c>
      <c r="K821">
        <v>1666318.9909999999</v>
      </c>
      <c r="M821">
        <v>45.943495319999997</v>
      </c>
      <c r="N821">
        <v>169.47628940000001</v>
      </c>
      <c r="O821">
        <v>610.06917429999999</v>
      </c>
      <c r="P821">
        <v>22150.63537</v>
      </c>
      <c r="Q821">
        <v>59920.786160000003</v>
      </c>
      <c r="R821">
        <v>13797.88572</v>
      </c>
      <c r="S821">
        <v>4336.7332450000004</v>
      </c>
      <c r="T821">
        <v>1527.303932</v>
      </c>
    </row>
    <row r="822" spans="1:20" x14ac:dyDescent="0.25">
      <c r="A822">
        <v>118</v>
      </c>
      <c r="B822" t="s">
        <v>20</v>
      </c>
      <c r="C822">
        <v>110</v>
      </c>
      <c r="D822">
        <v>8</v>
      </c>
      <c r="E822" t="s">
        <v>21</v>
      </c>
      <c r="F822">
        <v>103840</v>
      </c>
      <c r="G822">
        <v>944</v>
      </c>
      <c r="H822">
        <v>118</v>
      </c>
      <c r="I822">
        <v>126367.8094</v>
      </c>
      <c r="J822">
        <v>421226.03120000003</v>
      </c>
      <c r="K822">
        <v>1263678.094</v>
      </c>
      <c r="M822">
        <v>45.943495319999997</v>
      </c>
      <c r="N822">
        <v>169.47628940000001</v>
      </c>
      <c r="O822">
        <v>610.06917429999999</v>
      </c>
      <c r="P822">
        <v>22150.63537</v>
      </c>
      <c r="Q822">
        <v>59920.786160000003</v>
      </c>
      <c r="R822">
        <v>13797.88572</v>
      </c>
      <c r="S822">
        <v>4336.7332450000004</v>
      </c>
      <c r="T822">
        <v>1527.303932</v>
      </c>
    </row>
    <row r="823" spans="1:20" x14ac:dyDescent="0.25">
      <c r="A823">
        <v>118</v>
      </c>
      <c r="B823" t="s">
        <v>23</v>
      </c>
      <c r="C823">
        <v>110</v>
      </c>
      <c r="D823">
        <v>8</v>
      </c>
      <c r="E823" t="s">
        <v>21</v>
      </c>
      <c r="F823">
        <v>50820</v>
      </c>
      <c r="G823">
        <v>565</v>
      </c>
      <c r="H823">
        <v>8</v>
      </c>
      <c r="I823">
        <v>185036.65849999999</v>
      </c>
      <c r="J823">
        <v>421226.03120000003</v>
      </c>
      <c r="K823">
        <v>1850366.585</v>
      </c>
      <c r="M823">
        <v>45.943495319999997</v>
      </c>
      <c r="N823">
        <v>169.47628940000001</v>
      </c>
      <c r="O823">
        <v>610.06917429999999</v>
      </c>
      <c r="P823">
        <v>22150.63537</v>
      </c>
      <c r="Q823">
        <v>59920.786160000003</v>
      </c>
      <c r="R823">
        <v>13797.88572</v>
      </c>
      <c r="S823">
        <v>4336.7332450000004</v>
      </c>
      <c r="T823">
        <v>1527.303932</v>
      </c>
    </row>
    <row r="824" spans="1:20" x14ac:dyDescent="0.25">
      <c r="A824">
        <v>118</v>
      </c>
      <c r="B824" t="s">
        <v>27</v>
      </c>
      <c r="C824">
        <v>110</v>
      </c>
      <c r="D824">
        <v>8</v>
      </c>
      <c r="E824" t="s">
        <v>21</v>
      </c>
      <c r="F824">
        <v>16278</v>
      </c>
      <c r="G824">
        <v>776</v>
      </c>
      <c r="H824">
        <v>9</v>
      </c>
      <c r="I824">
        <v>166631.89910000001</v>
      </c>
      <c r="J824">
        <v>421226.03120000003</v>
      </c>
      <c r="K824">
        <v>1666318.9909999999</v>
      </c>
      <c r="M824">
        <v>45.943495319999997</v>
      </c>
      <c r="N824">
        <v>169.47628940000001</v>
      </c>
      <c r="O824">
        <v>610.06917429999999</v>
      </c>
      <c r="P824">
        <v>22150.63537</v>
      </c>
      <c r="Q824">
        <v>59920.786160000003</v>
      </c>
      <c r="R824">
        <v>13797.88572</v>
      </c>
      <c r="S824">
        <v>4336.7332450000004</v>
      </c>
      <c r="T824">
        <v>1527.303932</v>
      </c>
    </row>
    <row r="825" spans="1:20" x14ac:dyDescent="0.25">
      <c r="A825">
        <v>118</v>
      </c>
      <c r="B825" t="s">
        <v>26</v>
      </c>
      <c r="C825">
        <v>110</v>
      </c>
      <c r="D825">
        <v>8</v>
      </c>
      <c r="E825" t="s">
        <v>21</v>
      </c>
      <c r="F825">
        <v>18008</v>
      </c>
      <c r="G825">
        <v>760</v>
      </c>
      <c r="H825">
        <v>10</v>
      </c>
      <c r="I825">
        <v>250285.35639999999</v>
      </c>
      <c r="J825">
        <v>421226.03120000003</v>
      </c>
      <c r="K825">
        <v>2502853.5639999998</v>
      </c>
      <c r="M825">
        <v>45.943495319999997</v>
      </c>
      <c r="N825">
        <v>169.47628940000001</v>
      </c>
      <c r="O825">
        <v>610.06917429999999</v>
      </c>
      <c r="P825">
        <v>22150.63537</v>
      </c>
      <c r="Q825">
        <v>59920.786160000003</v>
      </c>
      <c r="R825">
        <v>13797.88572</v>
      </c>
      <c r="S825">
        <v>4336.7332450000004</v>
      </c>
      <c r="T825">
        <v>1527.303932</v>
      </c>
    </row>
    <row r="826" spans="1:20" x14ac:dyDescent="0.25">
      <c r="A826">
        <v>118</v>
      </c>
      <c r="B826" t="s">
        <v>25</v>
      </c>
      <c r="C826">
        <v>110</v>
      </c>
      <c r="D826">
        <v>8</v>
      </c>
      <c r="E826" t="s">
        <v>21</v>
      </c>
      <c r="F826">
        <v>46420</v>
      </c>
      <c r="G826">
        <v>520</v>
      </c>
      <c r="H826">
        <v>7</v>
      </c>
      <c r="I826">
        <v>166631.89910000001</v>
      </c>
      <c r="J826">
        <v>421226.03120000003</v>
      </c>
      <c r="K826">
        <v>1666318.9909999999</v>
      </c>
      <c r="M826">
        <v>45.943495319999997</v>
      </c>
      <c r="N826">
        <v>169.47628940000001</v>
      </c>
      <c r="O826">
        <v>610.06917429999999</v>
      </c>
      <c r="P826">
        <v>22150.63537</v>
      </c>
      <c r="Q826">
        <v>59920.786160000003</v>
      </c>
      <c r="R826">
        <v>13797.88572</v>
      </c>
      <c r="S826">
        <v>4336.7332450000004</v>
      </c>
      <c r="T826">
        <v>1527.303932</v>
      </c>
    </row>
    <row r="827" spans="1:20" x14ac:dyDescent="0.25">
      <c r="A827">
        <v>118</v>
      </c>
      <c r="B827" t="s">
        <v>24</v>
      </c>
      <c r="C827">
        <v>110</v>
      </c>
      <c r="D827">
        <v>8</v>
      </c>
      <c r="E827" t="s">
        <v>21</v>
      </c>
      <c r="F827">
        <v>35682</v>
      </c>
      <c r="G827">
        <v>1170</v>
      </c>
      <c r="H827">
        <v>20</v>
      </c>
      <c r="I827">
        <v>126367.8094</v>
      </c>
      <c r="J827">
        <v>421226.03120000003</v>
      </c>
      <c r="K827">
        <v>1263678.094</v>
      </c>
      <c r="M827">
        <v>45.943495319999997</v>
      </c>
      <c r="N827">
        <v>169.47628940000001</v>
      </c>
      <c r="O827">
        <v>610.06917429999999</v>
      </c>
      <c r="P827">
        <v>22150.63537</v>
      </c>
      <c r="Q827">
        <v>59920.786160000003</v>
      </c>
      <c r="R827">
        <v>13797.88572</v>
      </c>
      <c r="S827">
        <v>4336.7332450000004</v>
      </c>
      <c r="T827">
        <v>1527.303932</v>
      </c>
    </row>
    <row r="828" spans="1:20" x14ac:dyDescent="0.25">
      <c r="A828">
        <v>119</v>
      </c>
      <c r="B828" t="s">
        <v>20</v>
      </c>
      <c r="C828">
        <v>110</v>
      </c>
      <c r="D828">
        <v>8</v>
      </c>
      <c r="E828" t="s">
        <v>21</v>
      </c>
      <c r="F828">
        <v>104720</v>
      </c>
      <c r="G828">
        <v>952</v>
      </c>
      <c r="H828">
        <v>119</v>
      </c>
      <c r="I828">
        <v>109570.72380000001</v>
      </c>
      <c r="J828">
        <v>365235.74609999999</v>
      </c>
      <c r="K828">
        <v>1095707.2379999999</v>
      </c>
      <c r="M828">
        <v>38.187733209999998</v>
      </c>
      <c r="N828">
        <v>176.32459230000001</v>
      </c>
      <c r="O828">
        <v>493.69172850000001</v>
      </c>
      <c r="P828">
        <v>19546.455839999999</v>
      </c>
      <c r="Q828">
        <v>52312.677909999999</v>
      </c>
      <c r="R828">
        <v>11969.28225</v>
      </c>
      <c r="S828">
        <v>3489.8940080000002</v>
      </c>
      <c r="T828">
        <v>1301.955099</v>
      </c>
    </row>
    <row r="829" spans="1:20" x14ac:dyDescent="0.25">
      <c r="A829">
        <v>119</v>
      </c>
      <c r="B829" t="s">
        <v>22</v>
      </c>
      <c r="C829">
        <v>110</v>
      </c>
      <c r="D829">
        <v>8</v>
      </c>
      <c r="E829" t="s">
        <v>21</v>
      </c>
      <c r="F829">
        <v>12320</v>
      </c>
      <c r="G829">
        <v>112</v>
      </c>
      <c r="H829">
        <v>7</v>
      </c>
      <c r="I829">
        <v>166631.89910000001</v>
      </c>
      <c r="J829">
        <v>365235.74609999999</v>
      </c>
      <c r="K829">
        <v>1666318.9909999999</v>
      </c>
      <c r="M829">
        <v>38.187733209999998</v>
      </c>
      <c r="N829">
        <v>176.32459230000001</v>
      </c>
      <c r="O829">
        <v>493.69172850000001</v>
      </c>
      <c r="P829">
        <v>19546.455839999999</v>
      </c>
      <c r="Q829">
        <v>52312.677909999999</v>
      </c>
      <c r="R829">
        <v>11969.28225</v>
      </c>
      <c r="S829">
        <v>3489.8940080000002</v>
      </c>
      <c r="T829">
        <v>1301.955099</v>
      </c>
    </row>
    <row r="830" spans="1:20" x14ac:dyDescent="0.25">
      <c r="A830">
        <v>119</v>
      </c>
      <c r="B830" t="s">
        <v>23</v>
      </c>
      <c r="C830">
        <v>110</v>
      </c>
      <c r="D830">
        <v>8</v>
      </c>
      <c r="E830" t="s">
        <v>21</v>
      </c>
      <c r="F830">
        <v>51700</v>
      </c>
      <c r="G830">
        <v>574</v>
      </c>
      <c r="H830">
        <v>8</v>
      </c>
      <c r="I830">
        <v>185036.65849999999</v>
      </c>
      <c r="J830">
        <v>365235.74609999999</v>
      </c>
      <c r="K830">
        <v>1850366.585</v>
      </c>
      <c r="M830">
        <v>38.187733209999998</v>
      </c>
      <c r="N830">
        <v>176.32459230000001</v>
      </c>
      <c r="O830">
        <v>493.69172850000001</v>
      </c>
      <c r="P830">
        <v>19546.455839999999</v>
      </c>
      <c r="Q830">
        <v>52312.677909999999</v>
      </c>
      <c r="R830">
        <v>11969.28225</v>
      </c>
      <c r="S830">
        <v>3489.8940080000002</v>
      </c>
      <c r="T830">
        <v>1301.955099</v>
      </c>
    </row>
    <row r="831" spans="1:20" x14ac:dyDescent="0.25">
      <c r="A831">
        <v>119</v>
      </c>
      <c r="B831" t="s">
        <v>27</v>
      </c>
      <c r="C831">
        <v>110</v>
      </c>
      <c r="D831">
        <v>8</v>
      </c>
      <c r="E831" t="s">
        <v>21</v>
      </c>
      <c r="F831">
        <v>16284</v>
      </c>
      <c r="G831">
        <v>783</v>
      </c>
      <c r="H831">
        <v>9</v>
      </c>
      <c r="I831">
        <v>166631.89910000001</v>
      </c>
      <c r="J831">
        <v>365235.74609999999</v>
      </c>
      <c r="K831">
        <v>1666318.9909999999</v>
      </c>
      <c r="M831">
        <v>38.187733209999998</v>
      </c>
      <c r="N831">
        <v>176.32459230000001</v>
      </c>
      <c r="O831">
        <v>493.69172850000001</v>
      </c>
      <c r="P831">
        <v>19546.455839999999</v>
      </c>
      <c r="Q831">
        <v>52312.677909999999</v>
      </c>
      <c r="R831">
        <v>11969.28225</v>
      </c>
      <c r="S831">
        <v>3489.8940080000002</v>
      </c>
      <c r="T831">
        <v>1301.955099</v>
      </c>
    </row>
    <row r="832" spans="1:20" x14ac:dyDescent="0.25">
      <c r="A832">
        <v>119</v>
      </c>
      <c r="B832" t="s">
        <v>25</v>
      </c>
      <c r="C832">
        <v>110</v>
      </c>
      <c r="D832">
        <v>8</v>
      </c>
      <c r="E832" t="s">
        <v>21</v>
      </c>
      <c r="F832">
        <v>46860</v>
      </c>
      <c r="G832">
        <v>525</v>
      </c>
      <c r="H832">
        <v>7</v>
      </c>
      <c r="I832">
        <v>166631.89910000001</v>
      </c>
      <c r="J832">
        <v>365235.74609999999</v>
      </c>
      <c r="K832">
        <v>1666318.9909999999</v>
      </c>
      <c r="M832">
        <v>38.187733209999998</v>
      </c>
      <c r="N832">
        <v>176.32459230000001</v>
      </c>
      <c r="O832">
        <v>493.69172850000001</v>
      </c>
      <c r="P832">
        <v>19546.455839999999</v>
      </c>
      <c r="Q832">
        <v>52312.677909999999</v>
      </c>
      <c r="R832">
        <v>11969.28225</v>
      </c>
      <c r="S832">
        <v>3489.8940080000002</v>
      </c>
      <c r="T832">
        <v>1301.955099</v>
      </c>
    </row>
    <row r="833" spans="1:20" x14ac:dyDescent="0.25">
      <c r="A833">
        <v>119</v>
      </c>
      <c r="B833" t="s">
        <v>26</v>
      </c>
      <c r="C833">
        <v>110</v>
      </c>
      <c r="D833">
        <v>8</v>
      </c>
      <c r="E833" t="s">
        <v>21</v>
      </c>
      <c r="F833">
        <v>19776</v>
      </c>
      <c r="G833">
        <v>795</v>
      </c>
      <c r="H833">
        <v>11</v>
      </c>
      <c r="I833">
        <v>109570.72380000001</v>
      </c>
      <c r="J833">
        <v>365235.74609999999</v>
      </c>
      <c r="K833">
        <v>1095707.2379999999</v>
      </c>
      <c r="M833">
        <v>38.187733209999998</v>
      </c>
      <c r="N833">
        <v>176.32459230000001</v>
      </c>
      <c r="O833">
        <v>493.69172850000001</v>
      </c>
      <c r="P833">
        <v>19546.455839999999</v>
      </c>
      <c r="Q833">
        <v>52312.677909999999</v>
      </c>
      <c r="R833">
        <v>11969.28225</v>
      </c>
      <c r="S833">
        <v>3489.8940080000002</v>
      </c>
      <c r="T833">
        <v>1301.955099</v>
      </c>
    </row>
    <row r="834" spans="1:20" x14ac:dyDescent="0.25">
      <c r="A834">
        <v>119</v>
      </c>
      <c r="B834" t="s">
        <v>24</v>
      </c>
      <c r="C834">
        <v>110</v>
      </c>
      <c r="D834">
        <v>8</v>
      </c>
      <c r="E834" t="s">
        <v>21</v>
      </c>
      <c r="F834">
        <v>35682</v>
      </c>
      <c r="G834">
        <v>1170</v>
      </c>
      <c r="H834">
        <v>20</v>
      </c>
      <c r="I834">
        <v>126367.8094</v>
      </c>
      <c r="J834">
        <v>365235.74609999999</v>
      </c>
      <c r="K834">
        <v>1263678.094</v>
      </c>
      <c r="M834">
        <v>38.187733209999998</v>
      </c>
      <c r="N834">
        <v>176.32459230000001</v>
      </c>
      <c r="O834">
        <v>493.69172850000001</v>
      </c>
      <c r="P834">
        <v>19546.455839999999</v>
      </c>
      <c r="Q834">
        <v>52312.677909999999</v>
      </c>
      <c r="R834">
        <v>11969.28225</v>
      </c>
      <c r="S834">
        <v>3489.8940080000002</v>
      </c>
      <c r="T834">
        <v>1301.955099</v>
      </c>
    </row>
    <row r="835" spans="1:20" x14ac:dyDescent="0.25">
      <c r="A835">
        <v>120</v>
      </c>
      <c r="B835" t="s">
        <v>22</v>
      </c>
      <c r="C835">
        <v>110</v>
      </c>
      <c r="D835">
        <v>8</v>
      </c>
      <c r="E835" t="s">
        <v>21</v>
      </c>
      <c r="F835">
        <v>12320</v>
      </c>
      <c r="G835">
        <v>112</v>
      </c>
      <c r="H835">
        <v>7</v>
      </c>
      <c r="I835">
        <v>166631.89910000001</v>
      </c>
      <c r="J835">
        <v>327025.9449</v>
      </c>
      <c r="K835">
        <v>1666318.9909999999</v>
      </c>
      <c r="M835">
        <v>34.192007680000003</v>
      </c>
      <c r="N835">
        <v>149.48210789999999</v>
      </c>
      <c r="O835">
        <v>428.13585110000002</v>
      </c>
      <c r="P835">
        <v>17242.31986</v>
      </c>
      <c r="Q835">
        <v>47140.733540000001</v>
      </c>
      <c r="R835">
        <v>10722.35626</v>
      </c>
      <c r="S835">
        <v>2900.9865730000001</v>
      </c>
      <c r="T835">
        <v>1149.614603</v>
      </c>
    </row>
    <row r="836" spans="1:20" x14ac:dyDescent="0.25">
      <c r="A836">
        <v>120</v>
      </c>
      <c r="B836" t="s">
        <v>20</v>
      </c>
      <c r="C836">
        <v>110</v>
      </c>
      <c r="D836">
        <v>8</v>
      </c>
      <c r="E836" t="s">
        <v>21</v>
      </c>
      <c r="F836">
        <v>105600</v>
      </c>
      <c r="G836">
        <v>960</v>
      </c>
      <c r="H836">
        <v>120</v>
      </c>
      <c r="I836">
        <v>98107.783469999995</v>
      </c>
      <c r="J836">
        <v>327025.9449</v>
      </c>
      <c r="K836">
        <v>981077.83470000001</v>
      </c>
      <c r="M836">
        <v>34.192007680000003</v>
      </c>
      <c r="N836">
        <v>149.48210789999999</v>
      </c>
      <c r="O836">
        <v>428.13585110000002</v>
      </c>
      <c r="P836">
        <v>17242.31986</v>
      </c>
      <c r="Q836">
        <v>47140.733540000001</v>
      </c>
      <c r="R836">
        <v>10722.35626</v>
      </c>
      <c r="S836">
        <v>2900.9865730000001</v>
      </c>
      <c r="T836">
        <v>1149.614603</v>
      </c>
    </row>
    <row r="837" spans="1:20" x14ac:dyDescent="0.25">
      <c r="A837">
        <v>120</v>
      </c>
      <c r="B837" t="s">
        <v>26</v>
      </c>
      <c r="C837">
        <v>110</v>
      </c>
      <c r="D837">
        <v>8</v>
      </c>
      <c r="E837" t="s">
        <v>21</v>
      </c>
      <c r="F837">
        <v>19776</v>
      </c>
      <c r="G837">
        <v>795</v>
      </c>
      <c r="H837">
        <v>11</v>
      </c>
      <c r="I837">
        <v>109570.72380000001</v>
      </c>
      <c r="J837">
        <v>327025.9449</v>
      </c>
      <c r="K837">
        <v>1095707.2379999999</v>
      </c>
      <c r="M837">
        <v>34.192007680000003</v>
      </c>
      <c r="N837">
        <v>149.48210789999999</v>
      </c>
      <c r="O837">
        <v>428.13585110000002</v>
      </c>
      <c r="P837">
        <v>17242.31986</v>
      </c>
      <c r="Q837">
        <v>47140.733540000001</v>
      </c>
      <c r="R837">
        <v>10722.35626</v>
      </c>
      <c r="S837">
        <v>2900.9865730000001</v>
      </c>
      <c r="T837">
        <v>1149.614603</v>
      </c>
    </row>
    <row r="838" spans="1:20" x14ac:dyDescent="0.25">
      <c r="A838">
        <v>120</v>
      </c>
      <c r="B838" t="s">
        <v>24</v>
      </c>
      <c r="C838">
        <v>110</v>
      </c>
      <c r="D838">
        <v>8</v>
      </c>
      <c r="E838" t="s">
        <v>21</v>
      </c>
      <c r="F838">
        <v>35686</v>
      </c>
      <c r="G838">
        <v>1175</v>
      </c>
      <c r="H838">
        <v>20</v>
      </c>
      <c r="I838">
        <v>126367.8094</v>
      </c>
      <c r="J838">
        <v>327025.9449</v>
      </c>
      <c r="K838">
        <v>1263678.094</v>
      </c>
      <c r="M838">
        <v>34.192007680000003</v>
      </c>
      <c r="N838">
        <v>149.48210789999999</v>
      </c>
      <c r="O838">
        <v>428.13585110000002</v>
      </c>
      <c r="P838">
        <v>17242.31986</v>
      </c>
      <c r="Q838">
        <v>47140.733540000001</v>
      </c>
      <c r="R838">
        <v>10722.35626</v>
      </c>
      <c r="S838">
        <v>2900.9865730000001</v>
      </c>
      <c r="T838">
        <v>1149.614603</v>
      </c>
    </row>
    <row r="839" spans="1:20" x14ac:dyDescent="0.25">
      <c r="A839">
        <v>120</v>
      </c>
      <c r="B839" t="s">
        <v>27</v>
      </c>
      <c r="C839">
        <v>110</v>
      </c>
      <c r="D839">
        <v>8</v>
      </c>
      <c r="E839" t="s">
        <v>21</v>
      </c>
      <c r="F839">
        <v>16294</v>
      </c>
      <c r="G839">
        <v>795</v>
      </c>
      <c r="H839">
        <v>9</v>
      </c>
      <c r="I839">
        <v>166631.89910000001</v>
      </c>
      <c r="J839">
        <v>327025.9449</v>
      </c>
      <c r="K839">
        <v>1666318.9909999999</v>
      </c>
      <c r="M839">
        <v>34.192007680000003</v>
      </c>
      <c r="N839">
        <v>149.48210789999999</v>
      </c>
      <c r="O839">
        <v>428.13585110000002</v>
      </c>
      <c r="P839">
        <v>17242.31986</v>
      </c>
      <c r="Q839">
        <v>47140.733540000001</v>
      </c>
      <c r="R839">
        <v>10722.35626</v>
      </c>
      <c r="S839">
        <v>2900.9865730000001</v>
      </c>
      <c r="T839">
        <v>1149.614603</v>
      </c>
    </row>
    <row r="840" spans="1:20" x14ac:dyDescent="0.25">
      <c r="A840">
        <v>120</v>
      </c>
      <c r="B840" t="s">
        <v>25</v>
      </c>
      <c r="C840">
        <v>110</v>
      </c>
      <c r="D840">
        <v>8</v>
      </c>
      <c r="E840" t="s">
        <v>21</v>
      </c>
      <c r="F840">
        <v>47740</v>
      </c>
      <c r="G840">
        <v>535</v>
      </c>
      <c r="H840">
        <v>7</v>
      </c>
      <c r="I840">
        <v>166631.89910000001</v>
      </c>
      <c r="J840">
        <v>327025.9449</v>
      </c>
      <c r="K840">
        <v>1666318.9909999999</v>
      </c>
      <c r="M840">
        <v>34.192007680000003</v>
      </c>
      <c r="N840">
        <v>149.48210789999999</v>
      </c>
      <c r="O840">
        <v>428.13585110000002</v>
      </c>
      <c r="P840">
        <v>17242.31986</v>
      </c>
      <c r="Q840">
        <v>47140.733540000001</v>
      </c>
      <c r="R840">
        <v>10722.35626</v>
      </c>
      <c r="S840">
        <v>2900.9865730000001</v>
      </c>
      <c r="T840">
        <v>1149.614603</v>
      </c>
    </row>
    <row r="841" spans="1:20" x14ac:dyDescent="0.25">
      <c r="A841">
        <v>120</v>
      </c>
      <c r="B841" t="s">
        <v>23</v>
      </c>
      <c r="C841">
        <v>110</v>
      </c>
      <c r="D841">
        <v>8</v>
      </c>
      <c r="E841" t="s">
        <v>21</v>
      </c>
      <c r="F841">
        <v>52580</v>
      </c>
      <c r="G841">
        <v>583</v>
      </c>
      <c r="H841">
        <v>8</v>
      </c>
      <c r="I841">
        <v>185036.65849999999</v>
      </c>
      <c r="J841">
        <v>327025.9449</v>
      </c>
      <c r="K841">
        <v>1850366.585</v>
      </c>
      <c r="M841">
        <v>34.192007680000003</v>
      </c>
      <c r="N841">
        <v>149.48210789999999</v>
      </c>
      <c r="O841">
        <v>428.13585110000002</v>
      </c>
      <c r="P841">
        <v>17242.31986</v>
      </c>
      <c r="Q841">
        <v>47140.733540000001</v>
      </c>
      <c r="R841">
        <v>10722.35626</v>
      </c>
      <c r="S841">
        <v>2900.9865730000001</v>
      </c>
      <c r="T841">
        <v>1149.614603</v>
      </c>
    </row>
    <row r="842" spans="1:20" x14ac:dyDescent="0.25">
      <c r="A842">
        <v>121</v>
      </c>
      <c r="B842" t="s">
        <v>20</v>
      </c>
      <c r="C842">
        <v>110</v>
      </c>
      <c r="D842">
        <v>8</v>
      </c>
      <c r="E842" t="s">
        <v>21</v>
      </c>
      <c r="F842">
        <v>106480</v>
      </c>
      <c r="G842">
        <v>968</v>
      </c>
      <c r="H842">
        <v>121</v>
      </c>
      <c r="I842">
        <v>86900.672869999995</v>
      </c>
      <c r="J842">
        <v>289668.90960000001</v>
      </c>
      <c r="K842">
        <v>869006.72869999998</v>
      </c>
      <c r="M842">
        <v>32.163157660000003</v>
      </c>
      <c r="N842">
        <v>121.96322429999999</v>
      </c>
      <c r="O842">
        <v>376.05027669999998</v>
      </c>
      <c r="P842">
        <v>15470.39704</v>
      </c>
      <c r="Q842">
        <v>41077.742550000003</v>
      </c>
      <c r="R842">
        <v>9851.7166660000003</v>
      </c>
      <c r="S842">
        <v>2473.3127319999999</v>
      </c>
      <c r="T842">
        <v>969.10294099999999</v>
      </c>
    </row>
    <row r="843" spans="1:20" x14ac:dyDescent="0.25">
      <c r="A843">
        <v>121</v>
      </c>
      <c r="B843" t="s">
        <v>22</v>
      </c>
      <c r="C843">
        <v>110</v>
      </c>
      <c r="D843">
        <v>8</v>
      </c>
      <c r="E843" t="s">
        <v>21</v>
      </c>
      <c r="F843">
        <v>12320</v>
      </c>
      <c r="G843">
        <v>112</v>
      </c>
      <c r="H843">
        <v>7</v>
      </c>
      <c r="I843">
        <v>166631.89910000001</v>
      </c>
      <c r="J843">
        <v>289668.90960000001</v>
      </c>
      <c r="K843">
        <v>1666318.9909999999</v>
      </c>
      <c r="M843">
        <v>32.163157660000003</v>
      </c>
      <c r="N843">
        <v>121.96322429999999</v>
      </c>
      <c r="O843">
        <v>376.05027669999998</v>
      </c>
      <c r="P843">
        <v>15470.39704</v>
      </c>
      <c r="Q843">
        <v>41077.742550000003</v>
      </c>
      <c r="R843">
        <v>9851.7166660000003</v>
      </c>
      <c r="S843">
        <v>2473.3127319999999</v>
      </c>
      <c r="T843">
        <v>969.10294099999999</v>
      </c>
    </row>
    <row r="844" spans="1:20" x14ac:dyDescent="0.25">
      <c r="A844">
        <v>121</v>
      </c>
      <c r="B844" t="s">
        <v>26</v>
      </c>
      <c r="C844">
        <v>110</v>
      </c>
      <c r="D844">
        <v>8</v>
      </c>
      <c r="E844" t="s">
        <v>21</v>
      </c>
      <c r="F844">
        <v>19776</v>
      </c>
      <c r="G844">
        <v>795</v>
      </c>
      <c r="H844">
        <v>11</v>
      </c>
      <c r="I844">
        <v>109570.72380000001</v>
      </c>
      <c r="J844">
        <v>289668.90960000001</v>
      </c>
      <c r="K844">
        <v>1095707.2379999999</v>
      </c>
      <c r="M844">
        <v>32.163157660000003</v>
      </c>
      <c r="N844">
        <v>121.96322429999999</v>
      </c>
      <c r="O844">
        <v>376.05027669999998</v>
      </c>
      <c r="P844">
        <v>15470.39704</v>
      </c>
      <c r="Q844">
        <v>41077.742550000003</v>
      </c>
      <c r="R844">
        <v>9851.7166660000003</v>
      </c>
      <c r="S844">
        <v>2473.3127319999999</v>
      </c>
      <c r="T844">
        <v>969.10294099999999</v>
      </c>
    </row>
    <row r="845" spans="1:20" x14ac:dyDescent="0.25">
      <c r="A845">
        <v>121</v>
      </c>
      <c r="B845" t="s">
        <v>25</v>
      </c>
      <c r="C845">
        <v>110</v>
      </c>
      <c r="D845">
        <v>8</v>
      </c>
      <c r="E845" t="s">
        <v>21</v>
      </c>
      <c r="F845">
        <v>48180</v>
      </c>
      <c r="G845">
        <v>540</v>
      </c>
      <c r="H845">
        <v>7</v>
      </c>
      <c r="I845">
        <v>166631.89910000001</v>
      </c>
      <c r="J845">
        <v>289668.90960000001</v>
      </c>
      <c r="K845">
        <v>1666318.9909999999</v>
      </c>
      <c r="M845">
        <v>32.163157660000003</v>
      </c>
      <c r="N845">
        <v>121.96322429999999</v>
      </c>
      <c r="O845">
        <v>376.05027669999998</v>
      </c>
      <c r="P845">
        <v>15470.39704</v>
      </c>
      <c r="Q845">
        <v>41077.742550000003</v>
      </c>
      <c r="R845">
        <v>9851.7166660000003</v>
      </c>
      <c r="S845">
        <v>2473.3127319999999</v>
      </c>
      <c r="T845">
        <v>969.10294099999999</v>
      </c>
    </row>
    <row r="846" spans="1:20" x14ac:dyDescent="0.25">
      <c r="A846">
        <v>121</v>
      </c>
      <c r="B846" t="s">
        <v>23</v>
      </c>
      <c r="C846">
        <v>110</v>
      </c>
      <c r="D846">
        <v>8</v>
      </c>
      <c r="E846" t="s">
        <v>21</v>
      </c>
      <c r="F846">
        <v>54340</v>
      </c>
      <c r="G846">
        <v>602</v>
      </c>
      <c r="H846">
        <v>8</v>
      </c>
      <c r="I846">
        <v>185036.65849999999</v>
      </c>
      <c r="J846">
        <v>289668.90960000001</v>
      </c>
      <c r="K846">
        <v>1850366.585</v>
      </c>
      <c r="M846">
        <v>32.163157660000003</v>
      </c>
      <c r="N846">
        <v>121.96322429999999</v>
      </c>
      <c r="O846">
        <v>376.05027669999998</v>
      </c>
      <c r="P846">
        <v>15470.39704</v>
      </c>
      <c r="Q846">
        <v>41077.742550000003</v>
      </c>
      <c r="R846">
        <v>9851.7166660000003</v>
      </c>
      <c r="S846">
        <v>2473.3127319999999</v>
      </c>
      <c r="T846">
        <v>969.10294099999999</v>
      </c>
    </row>
    <row r="847" spans="1:20" x14ac:dyDescent="0.25">
      <c r="A847">
        <v>121</v>
      </c>
      <c r="B847" t="s">
        <v>24</v>
      </c>
      <c r="C847">
        <v>110</v>
      </c>
      <c r="D847">
        <v>8</v>
      </c>
      <c r="E847" t="s">
        <v>21</v>
      </c>
      <c r="F847">
        <v>35698</v>
      </c>
      <c r="G847">
        <v>1191</v>
      </c>
      <c r="H847">
        <v>20</v>
      </c>
      <c r="I847">
        <v>126367.8094</v>
      </c>
      <c r="J847">
        <v>289668.90960000001</v>
      </c>
      <c r="K847">
        <v>1263678.094</v>
      </c>
      <c r="M847">
        <v>32.163157660000003</v>
      </c>
      <c r="N847">
        <v>121.96322429999999</v>
      </c>
      <c r="O847">
        <v>376.05027669999998</v>
      </c>
      <c r="P847">
        <v>15470.39704</v>
      </c>
      <c r="Q847">
        <v>41077.742550000003</v>
      </c>
      <c r="R847">
        <v>9851.7166660000003</v>
      </c>
      <c r="S847">
        <v>2473.3127319999999</v>
      </c>
      <c r="T847">
        <v>969.10294099999999</v>
      </c>
    </row>
    <row r="848" spans="1:20" x14ac:dyDescent="0.25">
      <c r="A848">
        <v>121</v>
      </c>
      <c r="B848" t="s">
        <v>27</v>
      </c>
      <c r="C848">
        <v>110</v>
      </c>
      <c r="D848">
        <v>8</v>
      </c>
      <c r="E848" t="s">
        <v>21</v>
      </c>
      <c r="F848">
        <v>16308</v>
      </c>
      <c r="G848">
        <v>812</v>
      </c>
      <c r="H848">
        <v>9</v>
      </c>
      <c r="I848">
        <v>166631.89910000001</v>
      </c>
      <c r="J848">
        <v>289668.90960000001</v>
      </c>
      <c r="K848">
        <v>1666318.9909999999</v>
      </c>
      <c r="M848">
        <v>32.163157660000003</v>
      </c>
      <c r="N848">
        <v>121.96322429999999</v>
      </c>
      <c r="O848">
        <v>376.05027669999998</v>
      </c>
      <c r="P848">
        <v>15470.39704</v>
      </c>
      <c r="Q848">
        <v>41077.742550000003</v>
      </c>
      <c r="R848">
        <v>9851.7166660000003</v>
      </c>
      <c r="S848">
        <v>2473.3127319999999</v>
      </c>
      <c r="T848">
        <v>969.10294099999999</v>
      </c>
    </row>
    <row r="849" spans="1:20" x14ac:dyDescent="0.25">
      <c r="A849">
        <v>122</v>
      </c>
      <c r="B849" t="s">
        <v>20</v>
      </c>
      <c r="C849">
        <v>110</v>
      </c>
      <c r="D849">
        <v>8</v>
      </c>
      <c r="E849" t="s">
        <v>21</v>
      </c>
      <c r="F849">
        <v>107360</v>
      </c>
      <c r="G849">
        <v>976</v>
      </c>
      <c r="H849">
        <v>122</v>
      </c>
      <c r="I849">
        <v>77314.387199999997</v>
      </c>
      <c r="J849">
        <v>257714.62400000001</v>
      </c>
      <c r="K849">
        <v>773143.87199999997</v>
      </c>
      <c r="M849">
        <v>28.409110080000001</v>
      </c>
      <c r="N849">
        <v>104.4735261</v>
      </c>
      <c r="O849">
        <v>310.91349659999997</v>
      </c>
      <c r="P849">
        <v>14372.041020000001</v>
      </c>
      <c r="Q849">
        <v>35452.968560000001</v>
      </c>
      <c r="R849">
        <v>8739.0126889999992</v>
      </c>
      <c r="S849">
        <v>2109.5386739999999</v>
      </c>
      <c r="T849">
        <v>880.07107169999995</v>
      </c>
    </row>
    <row r="850" spans="1:20" x14ac:dyDescent="0.25">
      <c r="A850">
        <v>122</v>
      </c>
      <c r="B850" t="s">
        <v>22</v>
      </c>
      <c r="C850">
        <v>110</v>
      </c>
      <c r="D850">
        <v>8</v>
      </c>
      <c r="E850" t="s">
        <v>21</v>
      </c>
      <c r="F850">
        <v>12320</v>
      </c>
      <c r="G850">
        <v>112</v>
      </c>
      <c r="H850">
        <v>7</v>
      </c>
      <c r="I850">
        <v>166631.89910000001</v>
      </c>
      <c r="J850">
        <v>257714.62400000001</v>
      </c>
      <c r="K850">
        <v>1666318.9909999999</v>
      </c>
      <c r="M850">
        <v>28.409110080000001</v>
      </c>
      <c r="N850">
        <v>104.4735261</v>
      </c>
      <c r="O850">
        <v>310.91349659999997</v>
      </c>
      <c r="P850">
        <v>14372.041020000001</v>
      </c>
      <c r="Q850">
        <v>35452.968560000001</v>
      </c>
      <c r="R850">
        <v>8739.0126889999992</v>
      </c>
      <c r="S850">
        <v>2109.5386739999999</v>
      </c>
      <c r="T850">
        <v>880.07107169999995</v>
      </c>
    </row>
    <row r="851" spans="1:20" x14ac:dyDescent="0.25">
      <c r="A851">
        <v>122</v>
      </c>
      <c r="B851" t="s">
        <v>26</v>
      </c>
      <c r="C851">
        <v>110</v>
      </c>
      <c r="D851">
        <v>8</v>
      </c>
      <c r="E851" t="s">
        <v>21</v>
      </c>
      <c r="F851">
        <v>19780</v>
      </c>
      <c r="G851">
        <v>800</v>
      </c>
      <c r="H851">
        <v>11</v>
      </c>
      <c r="I851">
        <v>109570.72380000001</v>
      </c>
      <c r="J851">
        <v>257714.62400000001</v>
      </c>
      <c r="K851">
        <v>1095707.2379999999</v>
      </c>
      <c r="M851">
        <v>28.409110080000001</v>
      </c>
      <c r="N851">
        <v>104.4735261</v>
      </c>
      <c r="O851">
        <v>310.91349659999997</v>
      </c>
      <c r="P851">
        <v>14372.041020000001</v>
      </c>
      <c r="Q851">
        <v>35452.968560000001</v>
      </c>
      <c r="R851">
        <v>8739.0126889999992</v>
      </c>
      <c r="S851">
        <v>2109.5386739999999</v>
      </c>
      <c r="T851">
        <v>880.07107169999995</v>
      </c>
    </row>
    <row r="852" spans="1:20" x14ac:dyDescent="0.25">
      <c r="A852">
        <v>122</v>
      </c>
      <c r="B852" t="s">
        <v>25</v>
      </c>
      <c r="C852">
        <v>110</v>
      </c>
      <c r="D852">
        <v>8</v>
      </c>
      <c r="E852" t="s">
        <v>21</v>
      </c>
      <c r="F852">
        <v>48620</v>
      </c>
      <c r="G852">
        <v>545</v>
      </c>
      <c r="H852">
        <v>7</v>
      </c>
      <c r="I852">
        <v>166631.89910000001</v>
      </c>
      <c r="J852">
        <v>257714.62400000001</v>
      </c>
      <c r="K852">
        <v>1666318.9909999999</v>
      </c>
      <c r="M852">
        <v>28.409110080000001</v>
      </c>
      <c r="N852">
        <v>104.4735261</v>
      </c>
      <c r="O852">
        <v>310.91349659999997</v>
      </c>
      <c r="P852">
        <v>14372.041020000001</v>
      </c>
      <c r="Q852">
        <v>35452.968560000001</v>
      </c>
      <c r="R852">
        <v>8739.0126889999992</v>
      </c>
      <c r="S852">
        <v>2109.5386739999999</v>
      </c>
      <c r="T852">
        <v>880.07107169999995</v>
      </c>
    </row>
    <row r="853" spans="1:20" x14ac:dyDescent="0.25">
      <c r="A853">
        <v>122</v>
      </c>
      <c r="B853" t="s">
        <v>23</v>
      </c>
      <c r="C853">
        <v>110</v>
      </c>
      <c r="D853">
        <v>8</v>
      </c>
      <c r="E853" t="s">
        <v>21</v>
      </c>
      <c r="F853">
        <v>56100</v>
      </c>
      <c r="G853">
        <v>622</v>
      </c>
      <c r="H853">
        <v>9</v>
      </c>
      <c r="I853">
        <v>77314.387199999997</v>
      </c>
      <c r="J853">
        <v>257714.62400000001</v>
      </c>
      <c r="K853">
        <v>773143.87199999997</v>
      </c>
      <c r="M853">
        <v>28.409110080000001</v>
      </c>
      <c r="N853">
        <v>104.4735261</v>
      </c>
      <c r="O853">
        <v>310.91349659999997</v>
      </c>
      <c r="P853">
        <v>14372.041020000001</v>
      </c>
      <c r="Q853">
        <v>35452.968560000001</v>
      </c>
      <c r="R853">
        <v>8739.0126889999992</v>
      </c>
      <c r="S853">
        <v>2109.5386739999999</v>
      </c>
      <c r="T853">
        <v>880.07107169999995</v>
      </c>
    </row>
    <row r="854" spans="1:20" x14ac:dyDescent="0.25">
      <c r="A854">
        <v>122</v>
      </c>
      <c r="B854" t="s">
        <v>27</v>
      </c>
      <c r="C854">
        <v>110</v>
      </c>
      <c r="D854">
        <v>8</v>
      </c>
      <c r="E854" t="s">
        <v>21</v>
      </c>
      <c r="F854">
        <v>18076</v>
      </c>
      <c r="G854">
        <v>847</v>
      </c>
      <c r="H854">
        <v>10</v>
      </c>
      <c r="I854">
        <v>77314.387199999997</v>
      </c>
      <c r="J854">
        <v>257714.62400000001</v>
      </c>
      <c r="K854">
        <v>773143.87199999997</v>
      </c>
      <c r="M854">
        <v>28.409110080000001</v>
      </c>
      <c r="N854">
        <v>104.4735261</v>
      </c>
      <c r="O854">
        <v>310.91349659999997</v>
      </c>
      <c r="P854">
        <v>14372.041020000001</v>
      </c>
      <c r="Q854">
        <v>35452.968560000001</v>
      </c>
      <c r="R854">
        <v>8739.0126889999992</v>
      </c>
      <c r="S854">
        <v>2109.5386739999999</v>
      </c>
      <c r="T854">
        <v>880.07107169999995</v>
      </c>
    </row>
    <row r="855" spans="1:20" x14ac:dyDescent="0.25">
      <c r="A855">
        <v>122</v>
      </c>
      <c r="B855" t="s">
        <v>24</v>
      </c>
      <c r="C855">
        <v>110</v>
      </c>
      <c r="D855">
        <v>8</v>
      </c>
      <c r="E855" t="s">
        <v>21</v>
      </c>
      <c r="F855">
        <v>37466</v>
      </c>
      <c r="G855">
        <v>1226</v>
      </c>
      <c r="H855">
        <v>21</v>
      </c>
      <c r="I855">
        <v>77314.387199999997</v>
      </c>
      <c r="J855">
        <v>257714.62400000001</v>
      </c>
      <c r="K855">
        <v>773143.87199999997</v>
      </c>
      <c r="M855">
        <v>28.409110080000001</v>
      </c>
      <c r="N855">
        <v>104.4735261</v>
      </c>
      <c r="O855">
        <v>310.91349659999997</v>
      </c>
      <c r="P855">
        <v>14372.041020000001</v>
      </c>
      <c r="Q855">
        <v>35452.968560000001</v>
      </c>
      <c r="R855">
        <v>8739.0126889999992</v>
      </c>
      <c r="S855">
        <v>2109.5386739999999</v>
      </c>
      <c r="T855">
        <v>880.07107169999995</v>
      </c>
    </row>
    <row r="856" spans="1:20" x14ac:dyDescent="0.25">
      <c r="A856">
        <v>123</v>
      </c>
      <c r="B856" t="s">
        <v>20</v>
      </c>
      <c r="C856">
        <v>110</v>
      </c>
      <c r="D856">
        <v>8</v>
      </c>
      <c r="E856" t="s">
        <v>21</v>
      </c>
      <c r="F856">
        <v>108240</v>
      </c>
      <c r="G856">
        <v>984</v>
      </c>
      <c r="H856">
        <v>123</v>
      </c>
      <c r="I856">
        <v>67506.226699999999</v>
      </c>
      <c r="J856">
        <v>225020.75570000001</v>
      </c>
      <c r="K856">
        <v>675062.26699999999</v>
      </c>
      <c r="M856">
        <v>24.722273640000001</v>
      </c>
      <c r="N856">
        <v>95.889767300000003</v>
      </c>
      <c r="O856">
        <v>253.46539390000001</v>
      </c>
      <c r="P856">
        <v>12546.02931</v>
      </c>
      <c r="Q856">
        <v>32078.266680000001</v>
      </c>
      <c r="R856">
        <v>7636.5167780000002</v>
      </c>
      <c r="S856">
        <v>1861.6035609999999</v>
      </c>
      <c r="T856">
        <v>784.89472639999997</v>
      </c>
    </row>
    <row r="857" spans="1:20" x14ac:dyDescent="0.25">
      <c r="A857">
        <v>123</v>
      </c>
      <c r="B857" t="s">
        <v>22</v>
      </c>
      <c r="C857">
        <v>110</v>
      </c>
      <c r="D857">
        <v>8</v>
      </c>
      <c r="E857" t="s">
        <v>21</v>
      </c>
      <c r="F857">
        <v>12320</v>
      </c>
      <c r="G857">
        <v>112</v>
      </c>
      <c r="H857">
        <v>7</v>
      </c>
      <c r="I857">
        <v>166631.89910000001</v>
      </c>
      <c r="J857">
        <v>225020.75570000001</v>
      </c>
      <c r="K857">
        <v>1666318.9909999999</v>
      </c>
      <c r="M857">
        <v>24.722273640000001</v>
      </c>
      <c r="N857">
        <v>95.889767300000003</v>
      </c>
      <c r="O857">
        <v>253.46539390000001</v>
      </c>
      <c r="P857">
        <v>12546.02931</v>
      </c>
      <c r="Q857">
        <v>32078.266680000001</v>
      </c>
      <c r="R857">
        <v>7636.5167780000002</v>
      </c>
      <c r="S857">
        <v>1861.6035609999999</v>
      </c>
      <c r="T857">
        <v>784.89472639999997</v>
      </c>
    </row>
    <row r="858" spans="1:20" x14ac:dyDescent="0.25">
      <c r="A858">
        <v>123</v>
      </c>
      <c r="B858" t="s">
        <v>26</v>
      </c>
      <c r="C858">
        <v>110</v>
      </c>
      <c r="D858">
        <v>8</v>
      </c>
      <c r="E858" t="s">
        <v>21</v>
      </c>
      <c r="F858">
        <v>19786</v>
      </c>
      <c r="G858">
        <v>807</v>
      </c>
      <c r="H858">
        <v>11</v>
      </c>
      <c r="I858">
        <v>109570.72380000001</v>
      </c>
      <c r="J858">
        <v>225020.75570000001</v>
      </c>
      <c r="K858">
        <v>1095707.2379999999</v>
      </c>
      <c r="M858">
        <v>24.722273640000001</v>
      </c>
      <c r="N858">
        <v>95.889767300000003</v>
      </c>
      <c r="O858">
        <v>253.46539390000001</v>
      </c>
      <c r="P858">
        <v>12546.02931</v>
      </c>
      <c r="Q858">
        <v>32078.266680000001</v>
      </c>
      <c r="R858">
        <v>7636.5167780000002</v>
      </c>
      <c r="S858">
        <v>1861.6035609999999</v>
      </c>
      <c r="T858">
        <v>784.89472639999997</v>
      </c>
    </row>
    <row r="859" spans="1:20" x14ac:dyDescent="0.25">
      <c r="A859">
        <v>123</v>
      </c>
      <c r="B859" t="s">
        <v>23</v>
      </c>
      <c r="C859">
        <v>110</v>
      </c>
      <c r="D859">
        <v>8</v>
      </c>
      <c r="E859" t="s">
        <v>21</v>
      </c>
      <c r="F859">
        <v>56100</v>
      </c>
      <c r="G859">
        <v>622</v>
      </c>
      <c r="H859">
        <v>9</v>
      </c>
      <c r="I859">
        <v>77314.387199999997</v>
      </c>
      <c r="J859">
        <v>225020.75570000001</v>
      </c>
      <c r="K859">
        <v>773143.87199999997</v>
      </c>
      <c r="M859">
        <v>24.722273640000001</v>
      </c>
      <c r="N859">
        <v>95.889767300000003</v>
      </c>
      <c r="O859">
        <v>253.46539390000001</v>
      </c>
      <c r="P859">
        <v>12546.02931</v>
      </c>
      <c r="Q859">
        <v>32078.266680000001</v>
      </c>
      <c r="R859">
        <v>7636.5167780000002</v>
      </c>
      <c r="S859">
        <v>1861.6035609999999</v>
      </c>
      <c r="T859">
        <v>784.89472639999997</v>
      </c>
    </row>
    <row r="860" spans="1:20" x14ac:dyDescent="0.25">
      <c r="A860">
        <v>123</v>
      </c>
      <c r="B860" t="s">
        <v>27</v>
      </c>
      <c r="C860">
        <v>110</v>
      </c>
      <c r="D860">
        <v>8</v>
      </c>
      <c r="E860" t="s">
        <v>21</v>
      </c>
      <c r="F860">
        <v>18076</v>
      </c>
      <c r="G860">
        <v>847</v>
      </c>
      <c r="H860">
        <v>10</v>
      </c>
      <c r="I860">
        <v>77314.387199999997</v>
      </c>
      <c r="J860">
        <v>225020.75570000001</v>
      </c>
      <c r="K860">
        <v>773143.87199999997</v>
      </c>
      <c r="M860">
        <v>24.722273640000001</v>
      </c>
      <c r="N860">
        <v>95.889767300000003</v>
      </c>
      <c r="O860">
        <v>253.46539390000001</v>
      </c>
      <c r="P860">
        <v>12546.02931</v>
      </c>
      <c r="Q860">
        <v>32078.266680000001</v>
      </c>
      <c r="R860">
        <v>7636.5167780000002</v>
      </c>
      <c r="S860">
        <v>1861.6035609999999</v>
      </c>
      <c r="T860">
        <v>784.89472639999997</v>
      </c>
    </row>
    <row r="861" spans="1:20" x14ac:dyDescent="0.25">
      <c r="A861">
        <v>123</v>
      </c>
      <c r="B861" t="s">
        <v>25</v>
      </c>
      <c r="C861">
        <v>110</v>
      </c>
      <c r="D861">
        <v>8</v>
      </c>
      <c r="E861" t="s">
        <v>21</v>
      </c>
      <c r="F861">
        <v>49500</v>
      </c>
      <c r="G861">
        <v>554</v>
      </c>
      <c r="H861">
        <v>7</v>
      </c>
      <c r="I861">
        <v>166631.89910000001</v>
      </c>
      <c r="J861">
        <v>225020.75570000001</v>
      </c>
      <c r="K861">
        <v>1666318.9909999999</v>
      </c>
      <c r="M861">
        <v>24.722273640000001</v>
      </c>
      <c r="N861">
        <v>95.889767300000003</v>
      </c>
      <c r="O861">
        <v>253.46539390000001</v>
      </c>
      <c r="P861">
        <v>12546.02931</v>
      </c>
      <c r="Q861">
        <v>32078.266680000001</v>
      </c>
      <c r="R861">
        <v>7636.5167780000002</v>
      </c>
      <c r="S861">
        <v>1861.6035609999999</v>
      </c>
      <c r="T861">
        <v>784.89472639999997</v>
      </c>
    </row>
    <row r="862" spans="1:20" x14ac:dyDescent="0.25">
      <c r="A862">
        <v>123</v>
      </c>
      <c r="B862" t="s">
        <v>24</v>
      </c>
      <c r="C862">
        <v>110</v>
      </c>
      <c r="D862">
        <v>8</v>
      </c>
      <c r="E862" t="s">
        <v>21</v>
      </c>
      <c r="F862">
        <v>37466</v>
      </c>
      <c r="G862">
        <v>1226</v>
      </c>
      <c r="H862">
        <v>21</v>
      </c>
      <c r="I862">
        <v>77314.387199999997</v>
      </c>
      <c r="J862">
        <v>225020.75570000001</v>
      </c>
      <c r="K862">
        <v>773143.87199999997</v>
      </c>
      <c r="M862">
        <v>24.722273640000001</v>
      </c>
      <c r="N862">
        <v>95.889767300000003</v>
      </c>
      <c r="O862">
        <v>253.46539390000001</v>
      </c>
      <c r="P862">
        <v>12546.02931</v>
      </c>
      <c r="Q862">
        <v>32078.266680000001</v>
      </c>
      <c r="R862">
        <v>7636.5167780000002</v>
      </c>
      <c r="S862">
        <v>1861.6035609999999</v>
      </c>
      <c r="T862">
        <v>784.89472639999997</v>
      </c>
    </row>
    <row r="863" spans="1:20" x14ac:dyDescent="0.25">
      <c r="A863">
        <v>124</v>
      </c>
      <c r="B863" t="s">
        <v>20</v>
      </c>
      <c r="C863">
        <v>110</v>
      </c>
      <c r="D863">
        <v>8</v>
      </c>
      <c r="E863" t="s">
        <v>21</v>
      </c>
      <c r="F863">
        <v>109120</v>
      </c>
      <c r="G863">
        <v>992</v>
      </c>
      <c r="H863">
        <v>124</v>
      </c>
      <c r="I863">
        <v>57597.703719999998</v>
      </c>
      <c r="J863">
        <v>191992.34570000001</v>
      </c>
      <c r="K863">
        <v>575977.03720000002</v>
      </c>
      <c r="M863">
        <v>21.450888450000001</v>
      </c>
      <c r="N863">
        <v>78.689194720000003</v>
      </c>
      <c r="O863">
        <v>202.70806719999999</v>
      </c>
      <c r="P863">
        <v>10585.769490000001</v>
      </c>
      <c r="Q863">
        <v>28280.011579999999</v>
      </c>
      <c r="R863">
        <v>6572.481898</v>
      </c>
      <c r="S863">
        <v>1628.929026</v>
      </c>
      <c r="T863">
        <v>663.36571479999998</v>
      </c>
    </row>
    <row r="864" spans="1:20" x14ac:dyDescent="0.25">
      <c r="A864">
        <v>124</v>
      </c>
      <c r="B864" t="s">
        <v>22</v>
      </c>
      <c r="C864">
        <v>110</v>
      </c>
      <c r="D864">
        <v>8</v>
      </c>
      <c r="E864" t="s">
        <v>21</v>
      </c>
      <c r="F864">
        <v>12320</v>
      </c>
      <c r="G864">
        <v>112</v>
      </c>
      <c r="H864">
        <v>7</v>
      </c>
      <c r="I864">
        <v>166631.89910000001</v>
      </c>
      <c r="J864">
        <v>191992.34570000001</v>
      </c>
      <c r="K864">
        <v>1666318.9909999999</v>
      </c>
      <c r="M864">
        <v>21.450888450000001</v>
      </c>
      <c r="N864">
        <v>78.689194720000003</v>
      </c>
      <c r="O864">
        <v>202.70806719999999</v>
      </c>
      <c r="P864">
        <v>10585.769490000001</v>
      </c>
      <c r="Q864">
        <v>28280.011579999999</v>
      </c>
      <c r="R864">
        <v>6572.481898</v>
      </c>
      <c r="S864">
        <v>1628.929026</v>
      </c>
      <c r="T864">
        <v>663.36571479999998</v>
      </c>
    </row>
    <row r="865" spans="1:20" x14ac:dyDescent="0.25">
      <c r="A865">
        <v>124</v>
      </c>
      <c r="B865" t="s">
        <v>23</v>
      </c>
      <c r="C865">
        <v>110</v>
      </c>
      <c r="D865">
        <v>8</v>
      </c>
      <c r="E865" t="s">
        <v>21</v>
      </c>
      <c r="F865">
        <v>56540</v>
      </c>
      <c r="G865">
        <v>627</v>
      </c>
      <c r="H865">
        <v>9</v>
      </c>
      <c r="I865">
        <v>77314.387199999997</v>
      </c>
      <c r="J865">
        <v>191992.34570000001</v>
      </c>
      <c r="K865">
        <v>773143.87199999997</v>
      </c>
      <c r="M865">
        <v>21.450888450000001</v>
      </c>
      <c r="N865">
        <v>78.689194720000003</v>
      </c>
      <c r="O865">
        <v>202.70806719999999</v>
      </c>
      <c r="P865">
        <v>10585.769490000001</v>
      </c>
      <c r="Q865">
        <v>28280.011579999999</v>
      </c>
      <c r="R865">
        <v>6572.481898</v>
      </c>
      <c r="S865">
        <v>1628.929026</v>
      </c>
      <c r="T865">
        <v>663.36571479999998</v>
      </c>
    </row>
    <row r="866" spans="1:20" x14ac:dyDescent="0.25">
      <c r="A866">
        <v>124</v>
      </c>
      <c r="B866" t="s">
        <v>26</v>
      </c>
      <c r="C866">
        <v>110</v>
      </c>
      <c r="D866">
        <v>8</v>
      </c>
      <c r="E866" t="s">
        <v>21</v>
      </c>
      <c r="F866">
        <v>19800</v>
      </c>
      <c r="G866">
        <v>825</v>
      </c>
      <c r="H866">
        <v>11</v>
      </c>
      <c r="I866">
        <v>109570.72380000001</v>
      </c>
      <c r="J866">
        <v>191992.34570000001</v>
      </c>
      <c r="K866">
        <v>1095707.2379999999</v>
      </c>
      <c r="M866">
        <v>21.450888450000001</v>
      </c>
      <c r="N866">
        <v>78.689194720000003</v>
      </c>
      <c r="O866">
        <v>202.70806719999999</v>
      </c>
      <c r="P866">
        <v>10585.769490000001</v>
      </c>
      <c r="Q866">
        <v>28280.011579999999</v>
      </c>
      <c r="R866">
        <v>6572.481898</v>
      </c>
      <c r="S866">
        <v>1628.929026</v>
      </c>
      <c r="T866">
        <v>663.36571479999998</v>
      </c>
    </row>
    <row r="867" spans="1:20" x14ac:dyDescent="0.25">
      <c r="A867">
        <v>124</v>
      </c>
      <c r="B867" t="s">
        <v>27</v>
      </c>
      <c r="C867">
        <v>110</v>
      </c>
      <c r="D867">
        <v>8</v>
      </c>
      <c r="E867" t="s">
        <v>21</v>
      </c>
      <c r="F867">
        <v>18080</v>
      </c>
      <c r="G867">
        <v>852</v>
      </c>
      <c r="H867">
        <v>10</v>
      </c>
      <c r="I867">
        <v>77314.387199999997</v>
      </c>
      <c r="J867">
        <v>191992.34570000001</v>
      </c>
      <c r="K867">
        <v>773143.87199999997</v>
      </c>
      <c r="M867">
        <v>21.450888450000001</v>
      </c>
      <c r="N867">
        <v>78.689194720000003</v>
      </c>
      <c r="O867">
        <v>202.70806719999999</v>
      </c>
      <c r="P867">
        <v>10585.769490000001</v>
      </c>
      <c r="Q867">
        <v>28280.011579999999</v>
      </c>
      <c r="R867">
        <v>6572.481898</v>
      </c>
      <c r="S867">
        <v>1628.929026</v>
      </c>
      <c r="T867">
        <v>663.36571479999998</v>
      </c>
    </row>
    <row r="868" spans="1:20" x14ac:dyDescent="0.25">
      <c r="A868">
        <v>124</v>
      </c>
      <c r="B868" t="s">
        <v>25</v>
      </c>
      <c r="C868">
        <v>110</v>
      </c>
      <c r="D868">
        <v>8</v>
      </c>
      <c r="E868" t="s">
        <v>21</v>
      </c>
      <c r="F868">
        <v>50600</v>
      </c>
      <c r="G868">
        <v>566</v>
      </c>
      <c r="H868">
        <v>7</v>
      </c>
      <c r="I868">
        <v>166631.89910000001</v>
      </c>
      <c r="J868">
        <v>191992.34570000001</v>
      </c>
      <c r="K868">
        <v>1666318.9909999999</v>
      </c>
      <c r="M868">
        <v>21.450888450000001</v>
      </c>
      <c r="N868">
        <v>78.689194720000003</v>
      </c>
      <c r="O868">
        <v>202.70806719999999</v>
      </c>
      <c r="P868">
        <v>10585.769490000001</v>
      </c>
      <c r="Q868">
        <v>28280.011579999999</v>
      </c>
      <c r="R868">
        <v>6572.481898</v>
      </c>
      <c r="S868">
        <v>1628.929026</v>
      </c>
      <c r="T868">
        <v>663.36571479999998</v>
      </c>
    </row>
    <row r="869" spans="1:20" x14ac:dyDescent="0.25">
      <c r="A869">
        <v>124</v>
      </c>
      <c r="B869" t="s">
        <v>24</v>
      </c>
      <c r="C869">
        <v>110</v>
      </c>
      <c r="D869">
        <v>8</v>
      </c>
      <c r="E869" t="s">
        <v>21</v>
      </c>
      <c r="F869">
        <v>37470</v>
      </c>
      <c r="G869">
        <v>1231</v>
      </c>
      <c r="H869">
        <v>21</v>
      </c>
      <c r="I869">
        <v>77314.387199999997</v>
      </c>
      <c r="J869">
        <v>191992.34570000001</v>
      </c>
      <c r="K869">
        <v>773143.87199999997</v>
      </c>
      <c r="M869">
        <v>21.450888450000001</v>
      </c>
      <c r="N869">
        <v>78.689194720000003</v>
      </c>
      <c r="O869">
        <v>202.70806719999999</v>
      </c>
      <c r="P869">
        <v>10585.769490000001</v>
      </c>
      <c r="Q869">
        <v>28280.011579999999</v>
      </c>
      <c r="R869">
        <v>6572.481898</v>
      </c>
      <c r="S869">
        <v>1628.929026</v>
      </c>
      <c r="T869">
        <v>663.36571479999998</v>
      </c>
    </row>
    <row r="870" spans="1:20" x14ac:dyDescent="0.25">
      <c r="A870">
        <v>125</v>
      </c>
      <c r="B870" t="s">
        <v>20</v>
      </c>
      <c r="C870">
        <v>110</v>
      </c>
      <c r="D870">
        <v>8</v>
      </c>
      <c r="E870" t="s">
        <v>21</v>
      </c>
      <c r="F870">
        <v>110000</v>
      </c>
      <c r="G870">
        <v>1000</v>
      </c>
      <c r="H870">
        <v>125</v>
      </c>
      <c r="I870">
        <v>51209.780850000003</v>
      </c>
      <c r="J870">
        <v>170699.26949999999</v>
      </c>
      <c r="K870">
        <v>512097.80849999998</v>
      </c>
      <c r="M870">
        <v>20.847884950000001</v>
      </c>
      <c r="N870">
        <v>72.592414419999997</v>
      </c>
      <c r="O870">
        <v>206.76514</v>
      </c>
      <c r="P870">
        <v>9336.5689920000004</v>
      </c>
      <c r="Q870">
        <v>25216.556400000001</v>
      </c>
      <c r="R870">
        <v>5719.2784959999999</v>
      </c>
      <c r="S870">
        <v>1390.3833480000001</v>
      </c>
      <c r="T870">
        <v>605.25454390000004</v>
      </c>
    </row>
    <row r="871" spans="1:20" x14ac:dyDescent="0.25">
      <c r="A871">
        <v>125</v>
      </c>
      <c r="B871" t="s">
        <v>22</v>
      </c>
      <c r="C871">
        <v>110</v>
      </c>
      <c r="D871">
        <v>8</v>
      </c>
      <c r="E871" t="s">
        <v>21</v>
      </c>
      <c r="F871">
        <v>12320</v>
      </c>
      <c r="G871">
        <v>112</v>
      </c>
      <c r="H871">
        <v>7</v>
      </c>
      <c r="I871">
        <v>166631.89910000001</v>
      </c>
      <c r="J871">
        <v>170699.26949999999</v>
      </c>
      <c r="K871">
        <v>1666318.9909999999</v>
      </c>
      <c r="M871">
        <v>20.847884950000001</v>
      </c>
      <c r="N871">
        <v>72.592414419999997</v>
      </c>
      <c r="O871">
        <v>206.76514</v>
      </c>
      <c r="P871">
        <v>9336.5689920000004</v>
      </c>
      <c r="Q871">
        <v>25216.556400000001</v>
      </c>
      <c r="R871">
        <v>5719.2784959999999</v>
      </c>
      <c r="S871">
        <v>1390.3833480000001</v>
      </c>
      <c r="T871">
        <v>605.25454390000004</v>
      </c>
    </row>
    <row r="872" spans="1:20" x14ac:dyDescent="0.25">
      <c r="A872">
        <v>125</v>
      </c>
      <c r="B872" t="s">
        <v>24</v>
      </c>
      <c r="C872">
        <v>110</v>
      </c>
      <c r="D872">
        <v>8</v>
      </c>
      <c r="E872" t="s">
        <v>21</v>
      </c>
      <c r="F872">
        <v>37486</v>
      </c>
      <c r="G872">
        <v>1253</v>
      </c>
      <c r="H872">
        <v>21</v>
      </c>
      <c r="I872">
        <v>77314.387199999997</v>
      </c>
      <c r="J872">
        <v>170699.26949999999</v>
      </c>
      <c r="K872">
        <v>773143.87199999997</v>
      </c>
      <c r="M872">
        <v>20.847884950000001</v>
      </c>
      <c r="N872">
        <v>72.592414419999997</v>
      </c>
      <c r="O872">
        <v>206.76514</v>
      </c>
      <c r="P872">
        <v>9336.5689920000004</v>
      </c>
      <c r="Q872">
        <v>25216.556400000001</v>
      </c>
      <c r="R872">
        <v>5719.2784959999999</v>
      </c>
      <c r="S872">
        <v>1390.3833480000001</v>
      </c>
      <c r="T872">
        <v>605.25454390000004</v>
      </c>
    </row>
    <row r="873" spans="1:20" x14ac:dyDescent="0.25">
      <c r="A873">
        <v>125</v>
      </c>
      <c r="B873" t="s">
        <v>27</v>
      </c>
      <c r="C873">
        <v>110</v>
      </c>
      <c r="D873">
        <v>8</v>
      </c>
      <c r="E873" t="s">
        <v>21</v>
      </c>
      <c r="F873">
        <v>18086</v>
      </c>
      <c r="G873">
        <v>859</v>
      </c>
      <c r="H873">
        <v>10</v>
      </c>
      <c r="I873">
        <v>77314.387199999997</v>
      </c>
      <c r="J873">
        <v>170699.26949999999</v>
      </c>
      <c r="K873">
        <v>773143.87199999997</v>
      </c>
      <c r="M873">
        <v>20.847884950000001</v>
      </c>
      <c r="N873">
        <v>72.592414419999997</v>
      </c>
      <c r="O873">
        <v>206.76514</v>
      </c>
      <c r="P873">
        <v>9336.5689920000004</v>
      </c>
      <c r="Q873">
        <v>25216.556400000001</v>
      </c>
      <c r="R873">
        <v>5719.2784959999999</v>
      </c>
      <c r="S873">
        <v>1390.3833480000001</v>
      </c>
      <c r="T873">
        <v>605.25454390000004</v>
      </c>
    </row>
    <row r="874" spans="1:20" x14ac:dyDescent="0.25">
      <c r="A874">
        <v>125</v>
      </c>
      <c r="B874" t="s">
        <v>23</v>
      </c>
      <c r="C874">
        <v>110</v>
      </c>
      <c r="D874">
        <v>8</v>
      </c>
      <c r="E874" t="s">
        <v>21</v>
      </c>
      <c r="F874">
        <v>57420</v>
      </c>
      <c r="G874">
        <v>637</v>
      </c>
      <c r="H874">
        <v>9</v>
      </c>
      <c r="I874">
        <v>77314.387199999997</v>
      </c>
      <c r="J874">
        <v>170699.26949999999</v>
      </c>
      <c r="K874">
        <v>773143.87199999997</v>
      </c>
      <c r="M874">
        <v>20.847884950000001</v>
      </c>
      <c r="N874">
        <v>72.592414419999997</v>
      </c>
      <c r="O874">
        <v>206.76514</v>
      </c>
      <c r="P874">
        <v>9336.5689920000004</v>
      </c>
      <c r="Q874">
        <v>25216.556400000001</v>
      </c>
      <c r="R874">
        <v>5719.2784959999999</v>
      </c>
      <c r="S874">
        <v>1390.3833480000001</v>
      </c>
      <c r="T874">
        <v>605.25454390000004</v>
      </c>
    </row>
    <row r="875" spans="1:20" x14ac:dyDescent="0.25">
      <c r="A875">
        <v>125</v>
      </c>
      <c r="B875" t="s">
        <v>26</v>
      </c>
      <c r="C875">
        <v>110</v>
      </c>
      <c r="D875">
        <v>8</v>
      </c>
      <c r="E875" t="s">
        <v>21</v>
      </c>
      <c r="F875">
        <v>21568</v>
      </c>
      <c r="G875">
        <v>861</v>
      </c>
      <c r="H875">
        <v>12</v>
      </c>
      <c r="I875">
        <v>51209.780850000003</v>
      </c>
      <c r="J875">
        <v>170699.26949999999</v>
      </c>
      <c r="K875">
        <v>512097.80849999998</v>
      </c>
      <c r="M875">
        <v>20.847884950000001</v>
      </c>
      <c r="N875">
        <v>72.592414419999997</v>
      </c>
      <c r="O875">
        <v>206.76514</v>
      </c>
      <c r="P875">
        <v>9336.5689920000004</v>
      </c>
      <c r="Q875">
        <v>25216.556400000001</v>
      </c>
      <c r="R875">
        <v>5719.2784959999999</v>
      </c>
      <c r="S875">
        <v>1390.3833480000001</v>
      </c>
      <c r="T875">
        <v>605.25454390000004</v>
      </c>
    </row>
    <row r="876" spans="1:20" x14ac:dyDescent="0.25">
      <c r="A876">
        <v>125</v>
      </c>
      <c r="B876" t="s">
        <v>25</v>
      </c>
      <c r="C876">
        <v>110</v>
      </c>
      <c r="D876">
        <v>8</v>
      </c>
      <c r="E876" t="s">
        <v>21</v>
      </c>
      <c r="F876">
        <v>52360</v>
      </c>
      <c r="G876">
        <v>586</v>
      </c>
      <c r="H876">
        <v>7</v>
      </c>
      <c r="I876">
        <v>166631.89910000001</v>
      </c>
      <c r="J876">
        <v>170699.26949999999</v>
      </c>
      <c r="K876">
        <v>1666318.9909999999</v>
      </c>
      <c r="M876">
        <v>20.847884950000001</v>
      </c>
      <c r="N876">
        <v>72.592414419999997</v>
      </c>
      <c r="O876">
        <v>206.76514</v>
      </c>
      <c r="P876">
        <v>9336.5689920000004</v>
      </c>
      <c r="Q876">
        <v>25216.556400000001</v>
      </c>
      <c r="R876">
        <v>5719.2784959999999</v>
      </c>
      <c r="S876">
        <v>1390.3833480000001</v>
      </c>
      <c r="T876">
        <v>605.25454390000004</v>
      </c>
    </row>
    <row r="877" spans="1:20" x14ac:dyDescent="0.25">
      <c r="A877">
        <v>126</v>
      </c>
      <c r="B877" t="s">
        <v>20</v>
      </c>
      <c r="C877">
        <v>110</v>
      </c>
      <c r="D877">
        <v>8</v>
      </c>
      <c r="E877" t="s">
        <v>21</v>
      </c>
      <c r="F877">
        <v>110880</v>
      </c>
      <c r="G877">
        <v>1008</v>
      </c>
      <c r="H877">
        <v>126</v>
      </c>
      <c r="I877">
        <v>45319.812660000003</v>
      </c>
      <c r="J877">
        <v>151066.0422</v>
      </c>
      <c r="K877">
        <v>453198.12660000002</v>
      </c>
      <c r="M877">
        <v>20.00807537</v>
      </c>
      <c r="N877">
        <v>62.45046447</v>
      </c>
      <c r="O877">
        <v>178.495014</v>
      </c>
      <c r="P877">
        <v>8020.1582319999998</v>
      </c>
      <c r="Q877">
        <v>22610.93376</v>
      </c>
      <c r="R877">
        <v>5275.2408509999996</v>
      </c>
      <c r="S877">
        <v>1268.9284680000001</v>
      </c>
      <c r="T877">
        <v>562.09714910000002</v>
      </c>
    </row>
    <row r="878" spans="1:20" x14ac:dyDescent="0.25">
      <c r="A878">
        <v>126</v>
      </c>
      <c r="B878" t="s">
        <v>22</v>
      </c>
      <c r="C878">
        <v>110</v>
      </c>
      <c r="D878">
        <v>8</v>
      </c>
      <c r="E878" t="s">
        <v>21</v>
      </c>
      <c r="F878">
        <v>14080</v>
      </c>
      <c r="G878">
        <v>128</v>
      </c>
      <c r="H878">
        <v>8</v>
      </c>
      <c r="I878">
        <v>45319.812660000003</v>
      </c>
      <c r="J878">
        <v>151066.0422</v>
      </c>
      <c r="K878">
        <v>453198.12660000002</v>
      </c>
      <c r="M878">
        <v>20.00807537</v>
      </c>
      <c r="N878">
        <v>62.45046447</v>
      </c>
      <c r="O878">
        <v>178.495014</v>
      </c>
      <c r="P878">
        <v>8020.1582319999998</v>
      </c>
      <c r="Q878">
        <v>22610.93376</v>
      </c>
      <c r="R878">
        <v>5275.2408509999996</v>
      </c>
      <c r="S878">
        <v>1268.9284680000001</v>
      </c>
      <c r="T878">
        <v>562.09714910000002</v>
      </c>
    </row>
    <row r="879" spans="1:20" x14ac:dyDescent="0.25">
      <c r="A879">
        <v>126</v>
      </c>
      <c r="B879" t="s">
        <v>26</v>
      </c>
      <c r="C879">
        <v>110</v>
      </c>
      <c r="D879">
        <v>8</v>
      </c>
      <c r="E879" t="s">
        <v>21</v>
      </c>
      <c r="F879">
        <v>21568</v>
      </c>
      <c r="G879">
        <v>861</v>
      </c>
      <c r="H879">
        <v>12</v>
      </c>
      <c r="I879">
        <v>51209.780850000003</v>
      </c>
      <c r="J879">
        <v>151066.0422</v>
      </c>
      <c r="K879">
        <v>512097.80849999998</v>
      </c>
      <c r="M879">
        <v>20.00807537</v>
      </c>
      <c r="N879">
        <v>62.45046447</v>
      </c>
      <c r="O879">
        <v>178.495014</v>
      </c>
      <c r="P879">
        <v>8020.1582319999998</v>
      </c>
      <c r="Q879">
        <v>22610.93376</v>
      </c>
      <c r="R879">
        <v>5275.2408509999996</v>
      </c>
      <c r="S879">
        <v>1268.9284680000001</v>
      </c>
      <c r="T879">
        <v>562.09714910000002</v>
      </c>
    </row>
    <row r="880" spans="1:20" x14ac:dyDescent="0.25">
      <c r="A880">
        <v>126</v>
      </c>
      <c r="B880" t="s">
        <v>23</v>
      </c>
      <c r="C880">
        <v>110</v>
      </c>
      <c r="D880">
        <v>8</v>
      </c>
      <c r="E880" t="s">
        <v>21</v>
      </c>
      <c r="F880">
        <v>58300</v>
      </c>
      <c r="G880">
        <v>646</v>
      </c>
      <c r="H880">
        <v>9</v>
      </c>
      <c r="I880">
        <v>77314.387199999997</v>
      </c>
      <c r="J880">
        <v>151066.0422</v>
      </c>
      <c r="K880">
        <v>773143.87199999997</v>
      </c>
      <c r="M880">
        <v>20.00807537</v>
      </c>
      <c r="N880">
        <v>62.45046447</v>
      </c>
      <c r="O880">
        <v>178.495014</v>
      </c>
      <c r="P880">
        <v>8020.1582319999998</v>
      </c>
      <c r="Q880">
        <v>22610.93376</v>
      </c>
      <c r="R880">
        <v>5275.2408509999996</v>
      </c>
      <c r="S880">
        <v>1268.9284680000001</v>
      </c>
      <c r="T880">
        <v>562.09714910000002</v>
      </c>
    </row>
    <row r="881" spans="1:20" x14ac:dyDescent="0.25">
      <c r="A881">
        <v>126</v>
      </c>
      <c r="B881" t="s">
        <v>27</v>
      </c>
      <c r="C881">
        <v>110</v>
      </c>
      <c r="D881">
        <v>8</v>
      </c>
      <c r="E881" t="s">
        <v>21</v>
      </c>
      <c r="F881">
        <v>18094</v>
      </c>
      <c r="G881">
        <v>868</v>
      </c>
      <c r="H881">
        <v>10</v>
      </c>
      <c r="I881">
        <v>77314.387199999997</v>
      </c>
      <c r="J881">
        <v>151066.0422</v>
      </c>
      <c r="K881">
        <v>773143.87199999997</v>
      </c>
      <c r="M881">
        <v>20.00807537</v>
      </c>
      <c r="N881">
        <v>62.45046447</v>
      </c>
      <c r="O881">
        <v>178.495014</v>
      </c>
      <c r="P881">
        <v>8020.1582319999998</v>
      </c>
      <c r="Q881">
        <v>22610.93376</v>
      </c>
      <c r="R881">
        <v>5275.2408509999996</v>
      </c>
      <c r="S881">
        <v>1268.9284680000001</v>
      </c>
      <c r="T881">
        <v>562.09714910000002</v>
      </c>
    </row>
    <row r="882" spans="1:20" x14ac:dyDescent="0.25">
      <c r="A882">
        <v>126</v>
      </c>
      <c r="B882" t="s">
        <v>25</v>
      </c>
      <c r="C882">
        <v>110</v>
      </c>
      <c r="D882">
        <v>8</v>
      </c>
      <c r="E882" t="s">
        <v>21</v>
      </c>
      <c r="F882">
        <v>54120</v>
      </c>
      <c r="G882">
        <v>604</v>
      </c>
      <c r="H882">
        <v>8</v>
      </c>
      <c r="I882">
        <v>45319.812660000003</v>
      </c>
      <c r="J882">
        <v>151066.0422</v>
      </c>
      <c r="K882">
        <v>453198.12660000002</v>
      </c>
      <c r="M882">
        <v>20.00807537</v>
      </c>
      <c r="N882">
        <v>62.45046447</v>
      </c>
      <c r="O882">
        <v>178.495014</v>
      </c>
      <c r="P882">
        <v>8020.1582319999998</v>
      </c>
      <c r="Q882">
        <v>22610.93376</v>
      </c>
      <c r="R882">
        <v>5275.2408509999996</v>
      </c>
      <c r="S882">
        <v>1268.9284680000001</v>
      </c>
      <c r="T882">
        <v>562.09714910000002</v>
      </c>
    </row>
    <row r="883" spans="1:20" x14ac:dyDescent="0.25">
      <c r="A883">
        <v>126</v>
      </c>
      <c r="B883" t="s">
        <v>24</v>
      </c>
      <c r="C883">
        <v>110</v>
      </c>
      <c r="D883">
        <v>8</v>
      </c>
      <c r="E883" t="s">
        <v>21</v>
      </c>
      <c r="F883">
        <v>39254</v>
      </c>
      <c r="G883">
        <v>1289</v>
      </c>
      <c r="H883">
        <v>22</v>
      </c>
      <c r="I883">
        <v>45319.812660000003</v>
      </c>
      <c r="J883">
        <v>151066.0422</v>
      </c>
      <c r="K883">
        <v>453198.12660000002</v>
      </c>
      <c r="M883">
        <v>20.00807537</v>
      </c>
      <c r="N883">
        <v>62.45046447</v>
      </c>
      <c r="O883">
        <v>178.495014</v>
      </c>
      <c r="P883">
        <v>8020.1582319999998</v>
      </c>
      <c r="Q883">
        <v>22610.93376</v>
      </c>
      <c r="R883">
        <v>5275.2408509999996</v>
      </c>
      <c r="S883">
        <v>1268.9284680000001</v>
      </c>
      <c r="T883">
        <v>562.09714910000002</v>
      </c>
    </row>
    <row r="884" spans="1:20" x14ac:dyDescent="0.25">
      <c r="A884">
        <v>127</v>
      </c>
      <c r="B884" t="s">
        <v>20</v>
      </c>
      <c r="C884">
        <v>110</v>
      </c>
      <c r="D884">
        <v>8</v>
      </c>
      <c r="E884" t="s">
        <v>21</v>
      </c>
      <c r="F884">
        <v>111760</v>
      </c>
      <c r="G884">
        <v>1016</v>
      </c>
      <c r="H884">
        <v>127</v>
      </c>
      <c r="I884">
        <v>40811.267220000002</v>
      </c>
      <c r="J884">
        <v>136037.55739999999</v>
      </c>
      <c r="K884">
        <v>408112.67219999997</v>
      </c>
      <c r="M884">
        <v>14.96491782</v>
      </c>
      <c r="N884">
        <v>52.25968804</v>
      </c>
      <c r="O884">
        <v>161.86242870000001</v>
      </c>
      <c r="P884">
        <v>7181.1358730000002</v>
      </c>
      <c r="Q884">
        <v>20331.48891</v>
      </c>
      <c r="R884">
        <v>4624.8950139999997</v>
      </c>
      <c r="S884">
        <v>1112.725289</v>
      </c>
      <c r="T884">
        <v>501.53508019999998</v>
      </c>
    </row>
    <row r="885" spans="1:20" x14ac:dyDescent="0.25">
      <c r="A885">
        <v>127</v>
      </c>
      <c r="B885" t="s">
        <v>26</v>
      </c>
      <c r="C885">
        <v>110</v>
      </c>
      <c r="D885">
        <v>8</v>
      </c>
      <c r="E885" t="s">
        <v>21</v>
      </c>
      <c r="F885">
        <v>21572</v>
      </c>
      <c r="G885">
        <v>866</v>
      </c>
      <c r="H885">
        <v>12</v>
      </c>
      <c r="I885">
        <v>51209.780850000003</v>
      </c>
      <c r="J885">
        <v>136037.55739999999</v>
      </c>
      <c r="K885">
        <v>512097.80849999998</v>
      </c>
      <c r="M885">
        <v>14.96491782</v>
      </c>
      <c r="N885">
        <v>52.25968804</v>
      </c>
      <c r="O885">
        <v>161.86242870000001</v>
      </c>
      <c r="P885">
        <v>7181.1358730000002</v>
      </c>
      <c r="Q885">
        <v>20331.48891</v>
      </c>
      <c r="R885">
        <v>4624.8950139999997</v>
      </c>
      <c r="S885">
        <v>1112.725289</v>
      </c>
      <c r="T885">
        <v>501.53508019999998</v>
      </c>
    </row>
    <row r="886" spans="1:20" x14ac:dyDescent="0.25">
      <c r="A886">
        <v>127</v>
      </c>
      <c r="B886" t="s">
        <v>23</v>
      </c>
      <c r="C886">
        <v>110</v>
      </c>
      <c r="D886">
        <v>8</v>
      </c>
      <c r="E886" t="s">
        <v>21</v>
      </c>
      <c r="F886">
        <v>59400</v>
      </c>
      <c r="G886">
        <v>657</v>
      </c>
      <c r="H886">
        <v>9</v>
      </c>
      <c r="I886">
        <v>77314.387199999997</v>
      </c>
      <c r="J886">
        <v>136037.55739999999</v>
      </c>
      <c r="K886">
        <v>773143.87199999997</v>
      </c>
      <c r="M886">
        <v>14.96491782</v>
      </c>
      <c r="N886">
        <v>52.25968804</v>
      </c>
      <c r="O886">
        <v>161.86242870000001</v>
      </c>
      <c r="P886">
        <v>7181.1358730000002</v>
      </c>
      <c r="Q886">
        <v>20331.48891</v>
      </c>
      <c r="R886">
        <v>4624.8950139999997</v>
      </c>
      <c r="S886">
        <v>1112.725289</v>
      </c>
      <c r="T886">
        <v>501.53508019999998</v>
      </c>
    </row>
    <row r="887" spans="1:20" x14ac:dyDescent="0.25">
      <c r="A887">
        <v>127</v>
      </c>
      <c r="B887" t="s">
        <v>25</v>
      </c>
      <c r="C887">
        <v>110</v>
      </c>
      <c r="D887">
        <v>8</v>
      </c>
      <c r="E887" t="s">
        <v>21</v>
      </c>
      <c r="F887">
        <v>54120</v>
      </c>
      <c r="G887">
        <v>604</v>
      </c>
      <c r="H887">
        <v>8</v>
      </c>
      <c r="I887">
        <v>45319.812660000003</v>
      </c>
      <c r="J887">
        <v>136037.55739999999</v>
      </c>
      <c r="K887">
        <v>453198.12660000002</v>
      </c>
      <c r="M887">
        <v>14.96491782</v>
      </c>
      <c r="N887">
        <v>52.25968804</v>
      </c>
      <c r="O887">
        <v>161.86242870000001</v>
      </c>
      <c r="P887">
        <v>7181.1358730000002</v>
      </c>
      <c r="Q887">
        <v>20331.48891</v>
      </c>
      <c r="R887">
        <v>4624.8950139999997</v>
      </c>
      <c r="S887">
        <v>1112.725289</v>
      </c>
      <c r="T887">
        <v>501.53508019999998</v>
      </c>
    </row>
    <row r="888" spans="1:20" x14ac:dyDescent="0.25">
      <c r="A888">
        <v>127</v>
      </c>
      <c r="B888" t="s">
        <v>22</v>
      </c>
      <c r="C888">
        <v>110</v>
      </c>
      <c r="D888">
        <v>8</v>
      </c>
      <c r="E888" t="s">
        <v>21</v>
      </c>
      <c r="F888">
        <v>14080</v>
      </c>
      <c r="G888">
        <v>128</v>
      </c>
      <c r="H888">
        <v>8</v>
      </c>
      <c r="I888">
        <v>45319.812660000003</v>
      </c>
      <c r="J888">
        <v>136037.55739999999</v>
      </c>
      <c r="K888">
        <v>453198.12660000002</v>
      </c>
      <c r="M888">
        <v>14.96491782</v>
      </c>
      <c r="N888">
        <v>52.25968804</v>
      </c>
      <c r="O888">
        <v>161.86242870000001</v>
      </c>
      <c r="P888">
        <v>7181.1358730000002</v>
      </c>
      <c r="Q888">
        <v>20331.48891</v>
      </c>
      <c r="R888">
        <v>4624.8950139999997</v>
      </c>
      <c r="S888">
        <v>1112.725289</v>
      </c>
      <c r="T888">
        <v>501.53508019999998</v>
      </c>
    </row>
    <row r="889" spans="1:20" x14ac:dyDescent="0.25">
      <c r="A889">
        <v>127</v>
      </c>
      <c r="B889" t="s">
        <v>24</v>
      </c>
      <c r="C889">
        <v>110</v>
      </c>
      <c r="D889">
        <v>8</v>
      </c>
      <c r="E889" t="s">
        <v>21</v>
      </c>
      <c r="F889">
        <v>39254</v>
      </c>
      <c r="G889">
        <v>1289</v>
      </c>
      <c r="H889">
        <v>22</v>
      </c>
      <c r="I889">
        <v>45319.812660000003</v>
      </c>
      <c r="J889">
        <v>136037.55739999999</v>
      </c>
      <c r="K889">
        <v>453198.12660000002</v>
      </c>
      <c r="M889">
        <v>14.96491782</v>
      </c>
      <c r="N889">
        <v>52.25968804</v>
      </c>
      <c r="O889">
        <v>161.86242870000001</v>
      </c>
      <c r="P889">
        <v>7181.1358730000002</v>
      </c>
      <c r="Q889">
        <v>20331.48891</v>
      </c>
      <c r="R889">
        <v>4624.8950139999997</v>
      </c>
      <c r="S889">
        <v>1112.725289</v>
      </c>
      <c r="T889">
        <v>501.53508019999998</v>
      </c>
    </row>
    <row r="890" spans="1:20" x14ac:dyDescent="0.25">
      <c r="A890">
        <v>127</v>
      </c>
      <c r="B890" t="s">
        <v>27</v>
      </c>
      <c r="C890">
        <v>110</v>
      </c>
      <c r="D890">
        <v>8</v>
      </c>
      <c r="E890" t="s">
        <v>21</v>
      </c>
      <c r="F890">
        <v>18104</v>
      </c>
      <c r="G890">
        <v>880</v>
      </c>
      <c r="H890">
        <v>10</v>
      </c>
      <c r="I890">
        <v>77314.387199999997</v>
      </c>
      <c r="J890">
        <v>136037.55739999999</v>
      </c>
      <c r="K890">
        <v>773143.87199999997</v>
      </c>
      <c r="M890">
        <v>14.96491782</v>
      </c>
      <c r="N890">
        <v>52.25968804</v>
      </c>
      <c r="O890">
        <v>161.86242870000001</v>
      </c>
      <c r="P890">
        <v>7181.1358730000002</v>
      </c>
      <c r="Q890">
        <v>20331.48891</v>
      </c>
      <c r="R890">
        <v>4624.8950139999997</v>
      </c>
      <c r="S890">
        <v>1112.725289</v>
      </c>
      <c r="T890">
        <v>501.53508019999998</v>
      </c>
    </row>
    <row r="891" spans="1:20" x14ac:dyDescent="0.25">
      <c r="A891">
        <v>128</v>
      </c>
      <c r="B891" t="s">
        <v>20</v>
      </c>
      <c r="C891">
        <v>110</v>
      </c>
      <c r="D891">
        <v>8</v>
      </c>
      <c r="E891" t="s">
        <v>21</v>
      </c>
      <c r="F891">
        <v>112640</v>
      </c>
      <c r="G891">
        <v>1024</v>
      </c>
      <c r="H891">
        <v>128</v>
      </c>
      <c r="I891">
        <v>35316.147449999997</v>
      </c>
      <c r="J891">
        <v>117720.4915</v>
      </c>
      <c r="K891">
        <v>353161.47450000001</v>
      </c>
      <c r="M891">
        <v>13.01886623</v>
      </c>
      <c r="N891">
        <v>55.318894649999997</v>
      </c>
      <c r="O891">
        <v>135.1349783</v>
      </c>
      <c r="P891">
        <v>6668.9102359999997</v>
      </c>
      <c r="Q891">
        <v>17105.016810000001</v>
      </c>
      <c r="R891">
        <v>3978.296218</v>
      </c>
      <c r="S891">
        <v>801.67881729999999</v>
      </c>
      <c r="T891">
        <v>450.21427319999998</v>
      </c>
    </row>
    <row r="892" spans="1:20" x14ac:dyDescent="0.25">
      <c r="A892">
        <v>128</v>
      </c>
      <c r="B892" t="s">
        <v>22</v>
      </c>
      <c r="C892">
        <v>110</v>
      </c>
      <c r="D892">
        <v>8</v>
      </c>
      <c r="E892" t="s">
        <v>21</v>
      </c>
      <c r="F892">
        <v>14080</v>
      </c>
      <c r="G892">
        <v>128</v>
      </c>
      <c r="H892">
        <v>8</v>
      </c>
      <c r="I892">
        <v>45319.812660000003</v>
      </c>
      <c r="J892">
        <v>117720.4915</v>
      </c>
      <c r="K892">
        <v>453198.12660000002</v>
      </c>
      <c r="M892">
        <v>13.01886623</v>
      </c>
      <c r="N892">
        <v>55.318894649999997</v>
      </c>
      <c r="O892">
        <v>135.1349783</v>
      </c>
      <c r="P892">
        <v>6668.9102359999997</v>
      </c>
      <c r="Q892">
        <v>17105.016810000001</v>
      </c>
      <c r="R892">
        <v>3978.296218</v>
      </c>
      <c r="S892">
        <v>801.67881729999999</v>
      </c>
      <c r="T892">
        <v>450.21427319999998</v>
      </c>
    </row>
    <row r="893" spans="1:20" x14ac:dyDescent="0.25">
      <c r="A893">
        <v>128</v>
      </c>
      <c r="B893" t="s">
        <v>26</v>
      </c>
      <c r="C893">
        <v>110</v>
      </c>
      <c r="D893">
        <v>8</v>
      </c>
      <c r="E893" t="s">
        <v>21</v>
      </c>
      <c r="F893">
        <v>21578</v>
      </c>
      <c r="G893">
        <v>873</v>
      </c>
      <c r="H893">
        <v>12</v>
      </c>
      <c r="I893">
        <v>51209.780850000003</v>
      </c>
      <c r="J893">
        <v>117720.4915</v>
      </c>
      <c r="K893">
        <v>512097.80849999998</v>
      </c>
      <c r="M893">
        <v>13.01886623</v>
      </c>
      <c r="N893">
        <v>55.318894649999997</v>
      </c>
      <c r="O893">
        <v>135.1349783</v>
      </c>
      <c r="P893">
        <v>6668.9102359999997</v>
      </c>
      <c r="Q893">
        <v>17105.016810000001</v>
      </c>
      <c r="R893">
        <v>3978.296218</v>
      </c>
      <c r="S893">
        <v>801.67881729999999</v>
      </c>
      <c r="T893">
        <v>450.21427319999998</v>
      </c>
    </row>
    <row r="894" spans="1:20" x14ac:dyDescent="0.25">
      <c r="A894">
        <v>128</v>
      </c>
      <c r="B894" t="s">
        <v>25</v>
      </c>
      <c r="C894">
        <v>110</v>
      </c>
      <c r="D894">
        <v>8</v>
      </c>
      <c r="E894" t="s">
        <v>21</v>
      </c>
      <c r="F894">
        <v>54120</v>
      </c>
      <c r="G894">
        <v>604</v>
      </c>
      <c r="H894">
        <v>8</v>
      </c>
      <c r="I894">
        <v>45319.812660000003</v>
      </c>
      <c r="J894">
        <v>117720.4915</v>
      </c>
      <c r="K894">
        <v>453198.12660000002</v>
      </c>
      <c r="M894">
        <v>13.01886623</v>
      </c>
      <c r="N894">
        <v>55.318894649999997</v>
      </c>
      <c r="O894">
        <v>135.1349783</v>
      </c>
      <c r="P894">
        <v>6668.9102359999997</v>
      </c>
      <c r="Q894">
        <v>17105.016810000001</v>
      </c>
      <c r="R894">
        <v>3978.296218</v>
      </c>
      <c r="S894">
        <v>801.67881729999999</v>
      </c>
      <c r="T894">
        <v>450.21427319999998</v>
      </c>
    </row>
    <row r="895" spans="1:20" x14ac:dyDescent="0.25">
      <c r="A895">
        <v>128</v>
      </c>
      <c r="B895" t="s">
        <v>23</v>
      </c>
      <c r="C895">
        <v>110</v>
      </c>
      <c r="D895">
        <v>8</v>
      </c>
      <c r="E895" t="s">
        <v>21</v>
      </c>
      <c r="F895">
        <v>60500</v>
      </c>
      <c r="G895">
        <v>668</v>
      </c>
      <c r="H895">
        <v>9</v>
      </c>
      <c r="I895">
        <v>77314.387199999997</v>
      </c>
      <c r="J895">
        <v>117720.4915</v>
      </c>
      <c r="K895">
        <v>773143.87199999997</v>
      </c>
      <c r="M895">
        <v>13.01886623</v>
      </c>
      <c r="N895">
        <v>55.318894649999997</v>
      </c>
      <c r="O895">
        <v>135.1349783</v>
      </c>
      <c r="P895">
        <v>6668.9102359999997</v>
      </c>
      <c r="Q895">
        <v>17105.016810000001</v>
      </c>
      <c r="R895">
        <v>3978.296218</v>
      </c>
      <c r="S895">
        <v>801.67881729999999</v>
      </c>
      <c r="T895">
        <v>450.21427319999998</v>
      </c>
    </row>
    <row r="896" spans="1:20" x14ac:dyDescent="0.25">
      <c r="A896">
        <v>128</v>
      </c>
      <c r="B896" t="s">
        <v>24</v>
      </c>
      <c r="C896">
        <v>110</v>
      </c>
      <c r="D896">
        <v>8</v>
      </c>
      <c r="E896" t="s">
        <v>21</v>
      </c>
      <c r="F896">
        <v>39258</v>
      </c>
      <c r="G896">
        <v>1294</v>
      </c>
      <c r="H896">
        <v>22</v>
      </c>
      <c r="I896">
        <v>45319.812660000003</v>
      </c>
      <c r="J896">
        <v>117720.4915</v>
      </c>
      <c r="K896">
        <v>453198.12660000002</v>
      </c>
      <c r="M896">
        <v>13.01886623</v>
      </c>
      <c r="N896">
        <v>55.318894649999997</v>
      </c>
      <c r="O896">
        <v>135.1349783</v>
      </c>
      <c r="P896">
        <v>6668.9102359999997</v>
      </c>
      <c r="Q896">
        <v>17105.016810000001</v>
      </c>
      <c r="R896">
        <v>3978.296218</v>
      </c>
      <c r="S896">
        <v>801.67881729999999</v>
      </c>
      <c r="T896">
        <v>450.21427319999998</v>
      </c>
    </row>
    <row r="897" spans="1:20" x14ac:dyDescent="0.25">
      <c r="A897">
        <v>128</v>
      </c>
      <c r="B897" t="s">
        <v>27</v>
      </c>
      <c r="C897">
        <v>110</v>
      </c>
      <c r="D897">
        <v>8</v>
      </c>
      <c r="E897" t="s">
        <v>21</v>
      </c>
      <c r="F897">
        <v>19872</v>
      </c>
      <c r="G897">
        <v>916</v>
      </c>
      <c r="H897">
        <v>11</v>
      </c>
      <c r="I897">
        <v>35316.147449999997</v>
      </c>
      <c r="J897">
        <v>117720.4915</v>
      </c>
      <c r="K897">
        <v>353161.47450000001</v>
      </c>
      <c r="M897">
        <v>13.01886623</v>
      </c>
      <c r="N897">
        <v>55.318894649999997</v>
      </c>
      <c r="O897">
        <v>135.1349783</v>
      </c>
      <c r="P897">
        <v>6668.9102359999997</v>
      </c>
      <c r="Q897">
        <v>17105.016810000001</v>
      </c>
      <c r="R897">
        <v>3978.296218</v>
      </c>
      <c r="S897">
        <v>801.67881729999999</v>
      </c>
      <c r="T897">
        <v>450.21427319999998</v>
      </c>
    </row>
    <row r="898" spans="1:20" x14ac:dyDescent="0.25">
      <c r="A898">
        <v>129</v>
      </c>
      <c r="B898" t="s">
        <v>26</v>
      </c>
      <c r="C898">
        <v>110</v>
      </c>
      <c r="D898">
        <v>8</v>
      </c>
      <c r="E898" t="s">
        <v>21</v>
      </c>
      <c r="F898">
        <v>21586</v>
      </c>
      <c r="G898">
        <v>882</v>
      </c>
      <c r="H898">
        <v>12</v>
      </c>
      <c r="I898">
        <v>51209.780850000003</v>
      </c>
      <c r="J898">
        <v>106253.7426</v>
      </c>
      <c r="K898">
        <v>512097.80849999998</v>
      </c>
      <c r="M898">
        <v>11.936436069999999</v>
      </c>
      <c r="N898">
        <v>54.290794830000003</v>
      </c>
      <c r="O898">
        <v>116.1469833</v>
      </c>
      <c r="P898">
        <v>5765.908394</v>
      </c>
      <c r="Q898">
        <v>16135.09009</v>
      </c>
      <c r="R898">
        <v>3695.240632</v>
      </c>
      <c r="S898">
        <v>702.97909530000004</v>
      </c>
      <c r="T898">
        <v>390.06388909999998</v>
      </c>
    </row>
    <row r="899" spans="1:20" x14ac:dyDescent="0.25">
      <c r="A899">
        <v>129</v>
      </c>
      <c r="B899" t="s">
        <v>22</v>
      </c>
      <c r="C899">
        <v>110</v>
      </c>
      <c r="D899">
        <v>8</v>
      </c>
      <c r="E899" t="s">
        <v>21</v>
      </c>
      <c r="F899">
        <v>14080</v>
      </c>
      <c r="G899">
        <v>128</v>
      </c>
      <c r="H899">
        <v>8</v>
      </c>
      <c r="I899">
        <v>45319.812660000003</v>
      </c>
      <c r="J899">
        <v>106253.7426</v>
      </c>
      <c r="K899">
        <v>453198.12660000002</v>
      </c>
      <c r="M899">
        <v>11.936436069999999</v>
      </c>
      <c r="N899">
        <v>54.290794830000003</v>
      </c>
      <c r="O899">
        <v>116.1469833</v>
      </c>
      <c r="P899">
        <v>5765.908394</v>
      </c>
      <c r="Q899">
        <v>16135.09009</v>
      </c>
      <c r="R899">
        <v>3695.240632</v>
      </c>
      <c r="S899">
        <v>702.97909530000004</v>
      </c>
      <c r="T899">
        <v>390.06388909999998</v>
      </c>
    </row>
    <row r="900" spans="1:20" x14ac:dyDescent="0.25">
      <c r="A900">
        <v>129</v>
      </c>
      <c r="B900" t="s">
        <v>20</v>
      </c>
      <c r="C900">
        <v>110</v>
      </c>
      <c r="D900">
        <v>8</v>
      </c>
      <c r="E900" t="s">
        <v>21</v>
      </c>
      <c r="F900">
        <v>113520</v>
      </c>
      <c r="G900">
        <v>1032</v>
      </c>
      <c r="H900">
        <v>129</v>
      </c>
      <c r="I900">
        <v>31876.122770000002</v>
      </c>
      <c r="J900">
        <v>106253.7426</v>
      </c>
      <c r="K900">
        <v>318761.22769999999</v>
      </c>
      <c r="M900">
        <v>11.936436069999999</v>
      </c>
      <c r="N900">
        <v>54.290794830000003</v>
      </c>
      <c r="O900">
        <v>116.1469833</v>
      </c>
      <c r="P900">
        <v>5765.908394</v>
      </c>
      <c r="Q900">
        <v>16135.09009</v>
      </c>
      <c r="R900">
        <v>3695.240632</v>
      </c>
      <c r="S900">
        <v>702.97909530000004</v>
      </c>
      <c r="T900">
        <v>390.06388909999998</v>
      </c>
    </row>
    <row r="901" spans="1:20" x14ac:dyDescent="0.25">
      <c r="A901">
        <v>129</v>
      </c>
      <c r="B901" t="s">
        <v>25</v>
      </c>
      <c r="C901">
        <v>110</v>
      </c>
      <c r="D901">
        <v>8</v>
      </c>
      <c r="E901" t="s">
        <v>21</v>
      </c>
      <c r="F901">
        <v>54120</v>
      </c>
      <c r="G901">
        <v>604</v>
      </c>
      <c r="H901">
        <v>8</v>
      </c>
      <c r="I901">
        <v>45319.812660000003</v>
      </c>
      <c r="J901">
        <v>106253.7426</v>
      </c>
      <c r="K901">
        <v>453198.12660000002</v>
      </c>
      <c r="M901">
        <v>11.936436069999999</v>
      </c>
      <c r="N901">
        <v>54.290794830000003</v>
      </c>
      <c r="O901">
        <v>116.1469833</v>
      </c>
      <c r="P901">
        <v>5765.908394</v>
      </c>
      <c r="Q901">
        <v>16135.09009</v>
      </c>
      <c r="R901">
        <v>3695.240632</v>
      </c>
      <c r="S901">
        <v>702.97909530000004</v>
      </c>
      <c r="T901">
        <v>390.06388909999998</v>
      </c>
    </row>
    <row r="902" spans="1:20" x14ac:dyDescent="0.25">
      <c r="A902">
        <v>129</v>
      </c>
      <c r="B902" t="s">
        <v>24</v>
      </c>
      <c r="C902">
        <v>110</v>
      </c>
      <c r="D902">
        <v>8</v>
      </c>
      <c r="E902" t="s">
        <v>21</v>
      </c>
      <c r="F902">
        <v>39266</v>
      </c>
      <c r="G902">
        <v>1305</v>
      </c>
      <c r="H902">
        <v>22</v>
      </c>
      <c r="I902">
        <v>45319.812660000003</v>
      </c>
      <c r="J902">
        <v>106253.7426</v>
      </c>
      <c r="K902">
        <v>453198.12660000002</v>
      </c>
      <c r="M902">
        <v>11.936436069999999</v>
      </c>
      <c r="N902">
        <v>54.290794830000003</v>
      </c>
      <c r="O902">
        <v>116.1469833</v>
      </c>
      <c r="P902">
        <v>5765.908394</v>
      </c>
      <c r="Q902">
        <v>16135.09009</v>
      </c>
      <c r="R902">
        <v>3695.240632</v>
      </c>
      <c r="S902">
        <v>702.97909530000004</v>
      </c>
      <c r="T902">
        <v>390.06388909999998</v>
      </c>
    </row>
    <row r="903" spans="1:20" x14ac:dyDescent="0.25">
      <c r="A903">
        <v>129</v>
      </c>
      <c r="B903" t="s">
        <v>27</v>
      </c>
      <c r="C903">
        <v>110</v>
      </c>
      <c r="D903">
        <v>8</v>
      </c>
      <c r="E903" t="s">
        <v>21</v>
      </c>
      <c r="F903">
        <v>19872</v>
      </c>
      <c r="G903">
        <v>916</v>
      </c>
      <c r="H903">
        <v>11</v>
      </c>
      <c r="I903">
        <v>35316.147449999997</v>
      </c>
      <c r="J903">
        <v>106253.7426</v>
      </c>
      <c r="K903">
        <v>353161.47450000001</v>
      </c>
      <c r="M903">
        <v>11.936436069999999</v>
      </c>
      <c r="N903">
        <v>54.290794830000003</v>
      </c>
      <c r="O903">
        <v>116.1469833</v>
      </c>
      <c r="P903">
        <v>5765.908394</v>
      </c>
      <c r="Q903">
        <v>16135.09009</v>
      </c>
      <c r="R903">
        <v>3695.240632</v>
      </c>
      <c r="S903">
        <v>702.97909530000004</v>
      </c>
      <c r="T903">
        <v>390.06388909999998</v>
      </c>
    </row>
    <row r="904" spans="1:20" x14ac:dyDescent="0.25">
      <c r="A904">
        <v>129</v>
      </c>
      <c r="B904" t="s">
        <v>23</v>
      </c>
      <c r="C904">
        <v>110</v>
      </c>
      <c r="D904">
        <v>8</v>
      </c>
      <c r="E904" t="s">
        <v>21</v>
      </c>
      <c r="F904">
        <v>62260</v>
      </c>
      <c r="G904">
        <v>686</v>
      </c>
      <c r="H904">
        <v>10</v>
      </c>
      <c r="I904">
        <v>31876.122770000002</v>
      </c>
      <c r="J904">
        <v>106253.7426</v>
      </c>
      <c r="K904">
        <v>318761.22769999999</v>
      </c>
      <c r="M904">
        <v>11.936436069999999</v>
      </c>
      <c r="N904">
        <v>54.290794830000003</v>
      </c>
      <c r="O904">
        <v>116.1469833</v>
      </c>
      <c r="P904">
        <v>5765.908394</v>
      </c>
      <c r="Q904">
        <v>16135.09009</v>
      </c>
      <c r="R904">
        <v>3695.240632</v>
      </c>
      <c r="S904">
        <v>702.97909530000004</v>
      </c>
      <c r="T904">
        <v>390.06388909999998</v>
      </c>
    </row>
    <row r="905" spans="1:20" x14ac:dyDescent="0.25">
      <c r="A905">
        <v>130</v>
      </c>
      <c r="B905" t="s">
        <v>22</v>
      </c>
      <c r="C905">
        <v>110</v>
      </c>
      <c r="D905">
        <v>8</v>
      </c>
      <c r="E905" t="s">
        <v>21</v>
      </c>
      <c r="F905">
        <v>14080</v>
      </c>
      <c r="G905">
        <v>128</v>
      </c>
      <c r="H905">
        <v>8</v>
      </c>
      <c r="I905">
        <v>45319.812660000003</v>
      </c>
      <c r="J905">
        <v>91600.26741</v>
      </c>
      <c r="K905">
        <v>453198.12660000002</v>
      </c>
      <c r="M905">
        <v>10.41651298</v>
      </c>
      <c r="N905">
        <v>49.007631949999997</v>
      </c>
      <c r="O905">
        <v>109.0142649</v>
      </c>
      <c r="P905">
        <v>4876.4082559999997</v>
      </c>
      <c r="Q905">
        <v>13953.6965</v>
      </c>
      <c r="R905">
        <v>3222.2392759999998</v>
      </c>
      <c r="S905">
        <v>602.37880170000005</v>
      </c>
      <c r="T905">
        <v>321.16154990000001</v>
      </c>
    </row>
    <row r="906" spans="1:20" x14ac:dyDescent="0.25">
      <c r="A906">
        <v>130</v>
      </c>
      <c r="B906" t="s">
        <v>20</v>
      </c>
      <c r="C906">
        <v>110</v>
      </c>
      <c r="D906">
        <v>8</v>
      </c>
      <c r="E906" t="s">
        <v>21</v>
      </c>
      <c r="F906">
        <v>114400</v>
      </c>
      <c r="G906">
        <v>1040</v>
      </c>
      <c r="H906">
        <v>130</v>
      </c>
      <c r="I906">
        <v>27480.08022</v>
      </c>
      <c r="J906">
        <v>91600.26741</v>
      </c>
      <c r="K906">
        <v>274800.80219999998</v>
      </c>
      <c r="M906">
        <v>10.41651298</v>
      </c>
      <c r="N906">
        <v>49.007631949999997</v>
      </c>
      <c r="O906">
        <v>109.0142649</v>
      </c>
      <c r="P906">
        <v>4876.4082559999997</v>
      </c>
      <c r="Q906">
        <v>13953.6965</v>
      </c>
      <c r="R906">
        <v>3222.2392759999998</v>
      </c>
      <c r="S906">
        <v>602.37880170000005</v>
      </c>
      <c r="T906">
        <v>321.16154990000001</v>
      </c>
    </row>
    <row r="907" spans="1:20" x14ac:dyDescent="0.25">
      <c r="A907">
        <v>130</v>
      </c>
      <c r="B907" t="s">
        <v>23</v>
      </c>
      <c r="C907">
        <v>110</v>
      </c>
      <c r="D907">
        <v>8</v>
      </c>
      <c r="E907" t="s">
        <v>21</v>
      </c>
      <c r="F907">
        <v>62260</v>
      </c>
      <c r="G907">
        <v>686</v>
      </c>
      <c r="H907">
        <v>10</v>
      </c>
      <c r="I907">
        <v>31876.122770000002</v>
      </c>
      <c r="J907">
        <v>91600.26741</v>
      </c>
      <c r="K907">
        <v>318761.22769999999</v>
      </c>
      <c r="M907">
        <v>10.41651298</v>
      </c>
      <c r="N907">
        <v>49.007631949999997</v>
      </c>
      <c r="O907">
        <v>109.0142649</v>
      </c>
      <c r="P907">
        <v>4876.4082559999997</v>
      </c>
      <c r="Q907">
        <v>13953.6965</v>
      </c>
      <c r="R907">
        <v>3222.2392759999998</v>
      </c>
      <c r="S907">
        <v>602.37880170000005</v>
      </c>
      <c r="T907">
        <v>321.16154990000001</v>
      </c>
    </row>
    <row r="908" spans="1:20" x14ac:dyDescent="0.25">
      <c r="A908">
        <v>130</v>
      </c>
      <c r="B908" t="s">
        <v>26</v>
      </c>
      <c r="C908">
        <v>110</v>
      </c>
      <c r="D908">
        <v>8</v>
      </c>
      <c r="E908" t="s">
        <v>21</v>
      </c>
      <c r="F908">
        <v>21596</v>
      </c>
      <c r="G908">
        <v>894</v>
      </c>
      <c r="H908">
        <v>12</v>
      </c>
      <c r="I908">
        <v>51209.780850000003</v>
      </c>
      <c r="J908">
        <v>91600.26741</v>
      </c>
      <c r="K908">
        <v>512097.80849999998</v>
      </c>
      <c r="M908">
        <v>10.41651298</v>
      </c>
      <c r="N908">
        <v>49.007631949999997</v>
      </c>
      <c r="O908">
        <v>109.0142649</v>
      </c>
      <c r="P908">
        <v>4876.4082559999997</v>
      </c>
      <c r="Q908">
        <v>13953.6965</v>
      </c>
      <c r="R908">
        <v>3222.2392759999998</v>
      </c>
      <c r="S908">
        <v>602.37880170000005</v>
      </c>
      <c r="T908">
        <v>321.16154990000001</v>
      </c>
    </row>
    <row r="909" spans="1:20" x14ac:dyDescent="0.25">
      <c r="A909">
        <v>130</v>
      </c>
      <c r="B909" t="s">
        <v>27</v>
      </c>
      <c r="C909">
        <v>110</v>
      </c>
      <c r="D909">
        <v>8</v>
      </c>
      <c r="E909" t="s">
        <v>21</v>
      </c>
      <c r="F909">
        <v>19876</v>
      </c>
      <c r="G909">
        <v>921</v>
      </c>
      <c r="H909">
        <v>11</v>
      </c>
      <c r="I909">
        <v>35316.147449999997</v>
      </c>
      <c r="J909">
        <v>91600.26741</v>
      </c>
      <c r="K909">
        <v>353161.47450000001</v>
      </c>
      <c r="M909">
        <v>10.41651298</v>
      </c>
      <c r="N909">
        <v>49.007631949999997</v>
      </c>
      <c r="O909">
        <v>109.0142649</v>
      </c>
      <c r="P909">
        <v>4876.4082559999997</v>
      </c>
      <c r="Q909">
        <v>13953.6965</v>
      </c>
      <c r="R909">
        <v>3222.2392759999998</v>
      </c>
      <c r="S909">
        <v>602.37880170000005</v>
      </c>
      <c r="T909">
        <v>321.16154990000001</v>
      </c>
    </row>
    <row r="910" spans="1:20" x14ac:dyDescent="0.25">
      <c r="A910">
        <v>130</v>
      </c>
      <c r="B910" t="s">
        <v>25</v>
      </c>
      <c r="C910">
        <v>110</v>
      </c>
      <c r="D910">
        <v>8</v>
      </c>
      <c r="E910" t="s">
        <v>21</v>
      </c>
      <c r="F910">
        <v>54560</v>
      </c>
      <c r="G910">
        <v>609</v>
      </c>
      <c r="H910">
        <v>8</v>
      </c>
      <c r="I910">
        <v>45319.812660000003</v>
      </c>
      <c r="J910">
        <v>91600.26741</v>
      </c>
      <c r="K910">
        <v>453198.12660000002</v>
      </c>
      <c r="M910">
        <v>10.41651298</v>
      </c>
      <c r="N910">
        <v>49.007631949999997</v>
      </c>
      <c r="O910">
        <v>109.0142649</v>
      </c>
      <c r="P910">
        <v>4876.4082559999997</v>
      </c>
      <c r="Q910">
        <v>13953.6965</v>
      </c>
      <c r="R910">
        <v>3222.2392759999998</v>
      </c>
      <c r="S910">
        <v>602.37880170000005</v>
      </c>
      <c r="T910">
        <v>321.16154990000001</v>
      </c>
    </row>
    <row r="911" spans="1:20" x14ac:dyDescent="0.25">
      <c r="A911">
        <v>130</v>
      </c>
      <c r="B911" t="s">
        <v>24</v>
      </c>
      <c r="C911">
        <v>110</v>
      </c>
      <c r="D911">
        <v>8</v>
      </c>
      <c r="E911" t="s">
        <v>21</v>
      </c>
      <c r="F911">
        <v>41034</v>
      </c>
      <c r="G911">
        <v>1342</v>
      </c>
      <c r="H911">
        <v>23</v>
      </c>
      <c r="I911">
        <v>27480.08022</v>
      </c>
      <c r="J911">
        <v>91600.26741</v>
      </c>
      <c r="K911">
        <v>274800.80219999998</v>
      </c>
      <c r="M911">
        <v>10.41651298</v>
      </c>
      <c r="N911">
        <v>49.007631949999997</v>
      </c>
      <c r="O911">
        <v>109.0142649</v>
      </c>
      <c r="P911">
        <v>4876.4082559999997</v>
      </c>
      <c r="Q911">
        <v>13953.6965</v>
      </c>
      <c r="R911">
        <v>3222.2392759999998</v>
      </c>
      <c r="S911">
        <v>602.37880170000005</v>
      </c>
      <c r="T911">
        <v>321.16154990000001</v>
      </c>
    </row>
    <row r="912" spans="1:20" x14ac:dyDescent="0.25">
      <c r="A912">
        <v>131</v>
      </c>
      <c r="B912" t="s">
        <v>20</v>
      </c>
      <c r="C912">
        <v>110</v>
      </c>
      <c r="D912">
        <v>8</v>
      </c>
      <c r="E912" t="s">
        <v>21</v>
      </c>
      <c r="F912">
        <v>115280</v>
      </c>
      <c r="G912">
        <v>1048</v>
      </c>
      <c r="H912">
        <v>131</v>
      </c>
      <c r="I912">
        <v>23994.90598</v>
      </c>
      <c r="J912">
        <v>79983.019939999998</v>
      </c>
      <c r="K912">
        <v>239949.05979999999</v>
      </c>
      <c r="M912">
        <v>4.9097305310000001</v>
      </c>
      <c r="N912">
        <v>42.191889099999997</v>
      </c>
      <c r="O912">
        <v>85.367543670000003</v>
      </c>
      <c r="P912">
        <v>4379.4693349999998</v>
      </c>
      <c r="Q912">
        <v>12388.63291</v>
      </c>
      <c r="R912">
        <v>2965.8059309999999</v>
      </c>
      <c r="S912">
        <v>511.80975990000002</v>
      </c>
      <c r="T912">
        <v>278.73106430000001</v>
      </c>
    </row>
    <row r="913" spans="1:20" x14ac:dyDescent="0.25">
      <c r="A913">
        <v>131</v>
      </c>
      <c r="B913" t="s">
        <v>22</v>
      </c>
      <c r="C913">
        <v>110</v>
      </c>
      <c r="D913">
        <v>8</v>
      </c>
      <c r="E913" t="s">
        <v>21</v>
      </c>
      <c r="F913">
        <v>14080</v>
      </c>
      <c r="G913">
        <v>128</v>
      </c>
      <c r="H913">
        <v>8</v>
      </c>
      <c r="I913">
        <v>45319.812660000003</v>
      </c>
      <c r="J913">
        <v>79983.019939999998</v>
      </c>
      <c r="K913">
        <v>453198.12660000002</v>
      </c>
      <c r="M913">
        <v>4.9097305310000001</v>
      </c>
      <c r="N913">
        <v>42.191889099999997</v>
      </c>
      <c r="O913">
        <v>85.367543670000003</v>
      </c>
      <c r="P913">
        <v>4379.4693349999998</v>
      </c>
      <c r="Q913">
        <v>12388.63291</v>
      </c>
      <c r="R913">
        <v>2965.8059309999999</v>
      </c>
      <c r="S913">
        <v>511.80975990000002</v>
      </c>
      <c r="T913">
        <v>278.73106430000001</v>
      </c>
    </row>
    <row r="914" spans="1:20" x14ac:dyDescent="0.25">
      <c r="A914">
        <v>131</v>
      </c>
      <c r="B914" t="s">
        <v>25</v>
      </c>
      <c r="C914">
        <v>110</v>
      </c>
      <c r="D914">
        <v>8</v>
      </c>
      <c r="E914" t="s">
        <v>21</v>
      </c>
      <c r="F914">
        <v>55000</v>
      </c>
      <c r="G914">
        <v>614</v>
      </c>
      <c r="H914">
        <v>8</v>
      </c>
      <c r="I914">
        <v>45319.812660000003</v>
      </c>
      <c r="J914">
        <v>79983.019939999998</v>
      </c>
      <c r="K914">
        <v>453198.12660000002</v>
      </c>
      <c r="M914">
        <v>4.9097305310000001</v>
      </c>
      <c r="N914">
        <v>42.191889099999997</v>
      </c>
      <c r="O914">
        <v>85.367543670000003</v>
      </c>
      <c r="P914">
        <v>4379.4693349999998</v>
      </c>
      <c r="Q914">
        <v>12388.63291</v>
      </c>
      <c r="R914">
        <v>2965.8059309999999</v>
      </c>
      <c r="S914">
        <v>511.80975990000002</v>
      </c>
      <c r="T914">
        <v>278.73106430000001</v>
      </c>
    </row>
    <row r="915" spans="1:20" x14ac:dyDescent="0.25">
      <c r="A915">
        <v>131</v>
      </c>
      <c r="B915" t="s">
        <v>23</v>
      </c>
      <c r="C915">
        <v>110</v>
      </c>
      <c r="D915">
        <v>8</v>
      </c>
      <c r="E915" t="s">
        <v>21</v>
      </c>
      <c r="F915">
        <v>62700</v>
      </c>
      <c r="G915">
        <v>691</v>
      </c>
      <c r="H915">
        <v>10</v>
      </c>
      <c r="I915">
        <v>31876.122770000002</v>
      </c>
      <c r="J915">
        <v>79983.019939999998</v>
      </c>
      <c r="K915">
        <v>318761.22769999999</v>
      </c>
      <c r="M915">
        <v>4.9097305310000001</v>
      </c>
      <c r="N915">
        <v>42.191889099999997</v>
      </c>
      <c r="O915">
        <v>85.367543670000003</v>
      </c>
      <c r="P915">
        <v>4379.4693349999998</v>
      </c>
      <c r="Q915">
        <v>12388.63291</v>
      </c>
      <c r="R915">
        <v>2965.8059309999999</v>
      </c>
      <c r="S915">
        <v>511.80975990000002</v>
      </c>
      <c r="T915">
        <v>278.73106430000001</v>
      </c>
    </row>
    <row r="916" spans="1:20" x14ac:dyDescent="0.25">
      <c r="A916">
        <v>131</v>
      </c>
      <c r="B916" t="s">
        <v>26</v>
      </c>
      <c r="C916">
        <v>110</v>
      </c>
      <c r="D916">
        <v>8</v>
      </c>
      <c r="E916" t="s">
        <v>21</v>
      </c>
      <c r="F916">
        <v>23364</v>
      </c>
      <c r="G916">
        <v>929</v>
      </c>
      <c r="H916">
        <v>13</v>
      </c>
      <c r="I916">
        <v>23994.90598</v>
      </c>
      <c r="J916">
        <v>79983.019939999998</v>
      </c>
      <c r="K916">
        <v>239949.05979999999</v>
      </c>
      <c r="M916">
        <v>4.9097305310000001</v>
      </c>
      <c r="N916">
        <v>42.191889099999997</v>
      </c>
      <c r="O916">
        <v>85.367543670000003</v>
      </c>
      <c r="P916">
        <v>4379.4693349999998</v>
      </c>
      <c r="Q916">
        <v>12388.63291</v>
      </c>
      <c r="R916">
        <v>2965.8059309999999</v>
      </c>
      <c r="S916">
        <v>511.80975990000002</v>
      </c>
      <c r="T916">
        <v>278.73106430000001</v>
      </c>
    </row>
    <row r="917" spans="1:20" x14ac:dyDescent="0.25">
      <c r="A917">
        <v>131</v>
      </c>
      <c r="B917" t="s">
        <v>27</v>
      </c>
      <c r="C917">
        <v>110</v>
      </c>
      <c r="D917">
        <v>8</v>
      </c>
      <c r="E917" t="s">
        <v>21</v>
      </c>
      <c r="F917">
        <v>19882</v>
      </c>
      <c r="G917">
        <v>928</v>
      </c>
      <c r="H917">
        <v>11</v>
      </c>
      <c r="I917">
        <v>35316.147449999997</v>
      </c>
      <c r="J917">
        <v>79983.019939999998</v>
      </c>
      <c r="K917">
        <v>353161.47450000001</v>
      </c>
      <c r="M917">
        <v>4.9097305310000001</v>
      </c>
      <c r="N917">
        <v>42.191889099999997</v>
      </c>
      <c r="O917">
        <v>85.367543670000003</v>
      </c>
      <c r="P917">
        <v>4379.4693349999998</v>
      </c>
      <c r="Q917">
        <v>12388.63291</v>
      </c>
      <c r="R917">
        <v>2965.8059309999999</v>
      </c>
      <c r="S917">
        <v>511.80975990000002</v>
      </c>
      <c r="T917">
        <v>278.73106430000001</v>
      </c>
    </row>
    <row r="918" spans="1:20" x14ac:dyDescent="0.25">
      <c r="A918">
        <v>131</v>
      </c>
      <c r="B918" t="s">
        <v>24</v>
      </c>
      <c r="C918">
        <v>110</v>
      </c>
      <c r="D918">
        <v>8</v>
      </c>
      <c r="E918" t="s">
        <v>21</v>
      </c>
      <c r="F918">
        <v>41034</v>
      </c>
      <c r="G918">
        <v>1342</v>
      </c>
      <c r="H918">
        <v>23</v>
      </c>
      <c r="I918">
        <v>27480.08022</v>
      </c>
      <c r="J918">
        <v>79983.019939999998</v>
      </c>
      <c r="K918">
        <v>274800.80219999998</v>
      </c>
      <c r="M918">
        <v>4.9097305310000001</v>
      </c>
      <c r="N918">
        <v>42.191889099999997</v>
      </c>
      <c r="O918">
        <v>85.367543670000003</v>
      </c>
      <c r="P918">
        <v>4379.4693349999998</v>
      </c>
      <c r="Q918">
        <v>12388.63291</v>
      </c>
      <c r="R918">
        <v>2965.8059309999999</v>
      </c>
      <c r="S918">
        <v>511.80975990000002</v>
      </c>
      <c r="T918">
        <v>278.73106430000001</v>
      </c>
    </row>
    <row r="919" spans="1:20" x14ac:dyDescent="0.25">
      <c r="A919">
        <v>132</v>
      </c>
      <c r="B919" t="s">
        <v>20</v>
      </c>
      <c r="C919">
        <v>110</v>
      </c>
      <c r="D919">
        <v>8</v>
      </c>
      <c r="E919" t="s">
        <v>21</v>
      </c>
      <c r="F919">
        <v>116160</v>
      </c>
      <c r="G919">
        <v>1056</v>
      </c>
      <c r="H919">
        <v>132</v>
      </c>
      <c r="I919">
        <v>20523.535339999999</v>
      </c>
      <c r="J919">
        <v>68411.784480000002</v>
      </c>
      <c r="K919">
        <v>205235.35339999999</v>
      </c>
      <c r="M919">
        <v>4.4065557230000003</v>
      </c>
      <c r="N919">
        <v>33.490177439999997</v>
      </c>
      <c r="O919">
        <v>76.143868370000007</v>
      </c>
      <c r="P919">
        <v>3799.358459</v>
      </c>
      <c r="Q919">
        <v>11095.416509999999</v>
      </c>
      <c r="R919">
        <v>2325.0203959999999</v>
      </c>
      <c r="S919">
        <v>427.62389469999999</v>
      </c>
      <c r="T919">
        <v>231.5472327</v>
      </c>
    </row>
    <row r="920" spans="1:20" x14ac:dyDescent="0.25">
      <c r="A920">
        <v>132</v>
      </c>
      <c r="B920" t="s">
        <v>22</v>
      </c>
      <c r="C920">
        <v>110</v>
      </c>
      <c r="D920">
        <v>8</v>
      </c>
      <c r="E920" t="s">
        <v>21</v>
      </c>
      <c r="F920">
        <v>14080</v>
      </c>
      <c r="G920">
        <v>128</v>
      </c>
      <c r="H920">
        <v>8</v>
      </c>
      <c r="I920">
        <v>45319.812660000003</v>
      </c>
      <c r="J920">
        <v>68411.784480000002</v>
      </c>
      <c r="K920">
        <v>453198.12660000002</v>
      </c>
      <c r="M920">
        <v>4.4065557230000003</v>
      </c>
      <c r="N920">
        <v>33.490177439999997</v>
      </c>
      <c r="O920">
        <v>76.143868370000007</v>
      </c>
      <c r="P920">
        <v>3799.358459</v>
      </c>
      <c r="Q920">
        <v>11095.416509999999</v>
      </c>
      <c r="R920">
        <v>2325.0203959999999</v>
      </c>
      <c r="S920">
        <v>427.62389469999999</v>
      </c>
      <c r="T920">
        <v>231.5472327</v>
      </c>
    </row>
    <row r="921" spans="1:20" x14ac:dyDescent="0.25">
      <c r="A921">
        <v>132</v>
      </c>
      <c r="B921" t="s">
        <v>26</v>
      </c>
      <c r="C921">
        <v>110</v>
      </c>
      <c r="D921">
        <v>8</v>
      </c>
      <c r="E921" t="s">
        <v>21</v>
      </c>
      <c r="F921">
        <v>23364</v>
      </c>
      <c r="G921">
        <v>929</v>
      </c>
      <c r="H921">
        <v>13</v>
      </c>
      <c r="I921">
        <v>23994.90598</v>
      </c>
      <c r="J921">
        <v>68411.784480000002</v>
      </c>
      <c r="K921">
        <v>239949.05979999999</v>
      </c>
      <c r="M921">
        <v>4.4065557230000003</v>
      </c>
      <c r="N921">
        <v>33.490177439999997</v>
      </c>
      <c r="O921">
        <v>76.143868370000007</v>
      </c>
      <c r="P921">
        <v>3799.358459</v>
      </c>
      <c r="Q921">
        <v>11095.416509999999</v>
      </c>
      <c r="R921">
        <v>2325.0203959999999</v>
      </c>
      <c r="S921">
        <v>427.62389469999999</v>
      </c>
      <c r="T921">
        <v>231.5472327</v>
      </c>
    </row>
    <row r="922" spans="1:20" x14ac:dyDescent="0.25">
      <c r="A922">
        <v>132</v>
      </c>
      <c r="B922" t="s">
        <v>23</v>
      </c>
      <c r="C922">
        <v>110</v>
      </c>
      <c r="D922">
        <v>8</v>
      </c>
      <c r="E922" t="s">
        <v>21</v>
      </c>
      <c r="F922">
        <v>63360</v>
      </c>
      <c r="G922">
        <v>698</v>
      </c>
      <c r="H922">
        <v>10</v>
      </c>
      <c r="I922">
        <v>31876.122770000002</v>
      </c>
      <c r="J922">
        <v>68411.784480000002</v>
      </c>
      <c r="K922">
        <v>318761.22769999999</v>
      </c>
      <c r="M922">
        <v>4.4065557230000003</v>
      </c>
      <c r="N922">
        <v>33.490177439999997</v>
      </c>
      <c r="O922">
        <v>76.143868370000007</v>
      </c>
      <c r="P922">
        <v>3799.358459</v>
      </c>
      <c r="Q922">
        <v>11095.416509999999</v>
      </c>
      <c r="R922">
        <v>2325.0203959999999</v>
      </c>
      <c r="S922">
        <v>427.62389469999999</v>
      </c>
      <c r="T922">
        <v>231.5472327</v>
      </c>
    </row>
    <row r="923" spans="1:20" x14ac:dyDescent="0.25">
      <c r="A923">
        <v>132</v>
      </c>
      <c r="B923" t="s">
        <v>25</v>
      </c>
      <c r="C923">
        <v>110</v>
      </c>
      <c r="D923">
        <v>8</v>
      </c>
      <c r="E923" t="s">
        <v>21</v>
      </c>
      <c r="F923">
        <v>55880</v>
      </c>
      <c r="G923">
        <v>623</v>
      </c>
      <c r="H923">
        <v>8</v>
      </c>
      <c r="I923">
        <v>45319.812660000003</v>
      </c>
      <c r="J923">
        <v>68411.784480000002</v>
      </c>
      <c r="K923">
        <v>453198.12660000002</v>
      </c>
      <c r="M923">
        <v>4.4065557230000003</v>
      </c>
      <c r="N923">
        <v>33.490177439999997</v>
      </c>
      <c r="O923">
        <v>76.143868370000007</v>
      </c>
      <c r="P923">
        <v>3799.358459</v>
      </c>
      <c r="Q923">
        <v>11095.416509999999</v>
      </c>
      <c r="R923">
        <v>2325.0203959999999</v>
      </c>
      <c r="S923">
        <v>427.62389469999999</v>
      </c>
      <c r="T923">
        <v>231.5472327</v>
      </c>
    </row>
    <row r="924" spans="1:20" x14ac:dyDescent="0.25">
      <c r="A924">
        <v>132</v>
      </c>
      <c r="B924" t="s">
        <v>24</v>
      </c>
      <c r="C924">
        <v>110</v>
      </c>
      <c r="D924">
        <v>8</v>
      </c>
      <c r="E924" t="s">
        <v>21</v>
      </c>
      <c r="F924">
        <v>41038</v>
      </c>
      <c r="G924">
        <v>1347</v>
      </c>
      <c r="H924">
        <v>23</v>
      </c>
      <c r="I924">
        <v>27480.08022</v>
      </c>
      <c r="J924">
        <v>68411.784480000002</v>
      </c>
      <c r="K924">
        <v>274800.80219999998</v>
      </c>
      <c r="M924">
        <v>4.4065557230000003</v>
      </c>
      <c r="N924">
        <v>33.490177439999997</v>
      </c>
      <c r="O924">
        <v>76.143868370000007</v>
      </c>
      <c r="P924">
        <v>3799.358459</v>
      </c>
      <c r="Q924">
        <v>11095.416509999999</v>
      </c>
      <c r="R924">
        <v>2325.0203959999999</v>
      </c>
      <c r="S924">
        <v>427.62389469999999</v>
      </c>
      <c r="T924">
        <v>231.5472327</v>
      </c>
    </row>
    <row r="925" spans="1:20" x14ac:dyDescent="0.25">
      <c r="A925">
        <v>132</v>
      </c>
      <c r="B925" t="s">
        <v>27</v>
      </c>
      <c r="C925">
        <v>110</v>
      </c>
      <c r="D925">
        <v>8</v>
      </c>
      <c r="E925" t="s">
        <v>21</v>
      </c>
      <c r="F925">
        <v>19892</v>
      </c>
      <c r="G925">
        <v>940</v>
      </c>
      <c r="H925">
        <v>11</v>
      </c>
      <c r="I925">
        <v>35316.147449999997</v>
      </c>
      <c r="J925">
        <v>68411.784480000002</v>
      </c>
      <c r="K925">
        <v>353161.47450000001</v>
      </c>
      <c r="M925">
        <v>4.4065557230000003</v>
      </c>
      <c r="N925">
        <v>33.490177439999997</v>
      </c>
      <c r="O925">
        <v>76.143868370000007</v>
      </c>
      <c r="P925">
        <v>3799.358459</v>
      </c>
      <c r="Q925">
        <v>11095.416509999999</v>
      </c>
      <c r="R925">
        <v>2325.0203959999999</v>
      </c>
      <c r="S925">
        <v>427.62389469999999</v>
      </c>
      <c r="T925">
        <v>231.5472327</v>
      </c>
    </row>
    <row r="926" spans="1:20" x14ac:dyDescent="0.25">
      <c r="A926">
        <v>133</v>
      </c>
      <c r="B926" t="s">
        <v>20</v>
      </c>
      <c r="C926">
        <v>110</v>
      </c>
      <c r="D926">
        <v>8</v>
      </c>
      <c r="E926" t="s">
        <v>21</v>
      </c>
      <c r="F926">
        <v>117040</v>
      </c>
      <c r="G926">
        <v>1064</v>
      </c>
      <c r="H926">
        <v>133</v>
      </c>
      <c r="I926">
        <v>17497.287820000001</v>
      </c>
      <c r="J926">
        <v>58324.292739999997</v>
      </c>
      <c r="K926">
        <v>174972.87820000001</v>
      </c>
      <c r="M926">
        <v>3.6208455129999999</v>
      </c>
      <c r="N926">
        <v>31.1993905</v>
      </c>
      <c r="O926">
        <v>74.448829219999993</v>
      </c>
      <c r="P926">
        <v>3418.688725</v>
      </c>
      <c r="Q926">
        <v>9552.6857839999993</v>
      </c>
      <c r="R926">
        <v>2022.756421</v>
      </c>
      <c r="S926">
        <v>368.6797373</v>
      </c>
      <c r="T926">
        <v>202.31908340000001</v>
      </c>
    </row>
    <row r="927" spans="1:20" x14ac:dyDescent="0.25">
      <c r="A927">
        <v>133</v>
      </c>
      <c r="B927" t="s">
        <v>22</v>
      </c>
      <c r="C927">
        <v>110</v>
      </c>
      <c r="D927">
        <v>8</v>
      </c>
      <c r="E927" t="s">
        <v>21</v>
      </c>
      <c r="F927">
        <v>14080</v>
      </c>
      <c r="G927">
        <v>128</v>
      </c>
      <c r="H927">
        <v>8</v>
      </c>
      <c r="I927">
        <v>45319.812660000003</v>
      </c>
      <c r="J927">
        <v>58324.292739999997</v>
      </c>
      <c r="K927">
        <v>453198.12660000002</v>
      </c>
      <c r="M927">
        <v>3.6208455129999999</v>
      </c>
      <c r="N927">
        <v>31.1993905</v>
      </c>
      <c r="O927">
        <v>74.448829219999993</v>
      </c>
      <c r="P927">
        <v>3418.688725</v>
      </c>
      <c r="Q927">
        <v>9552.6857839999993</v>
      </c>
      <c r="R927">
        <v>2022.756421</v>
      </c>
      <c r="S927">
        <v>368.6797373</v>
      </c>
      <c r="T927">
        <v>202.31908340000001</v>
      </c>
    </row>
    <row r="928" spans="1:20" x14ac:dyDescent="0.25">
      <c r="A928">
        <v>133</v>
      </c>
      <c r="B928" t="s">
        <v>26</v>
      </c>
      <c r="C928">
        <v>110</v>
      </c>
      <c r="D928">
        <v>8</v>
      </c>
      <c r="E928" t="s">
        <v>21</v>
      </c>
      <c r="F928">
        <v>23368</v>
      </c>
      <c r="G928">
        <v>934</v>
      </c>
      <c r="H928">
        <v>13</v>
      </c>
      <c r="I928">
        <v>23994.90598</v>
      </c>
      <c r="J928">
        <v>58324.292739999997</v>
      </c>
      <c r="K928">
        <v>239949.05979999999</v>
      </c>
      <c r="M928">
        <v>3.6208455129999999</v>
      </c>
      <c r="N928">
        <v>31.1993905</v>
      </c>
      <c r="O928">
        <v>74.448829219999993</v>
      </c>
      <c r="P928">
        <v>3418.688725</v>
      </c>
      <c r="Q928">
        <v>9552.6857839999993</v>
      </c>
      <c r="R928">
        <v>2022.756421</v>
      </c>
      <c r="S928">
        <v>368.6797373</v>
      </c>
      <c r="T928">
        <v>202.31908340000001</v>
      </c>
    </row>
    <row r="929" spans="1:20" x14ac:dyDescent="0.25">
      <c r="A929">
        <v>133</v>
      </c>
      <c r="B929" t="s">
        <v>23</v>
      </c>
      <c r="C929">
        <v>110</v>
      </c>
      <c r="D929">
        <v>8</v>
      </c>
      <c r="E929" t="s">
        <v>21</v>
      </c>
      <c r="F929">
        <v>64240</v>
      </c>
      <c r="G929">
        <v>707</v>
      </c>
      <c r="H929">
        <v>10</v>
      </c>
      <c r="I929">
        <v>31876.122770000002</v>
      </c>
      <c r="J929">
        <v>58324.292739999997</v>
      </c>
      <c r="K929">
        <v>318761.22769999999</v>
      </c>
      <c r="M929">
        <v>3.6208455129999999</v>
      </c>
      <c r="N929">
        <v>31.1993905</v>
      </c>
      <c r="O929">
        <v>74.448829219999993</v>
      </c>
      <c r="P929">
        <v>3418.688725</v>
      </c>
      <c r="Q929">
        <v>9552.6857839999993</v>
      </c>
      <c r="R929">
        <v>2022.756421</v>
      </c>
      <c r="S929">
        <v>368.6797373</v>
      </c>
      <c r="T929">
        <v>202.31908340000001</v>
      </c>
    </row>
    <row r="930" spans="1:20" x14ac:dyDescent="0.25">
      <c r="A930">
        <v>133</v>
      </c>
      <c r="B930" t="s">
        <v>27</v>
      </c>
      <c r="C930">
        <v>110</v>
      </c>
      <c r="D930">
        <v>8</v>
      </c>
      <c r="E930" t="s">
        <v>21</v>
      </c>
      <c r="F930">
        <v>19906</v>
      </c>
      <c r="G930">
        <v>958</v>
      </c>
      <c r="H930">
        <v>11</v>
      </c>
      <c r="I930">
        <v>35316.147449999997</v>
      </c>
      <c r="J930">
        <v>58324.292739999997</v>
      </c>
      <c r="K930">
        <v>353161.47450000001</v>
      </c>
      <c r="M930">
        <v>3.6208455129999999</v>
      </c>
      <c r="N930">
        <v>31.1993905</v>
      </c>
      <c r="O930">
        <v>74.448829219999993</v>
      </c>
      <c r="P930">
        <v>3418.688725</v>
      </c>
      <c r="Q930">
        <v>9552.6857839999993</v>
      </c>
      <c r="R930">
        <v>2022.756421</v>
      </c>
      <c r="S930">
        <v>368.6797373</v>
      </c>
      <c r="T930">
        <v>202.31908340000001</v>
      </c>
    </row>
    <row r="931" spans="1:20" x14ac:dyDescent="0.25">
      <c r="A931">
        <v>133</v>
      </c>
      <c r="B931" t="s">
        <v>25</v>
      </c>
      <c r="C931">
        <v>110</v>
      </c>
      <c r="D931">
        <v>8</v>
      </c>
      <c r="E931" t="s">
        <v>21</v>
      </c>
      <c r="F931">
        <v>57200</v>
      </c>
      <c r="G931">
        <v>637</v>
      </c>
      <c r="H931">
        <v>8</v>
      </c>
      <c r="I931">
        <v>45319.812660000003</v>
      </c>
      <c r="J931">
        <v>58324.292739999997</v>
      </c>
      <c r="K931">
        <v>453198.12660000002</v>
      </c>
      <c r="M931">
        <v>3.6208455129999999</v>
      </c>
      <c r="N931">
        <v>31.1993905</v>
      </c>
      <c r="O931">
        <v>74.448829219999993</v>
      </c>
      <c r="P931">
        <v>3418.688725</v>
      </c>
      <c r="Q931">
        <v>9552.6857839999993</v>
      </c>
      <c r="R931">
        <v>2022.756421</v>
      </c>
      <c r="S931">
        <v>368.6797373</v>
      </c>
      <c r="T931">
        <v>202.31908340000001</v>
      </c>
    </row>
    <row r="932" spans="1:20" x14ac:dyDescent="0.25">
      <c r="A932">
        <v>133</v>
      </c>
      <c r="B932" t="s">
        <v>24</v>
      </c>
      <c r="C932">
        <v>110</v>
      </c>
      <c r="D932">
        <v>8</v>
      </c>
      <c r="E932" t="s">
        <v>21</v>
      </c>
      <c r="F932">
        <v>42806</v>
      </c>
      <c r="G932">
        <v>1384</v>
      </c>
      <c r="H932">
        <v>24</v>
      </c>
      <c r="I932">
        <v>17497.287820000001</v>
      </c>
      <c r="J932">
        <v>58324.292739999997</v>
      </c>
      <c r="K932">
        <v>174972.87820000001</v>
      </c>
      <c r="M932">
        <v>3.6208455129999999</v>
      </c>
      <c r="N932">
        <v>31.1993905</v>
      </c>
      <c r="O932">
        <v>74.448829219999993</v>
      </c>
      <c r="P932">
        <v>3418.688725</v>
      </c>
      <c r="Q932">
        <v>9552.6857839999993</v>
      </c>
      <c r="R932">
        <v>2022.756421</v>
      </c>
      <c r="S932">
        <v>368.6797373</v>
      </c>
      <c r="T932">
        <v>202.31908340000001</v>
      </c>
    </row>
    <row r="933" spans="1:20" x14ac:dyDescent="0.25">
      <c r="A933">
        <v>134</v>
      </c>
      <c r="B933" t="s">
        <v>22</v>
      </c>
      <c r="C933">
        <v>110</v>
      </c>
      <c r="D933">
        <v>8</v>
      </c>
      <c r="E933" t="s">
        <v>21</v>
      </c>
      <c r="F933">
        <v>14080</v>
      </c>
      <c r="G933">
        <v>128</v>
      </c>
      <c r="H933">
        <v>8</v>
      </c>
      <c r="I933">
        <v>45319.812660000003</v>
      </c>
      <c r="J933">
        <v>50993.518250000001</v>
      </c>
      <c r="K933">
        <v>453198.12660000002</v>
      </c>
      <c r="M933">
        <v>3.5932518920000001</v>
      </c>
      <c r="N933">
        <v>23.959774849999999</v>
      </c>
      <c r="O933">
        <v>63.2542306</v>
      </c>
      <c r="P933">
        <v>3021.3836070000002</v>
      </c>
      <c r="Q933">
        <v>8578.5810359999996</v>
      </c>
      <c r="R933">
        <v>1846.6772430000001</v>
      </c>
      <c r="S933">
        <v>303.59206219999999</v>
      </c>
      <c r="T933">
        <v>160.513993</v>
      </c>
    </row>
    <row r="934" spans="1:20" x14ac:dyDescent="0.25">
      <c r="A934">
        <v>134</v>
      </c>
      <c r="B934" t="s">
        <v>20</v>
      </c>
      <c r="C934">
        <v>110</v>
      </c>
      <c r="D934">
        <v>8</v>
      </c>
      <c r="E934" t="s">
        <v>21</v>
      </c>
      <c r="F934">
        <v>117920</v>
      </c>
      <c r="G934">
        <v>1072</v>
      </c>
      <c r="H934">
        <v>134</v>
      </c>
      <c r="I934">
        <v>15298.055480000001</v>
      </c>
      <c r="J934">
        <v>50993.518250000001</v>
      </c>
      <c r="K934">
        <v>152980.55480000001</v>
      </c>
      <c r="M934">
        <v>3.5932518920000001</v>
      </c>
      <c r="N934">
        <v>23.959774849999999</v>
      </c>
      <c r="O934">
        <v>63.2542306</v>
      </c>
      <c r="P934">
        <v>3021.3836070000002</v>
      </c>
      <c r="Q934">
        <v>8578.5810359999996</v>
      </c>
      <c r="R934">
        <v>1846.6772430000001</v>
      </c>
      <c r="S934">
        <v>303.59206219999999</v>
      </c>
      <c r="T934">
        <v>160.513993</v>
      </c>
    </row>
    <row r="935" spans="1:20" x14ac:dyDescent="0.25">
      <c r="A935">
        <v>134</v>
      </c>
      <c r="B935" t="s">
        <v>26</v>
      </c>
      <c r="C935">
        <v>110</v>
      </c>
      <c r="D935">
        <v>8</v>
      </c>
      <c r="E935" t="s">
        <v>21</v>
      </c>
      <c r="F935">
        <v>23376</v>
      </c>
      <c r="G935">
        <v>943</v>
      </c>
      <c r="H935">
        <v>13</v>
      </c>
      <c r="I935">
        <v>23994.90598</v>
      </c>
      <c r="J935">
        <v>50993.518250000001</v>
      </c>
      <c r="K935">
        <v>239949.05979999999</v>
      </c>
      <c r="M935">
        <v>3.5932518920000001</v>
      </c>
      <c r="N935">
        <v>23.959774849999999</v>
      </c>
      <c r="O935">
        <v>63.2542306</v>
      </c>
      <c r="P935">
        <v>3021.3836070000002</v>
      </c>
      <c r="Q935">
        <v>8578.5810359999996</v>
      </c>
      <c r="R935">
        <v>1846.6772430000001</v>
      </c>
      <c r="S935">
        <v>303.59206219999999</v>
      </c>
      <c r="T935">
        <v>160.513993</v>
      </c>
    </row>
    <row r="936" spans="1:20" x14ac:dyDescent="0.25">
      <c r="A936">
        <v>134</v>
      </c>
      <c r="B936" t="s">
        <v>23</v>
      </c>
      <c r="C936">
        <v>110</v>
      </c>
      <c r="D936">
        <v>8</v>
      </c>
      <c r="E936" t="s">
        <v>21</v>
      </c>
      <c r="F936">
        <v>65560</v>
      </c>
      <c r="G936">
        <v>720</v>
      </c>
      <c r="H936">
        <v>10</v>
      </c>
      <c r="I936">
        <v>31876.122770000002</v>
      </c>
      <c r="J936">
        <v>50993.518250000001</v>
      </c>
      <c r="K936">
        <v>318761.22769999999</v>
      </c>
      <c r="M936">
        <v>3.5932518920000001</v>
      </c>
      <c r="N936">
        <v>23.959774849999999</v>
      </c>
      <c r="O936">
        <v>63.2542306</v>
      </c>
      <c r="P936">
        <v>3021.3836070000002</v>
      </c>
      <c r="Q936">
        <v>8578.5810359999996</v>
      </c>
      <c r="R936">
        <v>1846.6772430000001</v>
      </c>
      <c r="S936">
        <v>303.59206219999999</v>
      </c>
      <c r="T936">
        <v>160.513993</v>
      </c>
    </row>
    <row r="937" spans="1:20" x14ac:dyDescent="0.25">
      <c r="A937">
        <v>134</v>
      </c>
      <c r="B937" t="s">
        <v>24</v>
      </c>
      <c r="C937">
        <v>110</v>
      </c>
      <c r="D937">
        <v>8</v>
      </c>
      <c r="E937" t="s">
        <v>21</v>
      </c>
      <c r="F937">
        <v>42806</v>
      </c>
      <c r="G937">
        <v>1384</v>
      </c>
      <c r="H937">
        <v>24</v>
      </c>
      <c r="I937">
        <v>17497.287820000001</v>
      </c>
      <c r="J937">
        <v>50993.518250000001</v>
      </c>
      <c r="K937">
        <v>174972.87820000001</v>
      </c>
      <c r="M937">
        <v>3.5932518920000001</v>
      </c>
      <c r="N937">
        <v>23.959774849999999</v>
      </c>
      <c r="O937">
        <v>63.2542306</v>
      </c>
      <c r="P937">
        <v>3021.3836070000002</v>
      </c>
      <c r="Q937">
        <v>8578.5810359999996</v>
      </c>
      <c r="R937">
        <v>1846.6772430000001</v>
      </c>
      <c r="S937">
        <v>303.59206219999999</v>
      </c>
      <c r="T937">
        <v>160.513993</v>
      </c>
    </row>
    <row r="938" spans="1:20" x14ac:dyDescent="0.25">
      <c r="A938">
        <v>134</v>
      </c>
      <c r="B938" t="s">
        <v>25</v>
      </c>
      <c r="C938">
        <v>110</v>
      </c>
      <c r="D938">
        <v>8</v>
      </c>
      <c r="E938" t="s">
        <v>21</v>
      </c>
      <c r="F938">
        <v>58740</v>
      </c>
      <c r="G938">
        <v>654</v>
      </c>
      <c r="H938">
        <v>8</v>
      </c>
      <c r="I938">
        <v>45319.812660000003</v>
      </c>
      <c r="J938">
        <v>50993.518250000001</v>
      </c>
      <c r="K938">
        <v>453198.12660000002</v>
      </c>
      <c r="M938">
        <v>3.5932518920000001</v>
      </c>
      <c r="N938">
        <v>23.959774849999999</v>
      </c>
      <c r="O938">
        <v>63.2542306</v>
      </c>
      <c r="P938">
        <v>3021.3836070000002</v>
      </c>
      <c r="Q938">
        <v>8578.5810359999996</v>
      </c>
      <c r="R938">
        <v>1846.6772430000001</v>
      </c>
      <c r="S938">
        <v>303.59206219999999</v>
      </c>
      <c r="T938">
        <v>160.513993</v>
      </c>
    </row>
    <row r="939" spans="1:20" x14ac:dyDescent="0.25">
      <c r="A939">
        <v>134</v>
      </c>
      <c r="B939" t="s">
        <v>27</v>
      </c>
      <c r="C939">
        <v>110</v>
      </c>
      <c r="D939">
        <v>8</v>
      </c>
      <c r="E939" t="s">
        <v>21</v>
      </c>
      <c r="F939">
        <v>21674</v>
      </c>
      <c r="G939">
        <v>992</v>
      </c>
      <c r="H939">
        <v>12</v>
      </c>
      <c r="I939">
        <v>15298.055480000001</v>
      </c>
      <c r="J939">
        <v>50993.518250000001</v>
      </c>
      <c r="K939">
        <v>152980.55480000001</v>
      </c>
      <c r="M939">
        <v>3.5932518920000001</v>
      </c>
      <c r="N939">
        <v>23.959774849999999</v>
      </c>
      <c r="O939">
        <v>63.2542306</v>
      </c>
      <c r="P939">
        <v>3021.3836070000002</v>
      </c>
      <c r="Q939">
        <v>8578.5810359999996</v>
      </c>
      <c r="R939">
        <v>1846.6772430000001</v>
      </c>
      <c r="S939">
        <v>303.59206219999999</v>
      </c>
      <c r="T939">
        <v>160.513993</v>
      </c>
    </row>
    <row r="940" spans="1:20" x14ac:dyDescent="0.25">
      <c r="A940">
        <v>135</v>
      </c>
      <c r="B940" t="s">
        <v>20</v>
      </c>
      <c r="C940">
        <v>110</v>
      </c>
      <c r="D940">
        <v>8</v>
      </c>
      <c r="E940" t="s">
        <v>21</v>
      </c>
      <c r="F940">
        <v>118800</v>
      </c>
      <c r="G940">
        <v>1080</v>
      </c>
      <c r="H940">
        <v>135</v>
      </c>
      <c r="I940">
        <v>13184.19752</v>
      </c>
      <c r="J940">
        <v>43947.325080000002</v>
      </c>
      <c r="K940">
        <v>131841.97519999999</v>
      </c>
      <c r="M940">
        <v>3.0794740159999998</v>
      </c>
      <c r="N940">
        <v>22.627467939999999</v>
      </c>
      <c r="O940">
        <v>54.645324680000002</v>
      </c>
      <c r="P940">
        <v>2769.5310250000002</v>
      </c>
      <c r="Q940">
        <v>7197.0839669999996</v>
      </c>
      <c r="R940">
        <v>1559.2835379999999</v>
      </c>
      <c r="S940">
        <v>244.67409789999999</v>
      </c>
      <c r="T940">
        <v>137.13295930000001</v>
      </c>
    </row>
    <row r="941" spans="1:20" x14ac:dyDescent="0.25">
      <c r="A941">
        <v>135</v>
      </c>
      <c r="B941" t="s">
        <v>22</v>
      </c>
      <c r="C941">
        <v>110</v>
      </c>
      <c r="D941">
        <v>8</v>
      </c>
      <c r="E941" t="s">
        <v>21</v>
      </c>
      <c r="F941">
        <v>15840</v>
      </c>
      <c r="G941">
        <v>144</v>
      </c>
      <c r="H941">
        <v>9</v>
      </c>
      <c r="I941">
        <v>13184.19752</v>
      </c>
      <c r="J941">
        <v>43947.325080000002</v>
      </c>
      <c r="K941">
        <v>131841.97519999999</v>
      </c>
      <c r="M941">
        <v>3.0794740159999998</v>
      </c>
      <c r="N941">
        <v>22.627467939999999</v>
      </c>
      <c r="O941">
        <v>54.645324680000002</v>
      </c>
      <c r="P941">
        <v>2769.5310250000002</v>
      </c>
      <c r="Q941">
        <v>7197.0839669999996</v>
      </c>
      <c r="R941">
        <v>1559.2835379999999</v>
      </c>
      <c r="S941">
        <v>244.67409789999999</v>
      </c>
      <c r="T941">
        <v>137.13295930000001</v>
      </c>
    </row>
    <row r="942" spans="1:20" x14ac:dyDescent="0.25">
      <c r="A942">
        <v>135</v>
      </c>
      <c r="B942" t="s">
        <v>26</v>
      </c>
      <c r="C942">
        <v>110</v>
      </c>
      <c r="D942">
        <v>8</v>
      </c>
      <c r="E942" t="s">
        <v>21</v>
      </c>
      <c r="F942">
        <v>23388</v>
      </c>
      <c r="G942">
        <v>958</v>
      </c>
      <c r="H942">
        <v>13</v>
      </c>
      <c r="I942">
        <v>23994.90598</v>
      </c>
      <c r="J942">
        <v>43947.325080000002</v>
      </c>
      <c r="K942">
        <v>239949.05979999999</v>
      </c>
      <c r="M942">
        <v>3.0794740159999998</v>
      </c>
      <c r="N942">
        <v>22.627467939999999</v>
      </c>
      <c r="O942">
        <v>54.645324680000002</v>
      </c>
      <c r="P942">
        <v>2769.5310250000002</v>
      </c>
      <c r="Q942">
        <v>7197.0839669999996</v>
      </c>
      <c r="R942">
        <v>1559.2835379999999</v>
      </c>
      <c r="S942">
        <v>244.67409789999999</v>
      </c>
      <c r="T942">
        <v>137.13295930000001</v>
      </c>
    </row>
    <row r="943" spans="1:20" x14ac:dyDescent="0.25">
      <c r="A943">
        <v>135</v>
      </c>
      <c r="B943" t="s">
        <v>27</v>
      </c>
      <c r="C943">
        <v>110</v>
      </c>
      <c r="D943">
        <v>8</v>
      </c>
      <c r="E943" t="s">
        <v>21</v>
      </c>
      <c r="F943">
        <v>21674</v>
      </c>
      <c r="G943">
        <v>992</v>
      </c>
      <c r="H943">
        <v>12</v>
      </c>
      <c r="I943">
        <v>15298.055480000001</v>
      </c>
      <c r="J943">
        <v>43947.325080000002</v>
      </c>
      <c r="K943">
        <v>152980.55480000001</v>
      </c>
      <c r="M943">
        <v>3.0794740159999998</v>
      </c>
      <c r="N943">
        <v>22.627467939999999</v>
      </c>
      <c r="O943">
        <v>54.645324680000002</v>
      </c>
      <c r="P943">
        <v>2769.5310250000002</v>
      </c>
      <c r="Q943">
        <v>7197.0839669999996</v>
      </c>
      <c r="R943">
        <v>1559.2835379999999</v>
      </c>
      <c r="S943">
        <v>244.67409789999999</v>
      </c>
      <c r="T943">
        <v>137.13295930000001</v>
      </c>
    </row>
    <row r="944" spans="1:20" x14ac:dyDescent="0.25">
      <c r="A944">
        <v>135</v>
      </c>
      <c r="B944" t="s">
        <v>24</v>
      </c>
      <c r="C944">
        <v>110</v>
      </c>
      <c r="D944">
        <v>8</v>
      </c>
      <c r="E944" t="s">
        <v>21</v>
      </c>
      <c r="F944">
        <v>42814</v>
      </c>
      <c r="G944">
        <v>1395</v>
      </c>
      <c r="H944">
        <v>24</v>
      </c>
      <c r="I944">
        <v>17497.287820000001</v>
      </c>
      <c r="J944">
        <v>43947.325080000002</v>
      </c>
      <c r="K944">
        <v>174972.87820000001</v>
      </c>
      <c r="M944">
        <v>3.0794740159999998</v>
      </c>
      <c r="N944">
        <v>22.627467939999999</v>
      </c>
      <c r="O944">
        <v>54.645324680000002</v>
      </c>
      <c r="P944">
        <v>2769.5310250000002</v>
      </c>
      <c r="Q944">
        <v>7197.0839669999996</v>
      </c>
      <c r="R944">
        <v>1559.2835379999999</v>
      </c>
      <c r="S944">
        <v>244.67409789999999</v>
      </c>
      <c r="T944">
        <v>137.13295930000001</v>
      </c>
    </row>
    <row r="945" spans="1:20" x14ac:dyDescent="0.25">
      <c r="A945">
        <v>135</v>
      </c>
      <c r="B945" t="s">
        <v>25</v>
      </c>
      <c r="C945">
        <v>110</v>
      </c>
      <c r="D945">
        <v>8</v>
      </c>
      <c r="E945" t="s">
        <v>21</v>
      </c>
      <c r="F945">
        <v>60500</v>
      </c>
      <c r="G945">
        <v>674</v>
      </c>
      <c r="H945">
        <v>9</v>
      </c>
      <c r="I945">
        <v>13184.19752</v>
      </c>
      <c r="J945">
        <v>43947.325080000002</v>
      </c>
      <c r="K945">
        <v>131841.97519999999</v>
      </c>
      <c r="M945">
        <v>3.0794740159999998</v>
      </c>
      <c r="N945">
        <v>22.627467939999999</v>
      </c>
      <c r="O945">
        <v>54.645324680000002</v>
      </c>
      <c r="P945">
        <v>2769.5310250000002</v>
      </c>
      <c r="Q945">
        <v>7197.0839669999996</v>
      </c>
      <c r="R945">
        <v>1559.2835379999999</v>
      </c>
      <c r="S945">
        <v>244.67409789999999</v>
      </c>
      <c r="T945">
        <v>137.13295930000001</v>
      </c>
    </row>
    <row r="946" spans="1:20" x14ac:dyDescent="0.25">
      <c r="A946">
        <v>135</v>
      </c>
      <c r="B946" t="s">
        <v>23</v>
      </c>
      <c r="C946">
        <v>110</v>
      </c>
      <c r="D946">
        <v>8</v>
      </c>
      <c r="E946" t="s">
        <v>21</v>
      </c>
      <c r="F946">
        <v>67320</v>
      </c>
      <c r="G946">
        <v>739</v>
      </c>
      <c r="H946">
        <v>11</v>
      </c>
      <c r="I946">
        <v>13184.19752</v>
      </c>
      <c r="J946">
        <v>43947.325080000002</v>
      </c>
      <c r="K946">
        <v>131841.97519999999</v>
      </c>
      <c r="M946">
        <v>3.0794740159999998</v>
      </c>
      <c r="N946">
        <v>22.627467939999999</v>
      </c>
      <c r="O946">
        <v>54.645324680000002</v>
      </c>
      <c r="P946">
        <v>2769.5310250000002</v>
      </c>
      <c r="Q946">
        <v>7197.0839669999996</v>
      </c>
      <c r="R946">
        <v>1559.2835379999999</v>
      </c>
      <c r="S946">
        <v>244.67409789999999</v>
      </c>
      <c r="T946">
        <v>137.13295930000001</v>
      </c>
    </row>
    <row r="947" spans="1:20" x14ac:dyDescent="0.25">
      <c r="A947">
        <v>136</v>
      </c>
      <c r="B947" t="s">
        <v>20</v>
      </c>
      <c r="C947">
        <v>110</v>
      </c>
      <c r="D947">
        <v>8</v>
      </c>
      <c r="E947" t="s">
        <v>21</v>
      </c>
      <c r="F947">
        <v>119680</v>
      </c>
      <c r="G947">
        <v>1088</v>
      </c>
      <c r="H947">
        <v>136</v>
      </c>
      <c r="I947">
        <v>11012.739740000001</v>
      </c>
      <c r="J947">
        <v>36709.132449999997</v>
      </c>
      <c r="K947">
        <v>110127.3974</v>
      </c>
      <c r="M947">
        <v>1.97164966</v>
      </c>
      <c r="N947">
        <v>19.294826059999998</v>
      </c>
      <c r="O947">
        <v>51.199378950000003</v>
      </c>
      <c r="P947">
        <v>2385.3974170000001</v>
      </c>
      <c r="Q947">
        <v>6205.6676500000003</v>
      </c>
      <c r="R947">
        <v>1368.904115</v>
      </c>
      <c r="S947">
        <v>196.01669910000001</v>
      </c>
      <c r="T947">
        <v>107.2621041</v>
      </c>
    </row>
    <row r="948" spans="1:20" x14ac:dyDescent="0.25">
      <c r="A948">
        <v>136</v>
      </c>
      <c r="B948" t="s">
        <v>22</v>
      </c>
      <c r="C948">
        <v>110</v>
      </c>
      <c r="D948">
        <v>8</v>
      </c>
      <c r="E948" t="s">
        <v>21</v>
      </c>
      <c r="F948">
        <v>15840</v>
      </c>
      <c r="G948">
        <v>144</v>
      </c>
      <c r="H948">
        <v>9</v>
      </c>
      <c r="I948">
        <v>13184.19752</v>
      </c>
      <c r="J948">
        <v>36709.132449999997</v>
      </c>
      <c r="K948">
        <v>131841.97519999999</v>
      </c>
      <c r="M948">
        <v>1.97164966</v>
      </c>
      <c r="N948">
        <v>19.294826059999998</v>
      </c>
      <c r="O948">
        <v>51.199378950000003</v>
      </c>
      <c r="P948">
        <v>2385.3974170000001</v>
      </c>
      <c r="Q948">
        <v>6205.6676500000003</v>
      </c>
      <c r="R948">
        <v>1368.904115</v>
      </c>
      <c r="S948">
        <v>196.01669910000001</v>
      </c>
      <c r="T948">
        <v>107.2621041</v>
      </c>
    </row>
    <row r="949" spans="1:20" x14ac:dyDescent="0.25">
      <c r="A949">
        <v>136</v>
      </c>
      <c r="B949" t="s">
        <v>23</v>
      </c>
      <c r="C949">
        <v>110</v>
      </c>
      <c r="D949">
        <v>8</v>
      </c>
      <c r="E949" t="s">
        <v>21</v>
      </c>
      <c r="F949">
        <v>67320</v>
      </c>
      <c r="G949">
        <v>739</v>
      </c>
      <c r="H949">
        <v>11</v>
      </c>
      <c r="I949">
        <v>13184.19752</v>
      </c>
      <c r="J949">
        <v>36709.132449999997</v>
      </c>
      <c r="K949">
        <v>131841.97519999999</v>
      </c>
      <c r="M949">
        <v>1.97164966</v>
      </c>
      <c r="N949">
        <v>19.294826059999998</v>
      </c>
      <c r="O949">
        <v>51.199378950000003</v>
      </c>
      <c r="P949">
        <v>2385.3974170000001</v>
      </c>
      <c r="Q949">
        <v>6205.6676500000003</v>
      </c>
      <c r="R949">
        <v>1368.904115</v>
      </c>
      <c r="S949">
        <v>196.01669910000001</v>
      </c>
      <c r="T949">
        <v>107.2621041</v>
      </c>
    </row>
    <row r="950" spans="1:20" x14ac:dyDescent="0.25">
      <c r="A950">
        <v>136</v>
      </c>
      <c r="B950" t="s">
        <v>25</v>
      </c>
      <c r="C950">
        <v>110</v>
      </c>
      <c r="D950">
        <v>8</v>
      </c>
      <c r="E950" t="s">
        <v>21</v>
      </c>
      <c r="F950">
        <v>60500</v>
      </c>
      <c r="G950">
        <v>674</v>
      </c>
      <c r="H950">
        <v>9</v>
      </c>
      <c r="I950">
        <v>13184.19752</v>
      </c>
      <c r="J950">
        <v>36709.132449999997</v>
      </c>
      <c r="K950">
        <v>131841.97519999999</v>
      </c>
      <c r="M950">
        <v>1.97164966</v>
      </c>
      <c r="N950">
        <v>19.294826059999998</v>
      </c>
      <c r="O950">
        <v>51.199378950000003</v>
      </c>
      <c r="P950">
        <v>2385.3974170000001</v>
      </c>
      <c r="Q950">
        <v>6205.6676500000003</v>
      </c>
      <c r="R950">
        <v>1368.904115</v>
      </c>
      <c r="S950">
        <v>196.01669910000001</v>
      </c>
      <c r="T950">
        <v>107.2621041</v>
      </c>
    </row>
    <row r="951" spans="1:20" x14ac:dyDescent="0.25">
      <c r="A951">
        <v>136</v>
      </c>
      <c r="B951" t="s">
        <v>26</v>
      </c>
      <c r="C951">
        <v>110</v>
      </c>
      <c r="D951">
        <v>8</v>
      </c>
      <c r="E951" t="s">
        <v>21</v>
      </c>
      <c r="F951">
        <v>25156</v>
      </c>
      <c r="G951">
        <v>994</v>
      </c>
      <c r="H951">
        <v>14</v>
      </c>
      <c r="I951">
        <v>11012.739740000001</v>
      </c>
      <c r="J951">
        <v>36709.132449999997</v>
      </c>
      <c r="K951">
        <v>110127.3974</v>
      </c>
      <c r="M951">
        <v>1.97164966</v>
      </c>
      <c r="N951">
        <v>19.294826059999998</v>
      </c>
      <c r="O951">
        <v>51.199378950000003</v>
      </c>
      <c r="P951">
        <v>2385.3974170000001</v>
      </c>
      <c r="Q951">
        <v>6205.6676500000003</v>
      </c>
      <c r="R951">
        <v>1368.904115</v>
      </c>
      <c r="S951">
        <v>196.01669910000001</v>
      </c>
      <c r="T951">
        <v>107.2621041</v>
      </c>
    </row>
    <row r="952" spans="1:20" x14ac:dyDescent="0.25">
      <c r="A952">
        <v>136</v>
      </c>
      <c r="B952" t="s">
        <v>27</v>
      </c>
      <c r="C952">
        <v>110</v>
      </c>
      <c r="D952">
        <v>8</v>
      </c>
      <c r="E952" t="s">
        <v>21</v>
      </c>
      <c r="F952">
        <v>21682</v>
      </c>
      <c r="G952">
        <v>1002</v>
      </c>
      <c r="H952">
        <v>12</v>
      </c>
      <c r="I952">
        <v>15298.055480000001</v>
      </c>
      <c r="J952">
        <v>36709.132449999997</v>
      </c>
      <c r="K952">
        <v>152980.55480000001</v>
      </c>
      <c r="M952">
        <v>1.97164966</v>
      </c>
      <c r="N952">
        <v>19.294826059999998</v>
      </c>
      <c r="O952">
        <v>51.199378950000003</v>
      </c>
      <c r="P952">
        <v>2385.3974170000001</v>
      </c>
      <c r="Q952">
        <v>6205.6676500000003</v>
      </c>
      <c r="R952">
        <v>1368.904115</v>
      </c>
      <c r="S952">
        <v>196.01669910000001</v>
      </c>
      <c r="T952">
        <v>107.2621041</v>
      </c>
    </row>
    <row r="953" spans="1:20" x14ac:dyDescent="0.25">
      <c r="A953">
        <v>136</v>
      </c>
      <c r="B953" t="s">
        <v>24</v>
      </c>
      <c r="C953">
        <v>110</v>
      </c>
      <c r="D953">
        <v>8</v>
      </c>
      <c r="E953" t="s">
        <v>21</v>
      </c>
      <c r="F953">
        <v>44582</v>
      </c>
      <c r="G953">
        <v>1431</v>
      </c>
      <c r="H953">
        <v>25</v>
      </c>
      <c r="I953">
        <v>11012.739740000001</v>
      </c>
      <c r="J953">
        <v>36709.132449999997</v>
      </c>
      <c r="K953">
        <v>110127.3974</v>
      </c>
      <c r="M953">
        <v>1.97164966</v>
      </c>
      <c r="N953">
        <v>19.294826059999998</v>
      </c>
      <c r="O953">
        <v>51.199378950000003</v>
      </c>
      <c r="P953">
        <v>2385.3974170000001</v>
      </c>
      <c r="Q953">
        <v>6205.6676500000003</v>
      </c>
      <c r="R953">
        <v>1368.904115</v>
      </c>
      <c r="S953">
        <v>196.01669910000001</v>
      </c>
      <c r="T953">
        <v>107.2621041</v>
      </c>
    </row>
    <row r="954" spans="1:20" x14ac:dyDescent="0.25">
      <c r="A954">
        <v>137</v>
      </c>
      <c r="B954" t="s">
        <v>20</v>
      </c>
      <c r="C954">
        <v>110</v>
      </c>
      <c r="D954">
        <v>8</v>
      </c>
      <c r="E954" t="s">
        <v>21</v>
      </c>
      <c r="F954">
        <v>120560</v>
      </c>
      <c r="G954">
        <v>1096</v>
      </c>
      <c r="H954">
        <v>137</v>
      </c>
      <c r="I954">
        <v>10049.55629</v>
      </c>
      <c r="J954">
        <v>33498.520969999998</v>
      </c>
      <c r="K954">
        <v>100495.5629</v>
      </c>
      <c r="M954">
        <v>1.9117898280000001</v>
      </c>
      <c r="N954">
        <v>16.42800733</v>
      </c>
      <c r="O954">
        <v>44.013779710000001</v>
      </c>
      <c r="P954">
        <v>2128.7177200000001</v>
      </c>
      <c r="Q954">
        <v>5575.4056840000003</v>
      </c>
      <c r="R954">
        <v>1209.016758</v>
      </c>
      <c r="S954">
        <v>176.3903972</v>
      </c>
      <c r="T954">
        <v>85.080149820000003</v>
      </c>
    </row>
    <row r="955" spans="1:20" x14ac:dyDescent="0.25">
      <c r="A955">
        <v>137</v>
      </c>
      <c r="B955" t="s">
        <v>22</v>
      </c>
      <c r="C955">
        <v>110</v>
      </c>
      <c r="D955">
        <v>8</v>
      </c>
      <c r="E955" t="s">
        <v>21</v>
      </c>
      <c r="F955">
        <v>15840</v>
      </c>
      <c r="G955">
        <v>144</v>
      </c>
      <c r="H955">
        <v>9</v>
      </c>
      <c r="I955">
        <v>13184.19752</v>
      </c>
      <c r="J955">
        <v>33498.520969999998</v>
      </c>
      <c r="K955">
        <v>131841.97519999999</v>
      </c>
      <c r="M955">
        <v>1.9117898280000001</v>
      </c>
      <c r="N955">
        <v>16.42800733</v>
      </c>
      <c r="O955">
        <v>44.013779710000001</v>
      </c>
      <c r="P955">
        <v>2128.7177200000001</v>
      </c>
      <c r="Q955">
        <v>5575.4056840000003</v>
      </c>
      <c r="R955">
        <v>1209.016758</v>
      </c>
      <c r="S955">
        <v>176.3903972</v>
      </c>
      <c r="T955">
        <v>85.080149820000003</v>
      </c>
    </row>
    <row r="956" spans="1:20" x14ac:dyDescent="0.25">
      <c r="A956">
        <v>137</v>
      </c>
      <c r="B956" t="s">
        <v>23</v>
      </c>
      <c r="C956">
        <v>110</v>
      </c>
      <c r="D956">
        <v>8</v>
      </c>
      <c r="E956" t="s">
        <v>21</v>
      </c>
      <c r="F956">
        <v>67760</v>
      </c>
      <c r="G956">
        <v>744</v>
      </c>
      <c r="H956">
        <v>11</v>
      </c>
      <c r="I956">
        <v>13184.19752</v>
      </c>
      <c r="J956">
        <v>33498.520969999998</v>
      </c>
      <c r="K956">
        <v>131841.97519999999</v>
      </c>
      <c r="M956">
        <v>1.9117898280000001</v>
      </c>
      <c r="N956">
        <v>16.42800733</v>
      </c>
      <c r="O956">
        <v>44.013779710000001</v>
      </c>
      <c r="P956">
        <v>2128.7177200000001</v>
      </c>
      <c r="Q956">
        <v>5575.4056840000003</v>
      </c>
      <c r="R956">
        <v>1209.016758</v>
      </c>
      <c r="S956">
        <v>176.3903972</v>
      </c>
      <c r="T956">
        <v>85.080149820000003</v>
      </c>
    </row>
    <row r="957" spans="1:20" x14ac:dyDescent="0.25">
      <c r="A957">
        <v>137</v>
      </c>
      <c r="B957" t="s">
        <v>25</v>
      </c>
      <c r="C957">
        <v>110</v>
      </c>
      <c r="D957">
        <v>8</v>
      </c>
      <c r="E957" t="s">
        <v>21</v>
      </c>
      <c r="F957">
        <v>60500</v>
      </c>
      <c r="G957">
        <v>674</v>
      </c>
      <c r="H957">
        <v>9</v>
      </c>
      <c r="I957">
        <v>13184.19752</v>
      </c>
      <c r="J957">
        <v>33498.520969999998</v>
      </c>
      <c r="K957">
        <v>131841.97519999999</v>
      </c>
      <c r="M957">
        <v>1.9117898280000001</v>
      </c>
      <c r="N957">
        <v>16.42800733</v>
      </c>
      <c r="O957">
        <v>44.013779710000001</v>
      </c>
      <c r="P957">
        <v>2128.7177200000001</v>
      </c>
      <c r="Q957">
        <v>5575.4056840000003</v>
      </c>
      <c r="R957">
        <v>1209.016758</v>
      </c>
      <c r="S957">
        <v>176.3903972</v>
      </c>
      <c r="T957">
        <v>85.080149820000003</v>
      </c>
    </row>
    <row r="958" spans="1:20" x14ac:dyDescent="0.25">
      <c r="A958">
        <v>137</v>
      </c>
      <c r="B958" t="s">
        <v>26</v>
      </c>
      <c r="C958">
        <v>110</v>
      </c>
      <c r="D958">
        <v>8</v>
      </c>
      <c r="E958" t="s">
        <v>21</v>
      </c>
      <c r="F958">
        <v>25156</v>
      </c>
      <c r="G958">
        <v>994</v>
      </c>
      <c r="H958">
        <v>14</v>
      </c>
      <c r="I958">
        <v>11012.739740000001</v>
      </c>
      <c r="J958">
        <v>33498.520969999998</v>
      </c>
      <c r="K958">
        <v>110127.3974</v>
      </c>
      <c r="M958">
        <v>1.9117898280000001</v>
      </c>
      <c r="N958">
        <v>16.42800733</v>
      </c>
      <c r="O958">
        <v>44.013779710000001</v>
      </c>
      <c r="P958">
        <v>2128.7177200000001</v>
      </c>
      <c r="Q958">
        <v>5575.4056840000003</v>
      </c>
      <c r="R958">
        <v>1209.016758</v>
      </c>
      <c r="S958">
        <v>176.3903972</v>
      </c>
      <c r="T958">
        <v>85.080149820000003</v>
      </c>
    </row>
    <row r="959" spans="1:20" x14ac:dyDescent="0.25">
      <c r="A959">
        <v>137</v>
      </c>
      <c r="B959" t="s">
        <v>24</v>
      </c>
      <c r="C959">
        <v>110</v>
      </c>
      <c r="D959">
        <v>8</v>
      </c>
      <c r="E959" t="s">
        <v>21</v>
      </c>
      <c r="F959">
        <v>44582</v>
      </c>
      <c r="G959">
        <v>1431</v>
      </c>
      <c r="H959">
        <v>25</v>
      </c>
      <c r="I959">
        <v>11012.739740000001</v>
      </c>
      <c r="J959">
        <v>33498.520969999998</v>
      </c>
      <c r="K959">
        <v>110127.3974</v>
      </c>
      <c r="M959">
        <v>1.9117898280000001</v>
      </c>
      <c r="N959">
        <v>16.42800733</v>
      </c>
      <c r="O959">
        <v>44.013779710000001</v>
      </c>
      <c r="P959">
        <v>2128.7177200000001</v>
      </c>
      <c r="Q959">
        <v>5575.4056840000003</v>
      </c>
      <c r="R959">
        <v>1209.016758</v>
      </c>
      <c r="S959">
        <v>176.3903972</v>
      </c>
      <c r="T959">
        <v>85.080149820000003</v>
      </c>
    </row>
    <row r="960" spans="1:20" x14ac:dyDescent="0.25">
      <c r="A960">
        <v>137</v>
      </c>
      <c r="B960" t="s">
        <v>27</v>
      </c>
      <c r="C960">
        <v>110</v>
      </c>
      <c r="D960">
        <v>8</v>
      </c>
      <c r="E960" t="s">
        <v>21</v>
      </c>
      <c r="F960">
        <v>21694</v>
      </c>
      <c r="G960">
        <v>1016</v>
      </c>
      <c r="H960">
        <v>12</v>
      </c>
      <c r="I960">
        <v>15298.055480000001</v>
      </c>
      <c r="J960">
        <v>33498.520969999998</v>
      </c>
      <c r="K960">
        <v>152980.55480000001</v>
      </c>
      <c r="M960">
        <v>1.9117898280000001</v>
      </c>
      <c r="N960">
        <v>16.42800733</v>
      </c>
      <c r="O960">
        <v>44.013779710000001</v>
      </c>
      <c r="P960">
        <v>2128.7177200000001</v>
      </c>
      <c r="Q960">
        <v>5575.4056840000003</v>
      </c>
      <c r="R960">
        <v>1209.016758</v>
      </c>
      <c r="S960">
        <v>176.3903972</v>
      </c>
      <c r="T960">
        <v>85.080149820000003</v>
      </c>
    </row>
    <row r="961" spans="1:20" x14ac:dyDescent="0.25">
      <c r="A961">
        <v>138</v>
      </c>
      <c r="B961" t="s">
        <v>20</v>
      </c>
      <c r="C961">
        <v>110</v>
      </c>
      <c r="D961">
        <v>8</v>
      </c>
      <c r="E961" t="s">
        <v>21</v>
      </c>
      <c r="F961">
        <v>121440</v>
      </c>
      <c r="G961">
        <v>1104</v>
      </c>
      <c r="H961">
        <v>138</v>
      </c>
      <c r="I961">
        <v>8465.8210319999998</v>
      </c>
      <c r="J961">
        <v>28219.403439999998</v>
      </c>
      <c r="K961">
        <v>84658.210319999998</v>
      </c>
      <c r="M961">
        <v>1.627035453</v>
      </c>
      <c r="N961">
        <v>15.37601297</v>
      </c>
      <c r="O961">
        <v>40.179895510000001</v>
      </c>
      <c r="P961">
        <v>1915.1118779999999</v>
      </c>
      <c r="Q961">
        <v>4465.3374670000003</v>
      </c>
      <c r="R961">
        <v>1045.377056</v>
      </c>
      <c r="S961">
        <v>180.47833030000001</v>
      </c>
      <c r="T961">
        <v>70.152870609999994</v>
      </c>
    </row>
    <row r="962" spans="1:20" x14ac:dyDescent="0.25">
      <c r="A962">
        <v>138</v>
      </c>
      <c r="B962" t="s">
        <v>22</v>
      </c>
      <c r="C962">
        <v>110</v>
      </c>
      <c r="D962">
        <v>8</v>
      </c>
      <c r="E962" t="s">
        <v>21</v>
      </c>
      <c r="F962">
        <v>15840</v>
      </c>
      <c r="G962">
        <v>144</v>
      </c>
      <c r="H962">
        <v>9</v>
      </c>
      <c r="I962">
        <v>13184.19752</v>
      </c>
      <c r="J962">
        <v>28219.403439999998</v>
      </c>
      <c r="K962">
        <v>131841.97519999999</v>
      </c>
      <c r="M962">
        <v>1.627035453</v>
      </c>
      <c r="N962">
        <v>15.37601297</v>
      </c>
      <c r="O962">
        <v>40.179895510000001</v>
      </c>
      <c r="P962">
        <v>1915.1118779999999</v>
      </c>
      <c r="Q962">
        <v>4465.3374670000003</v>
      </c>
      <c r="R962">
        <v>1045.377056</v>
      </c>
      <c r="S962">
        <v>180.47833030000001</v>
      </c>
      <c r="T962">
        <v>70.152870609999994</v>
      </c>
    </row>
    <row r="963" spans="1:20" x14ac:dyDescent="0.25">
      <c r="A963">
        <v>138</v>
      </c>
      <c r="B963" t="s">
        <v>25</v>
      </c>
      <c r="C963">
        <v>110</v>
      </c>
      <c r="D963">
        <v>8</v>
      </c>
      <c r="E963" t="s">
        <v>21</v>
      </c>
      <c r="F963">
        <v>60940</v>
      </c>
      <c r="G963">
        <v>679</v>
      </c>
      <c r="H963">
        <v>9</v>
      </c>
      <c r="I963">
        <v>13184.19752</v>
      </c>
      <c r="J963">
        <v>28219.403439999998</v>
      </c>
      <c r="K963">
        <v>131841.97519999999</v>
      </c>
      <c r="M963">
        <v>1.627035453</v>
      </c>
      <c r="N963">
        <v>15.37601297</v>
      </c>
      <c r="O963">
        <v>40.179895510000001</v>
      </c>
      <c r="P963">
        <v>1915.1118779999999</v>
      </c>
      <c r="Q963">
        <v>4465.3374670000003</v>
      </c>
      <c r="R963">
        <v>1045.377056</v>
      </c>
      <c r="S963">
        <v>180.47833030000001</v>
      </c>
      <c r="T963">
        <v>70.152870609999994</v>
      </c>
    </row>
    <row r="964" spans="1:20" x14ac:dyDescent="0.25">
      <c r="A964">
        <v>138</v>
      </c>
      <c r="B964" t="s">
        <v>26</v>
      </c>
      <c r="C964">
        <v>110</v>
      </c>
      <c r="D964">
        <v>8</v>
      </c>
      <c r="E964" t="s">
        <v>21</v>
      </c>
      <c r="F964">
        <v>25160</v>
      </c>
      <c r="G964">
        <v>999</v>
      </c>
      <c r="H964">
        <v>14</v>
      </c>
      <c r="I964">
        <v>11012.739740000001</v>
      </c>
      <c r="J964">
        <v>28219.403439999998</v>
      </c>
      <c r="K964">
        <v>110127.3974</v>
      </c>
      <c r="M964">
        <v>1.627035453</v>
      </c>
      <c r="N964">
        <v>15.37601297</v>
      </c>
      <c r="O964">
        <v>40.179895510000001</v>
      </c>
      <c r="P964">
        <v>1915.1118779999999</v>
      </c>
      <c r="Q964">
        <v>4465.3374670000003</v>
      </c>
      <c r="R964">
        <v>1045.377056</v>
      </c>
      <c r="S964">
        <v>180.47833030000001</v>
      </c>
      <c r="T964">
        <v>70.152870609999994</v>
      </c>
    </row>
    <row r="965" spans="1:20" x14ac:dyDescent="0.25">
      <c r="A965">
        <v>138</v>
      </c>
      <c r="B965" t="s">
        <v>27</v>
      </c>
      <c r="C965">
        <v>110</v>
      </c>
      <c r="D965">
        <v>8</v>
      </c>
      <c r="E965" t="s">
        <v>21</v>
      </c>
      <c r="F965">
        <v>21710</v>
      </c>
      <c r="G965">
        <v>1037</v>
      </c>
      <c r="H965">
        <v>12</v>
      </c>
      <c r="I965">
        <v>15298.055480000001</v>
      </c>
      <c r="J965">
        <v>28219.403439999998</v>
      </c>
      <c r="K965">
        <v>152980.55480000001</v>
      </c>
      <c r="M965">
        <v>1.627035453</v>
      </c>
      <c r="N965">
        <v>15.37601297</v>
      </c>
      <c r="O965">
        <v>40.179895510000001</v>
      </c>
      <c r="P965">
        <v>1915.1118779999999</v>
      </c>
      <c r="Q965">
        <v>4465.3374670000003</v>
      </c>
      <c r="R965">
        <v>1045.377056</v>
      </c>
      <c r="S965">
        <v>180.47833030000001</v>
      </c>
      <c r="T965">
        <v>70.152870609999994</v>
      </c>
    </row>
    <row r="966" spans="1:20" x14ac:dyDescent="0.25">
      <c r="A966">
        <v>138</v>
      </c>
      <c r="B966" t="s">
        <v>23</v>
      </c>
      <c r="C966">
        <v>110</v>
      </c>
      <c r="D966">
        <v>8</v>
      </c>
      <c r="E966" t="s">
        <v>21</v>
      </c>
      <c r="F966">
        <v>68420</v>
      </c>
      <c r="G966">
        <v>751</v>
      </c>
      <c r="H966">
        <v>11</v>
      </c>
      <c r="I966">
        <v>13184.19752</v>
      </c>
      <c r="J966">
        <v>28219.403439999998</v>
      </c>
      <c r="K966">
        <v>131841.97519999999</v>
      </c>
      <c r="M966">
        <v>1.627035453</v>
      </c>
      <c r="N966">
        <v>15.37601297</v>
      </c>
      <c r="O966">
        <v>40.179895510000001</v>
      </c>
      <c r="P966">
        <v>1915.1118779999999</v>
      </c>
      <c r="Q966">
        <v>4465.3374670000003</v>
      </c>
      <c r="R966">
        <v>1045.377056</v>
      </c>
      <c r="S966">
        <v>180.47833030000001</v>
      </c>
      <c r="T966">
        <v>70.152870609999994</v>
      </c>
    </row>
    <row r="967" spans="1:20" x14ac:dyDescent="0.25">
      <c r="A967">
        <v>138</v>
      </c>
      <c r="B967" t="s">
        <v>24</v>
      </c>
      <c r="C967">
        <v>110</v>
      </c>
      <c r="D967">
        <v>8</v>
      </c>
      <c r="E967" t="s">
        <v>21</v>
      </c>
      <c r="F967">
        <v>44590</v>
      </c>
      <c r="G967">
        <v>1442</v>
      </c>
      <c r="H967">
        <v>25</v>
      </c>
      <c r="I967">
        <v>11012.739740000001</v>
      </c>
      <c r="J967">
        <v>28219.403439999998</v>
      </c>
      <c r="K967">
        <v>110127.3974</v>
      </c>
      <c r="M967">
        <v>1.627035453</v>
      </c>
      <c r="N967">
        <v>15.37601297</v>
      </c>
      <c r="O967">
        <v>40.179895510000001</v>
      </c>
      <c r="P967">
        <v>1915.1118779999999</v>
      </c>
      <c r="Q967">
        <v>4465.3374670000003</v>
      </c>
      <c r="R967">
        <v>1045.377056</v>
      </c>
      <c r="S967">
        <v>180.47833030000001</v>
      </c>
      <c r="T967">
        <v>70.152870609999994</v>
      </c>
    </row>
    <row r="968" spans="1:20" x14ac:dyDescent="0.25">
      <c r="A968">
        <v>139</v>
      </c>
      <c r="B968" t="s">
        <v>22</v>
      </c>
      <c r="C968">
        <v>110</v>
      </c>
      <c r="D968">
        <v>8</v>
      </c>
      <c r="E968" t="s">
        <v>21</v>
      </c>
      <c r="F968">
        <v>15840</v>
      </c>
      <c r="G968">
        <v>144</v>
      </c>
      <c r="H968">
        <v>9</v>
      </c>
      <c r="I968">
        <v>13184.19752</v>
      </c>
      <c r="J968">
        <v>22952.221310000001</v>
      </c>
      <c r="K968">
        <v>131841.97519999999</v>
      </c>
      <c r="M968">
        <v>1.4362196140000001</v>
      </c>
      <c r="N968">
        <v>13.85185502</v>
      </c>
      <c r="O968">
        <v>26.97092404</v>
      </c>
      <c r="P968">
        <v>1680.3003229999999</v>
      </c>
      <c r="Q968">
        <v>3860.4602260000001</v>
      </c>
      <c r="R968">
        <v>768.07595900000001</v>
      </c>
      <c r="S968">
        <v>151.2095831</v>
      </c>
      <c r="T968">
        <v>52.433787969999997</v>
      </c>
    </row>
    <row r="969" spans="1:20" x14ac:dyDescent="0.25">
      <c r="A969">
        <v>139</v>
      </c>
      <c r="B969" t="s">
        <v>20</v>
      </c>
      <c r="C969">
        <v>110</v>
      </c>
      <c r="D969">
        <v>8</v>
      </c>
      <c r="E969" t="s">
        <v>21</v>
      </c>
      <c r="F969">
        <v>122320</v>
      </c>
      <c r="G969">
        <v>1112</v>
      </c>
      <c r="H969">
        <v>139</v>
      </c>
      <c r="I969">
        <v>6885.6663930000004</v>
      </c>
      <c r="J969">
        <v>22952.221310000001</v>
      </c>
      <c r="K969">
        <v>68856.663929999995</v>
      </c>
      <c r="M969">
        <v>1.4362196140000001</v>
      </c>
      <c r="N969">
        <v>13.85185502</v>
      </c>
      <c r="O969">
        <v>26.97092404</v>
      </c>
      <c r="P969">
        <v>1680.3003229999999</v>
      </c>
      <c r="Q969">
        <v>3860.4602260000001</v>
      </c>
      <c r="R969">
        <v>768.07595900000001</v>
      </c>
      <c r="S969">
        <v>151.2095831</v>
      </c>
      <c r="T969">
        <v>52.433787969999997</v>
      </c>
    </row>
    <row r="970" spans="1:20" x14ac:dyDescent="0.25">
      <c r="A970">
        <v>139</v>
      </c>
      <c r="B970" t="s">
        <v>26</v>
      </c>
      <c r="C970">
        <v>110</v>
      </c>
      <c r="D970">
        <v>8</v>
      </c>
      <c r="E970" t="s">
        <v>21</v>
      </c>
      <c r="F970">
        <v>25172</v>
      </c>
      <c r="G970">
        <v>1013</v>
      </c>
      <c r="H970">
        <v>14</v>
      </c>
      <c r="I970">
        <v>11012.739740000001</v>
      </c>
      <c r="J970">
        <v>22952.221310000001</v>
      </c>
      <c r="K970">
        <v>110127.3974</v>
      </c>
      <c r="M970">
        <v>1.4362196140000001</v>
      </c>
      <c r="N970">
        <v>13.85185502</v>
      </c>
      <c r="O970">
        <v>26.97092404</v>
      </c>
      <c r="P970">
        <v>1680.3003229999999</v>
      </c>
      <c r="Q970">
        <v>3860.4602260000001</v>
      </c>
      <c r="R970">
        <v>768.07595900000001</v>
      </c>
      <c r="S970">
        <v>151.2095831</v>
      </c>
      <c r="T970">
        <v>52.433787969999997</v>
      </c>
    </row>
    <row r="971" spans="1:20" x14ac:dyDescent="0.25">
      <c r="A971">
        <v>139</v>
      </c>
      <c r="B971" t="s">
        <v>25</v>
      </c>
      <c r="C971">
        <v>110</v>
      </c>
      <c r="D971">
        <v>8</v>
      </c>
      <c r="E971" t="s">
        <v>21</v>
      </c>
      <c r="F971">
        <v>61600</v>
      </c>
      <c r="G971">
        <v>686</v>
      </c>
      <c r="H971">
        <v>9</v>
      </c>
      <c r="I971">
        <v>13184.19752</v>
      </c>
      <c r="J971">
        <v>22952.221310000001</v>
      </c>
      <c r="K971">
        <v>131841.97519999999</v>
      </c>
      <c r="M971">
        <v>1.4362196140000001</v>
      </c>
      <c r="N971">
        <v>13.85185502</v>
      </c>
      <c r="O971">
        <v>26.97092404</v>
      </c>
      <c r="P971">
        <v>1680.3003229999999</v>
      </c>
      <c r="Q971">
        <v>3860.4602260000001</v>
      </c>
      <c r="R971">
        <v>768.07595900000001</v>
      </c>
      <c r="S971">
        <v>151.2095831</v>
      </c>
      <c r="T971">
        <v>52.433787969999997</v>
      </c>
    </row>
    <row r="972" spans="1:20" x14ac:dyDescent="0.25">
      <c r="A972">
        <v>139</v>
      </c>
      <c r="B972" t="s">
        <v>23</v>
      </c>
      <c r="C972">
        <v>110</v>
      </c>
      <c r="D972">
        <v>8</v>
      </c>
      <c r="E972" t="s">
        <v>21</v>
      </c>
      <c r="F972">
        <v>69740</v>
      </c>
      <c r="G972">
        <v>766</v>
      </c>
      <c r="H972">
        <v>11</v>
      </c>
      <c r="I972">
        <v>13184.19752</v>
      </c>
      <c r="J972">
        <v>22952.221310000001</v>
      </c>
      <c r="K972">
        <v>131841.97519999999</v>
      </c>
      <c r="M972">
        <v>1.4362196140000001</v>
      </c>
      <c r="N972">
        <v>13.85185502</v>
      </c>
      <c r="O972">
        <v>26.97092404</v>
      </c>
      <c r="P972">
        <v>1680.3003229999999</v>
      </c>
      <c r="Q972">
        <v>3860.4602260000001</v>
      </c>
      <c r="R972">
        <v>768.07595900000001</v>
      </c>
      <c r="S972">
        <v>151.2095831</v>
      </c>
      <c r="T972">
        <v>52.433787969999997</v>
      </c>
    </row>
    <row r="973" spans="1:20" x14ac:dyDescent="0.25">
      <c r="A973">
        <v>139</v>
      </c>
      <c r="B973" t="s">
        <v>24</v>
      </c>
      <c r="C973">
        <v>110</v>
      </c>
      <c r="D973">
        <v>8</v>
      </c>
      <c r="E973" t="s">
        <v>21</v>
      </c>
      <c r="F973">
        <v>46358</v>
      </c>
      <c r="G973">
        <v>1479</v>
      </c>
      <c r="H973">
        <v>26</v>
      </c>
      <c r="I973">
        <v>6885.6663930000004</v>
      </c>
      <c r="J973">
        <v>22952.221310000001</v>
      </c>
      <c r="K973">
        <v>68856.663929999995</v>
      </c>
      <c r="M973">
        <v>1.4362196140000001</v>
      </c>
      <c r="N973">
        <v>13.85185502</v>
      </c>
      <c r="O973">
        <v>26.97092404</v>
      </c>
      <c r="P973">
        <v>1680.3003229999999</v>
      </c>
      <c r="Q973">
        <v>3860.4602260000001</v>
      </c>
      <c r="R973">
        <v>768.07595900000001</v>
      </c>
      <c r="S973">
        <v>151.2095831</v>
      </c>
      <c r="T973">
        <v>52.433787969999997</v>
      </c>
    </row>
    <row r="974" spans="1:20" x14ac:dyDescent="0.25">
      <c r="A974">
        <v>139</v>
      </c>
      <c r="B974" t="s">
        <v>27</v>
      </c>
      <c r="C974">
        <v>110</v>
      </c>
      <c r="D974">
        <v>8</v>
      </c>
      <c r="E974" t="s">
        <v>21</v>
      </c>
      <c r="F974">
        <v>23478</v>
      </c>
      <c r="G974">
        <v>1072</v>
      </c>
      <c r="H974">
        <v>13</v>
      </c>
      <c r="I974">
        <v>6885.6663930000004</v>
      </c>
      <c r="J974">
        <v>22952.221310000001</v>
      </c>
      <c r="K974">
        <v>68856.663929999995</v>
      </c>
      <c r="M974">
        <v>1.4362196140000001</v>
      </c>
      <c r="N974">
        <v>13.85185502</v>
      </c>
      <c r="O974">
        <v>26.97092404</v>
      </c>
      <c r="P974">
        <v>1680.3003229999999</v>
      </c>
      <c r="Q974">
        <v>3860.4602260000001</v>
      </c>
      <c r="R974">
        <v>768.07595900000001</v>
      </c>
      <c r="S974">
        <v>151.2095831</v>
      </c>
      <c r="T974">
        <v>52.433787969999997</v>
      </c>
    </row>
    <row r="975" spans="1:20" x14ac:dyDescent="0.25">
      <c r="A975">
        <v>140</v>
      </c>
      <c r="B975" t="s">
        <v>20</v>
      </c>
      <c r="C975">
        <v>110</v>
      </c>
      <c r="D975">
        <v>8</v>
      </c>
      <c r="E975" t="s">
        <v>21</v>
      </c>
      <c r="F975">
        <v>123200</v>
      </c>
      <c r="G975">
        <v>1120</v>
      </c>
      <c r="H975">
        <v>140</v>
      </c>
      <c r="I975">
        <v>5733.7131920000002</v>
      </c>
      <c r="J975">
        <v>19112.37731</v>
      </c>
      <c r="K975">
        <v>57337.13192</v>
      </c>
      <c r="M975">
        <v>1.1178653599999999</v>
      </c>
      <c r="N975">
        <v>10.402582990000001</v>
      </c>
      <c r="O975">
        <v>26.62536158</v>
      </c>
      <c r="P975">
        <v>1309.2108189999999</v>
      </c>
      <c r="Q975">
        <v>3282.773807</v>
      </c>
      <c r="R975">
        <v>601.60157519999996</v>
      </c>
      <c r="S975">
        <v>129.19820780000001</v>
      </c>
      <c r="T975">
        <v>42.821724289999999</v>
      </c>
    </row>
    <row r="976" spans="1:20" x14ac:dyDescent="0.25">
      <c r="A976">
        <v>140</v>
      </c>
      <c r="B976" t="s">
        <v>22</v>
      </c>
      <c r="C976">
        <v>110</v>
      </c>
      <c r="D976">
        <v>8</v>
      </c>
      <c r="E976" t="s">
        <v>21</v>
      </c>
      <c r="F976">
        <v>15840</v>
      </c>
      <c r="G976">
        <v>144</v>
      </c>
      <c r="H976">
        <v>9</v>
      </c>
      <c r="I976">
        <v>13184.19752</v>
      </c>
      <c r="J976">
        <v>19112.37731</v>
      </c>
      <c r="K976">
        <v>131841.97519999999</v>
      </c>
      <c r="M976">
        <v>1.1178653599999999</v>
      </c>
      <c r="N976">
        <v>10.402582990000001</v>
      </c>
      <c r="O976">
        <v>26.62536158</v>
      </c>
      <c r="P976">
        <v>1309.2108189999999</v>
      </c>
      <c r="Q976">
        <v>3282.773807</v>
      </c>
      <c r="R976">
        <v>601.60157519999996</v>
      </c>
      <c r="S976">
        <v>129.19820780000001</v>
      </c>
      <c r="T976">
        <v>42.821724289999999</v>
      </c>
    </row>
    <row r="977" spans="1:20" x14ac:dyDescent="0.25">
      <c r="A977">
        <v>140</v>
      </c>
      <c r="B977" t="s">
        <v>26</v>
      </c>
      <c r="C977">
        <v>110</v>
      </c>
      <c r="D977">
        <v>8</v>
      </c>
      <c r="E977" t="s">
        <v>21</v>
      </c>
      <c r="F977">
        <v>25186</v>
      </c>
      <c r="G977">
        <v>1031</v>
      </c>
      <c r="H977">
        <v>14</v>
      </c>
      <c r="I977">
        <v>11012.739740000001</v>
      </c>
      <c r="J977">
        <v>19112.37731</v>
      </c>
      <c r="K977">
        <v>110127.3974</v>
      </c>
      <c r="M977">
        <v>1.1178653599999999</v>
      </c>
      <c r="N977">
        <v>10.402582990000001</v>
      </c>
      <c r="O977">
        <v>26.62536158</v>
      </c>
      <c r="P977">
        <v>1309.2108189999999</v>
      </c>
      <c r="Q977">
        <v>3282.773807</v>
      </c>
      <c r="R977">
        <v>601.60157519999996</v>
      </c>
      <c r="S977">
        <v>129.19820780000001</v>
      </c>
      <c r="T977">
        <v>42.821724289999999</v>
      </c>
    </row>
    <row r="978" spans="1:20" x14ac:dyDescent="0.25">
      <c r="A978">
        <v>140</v>
      </c>
      <c r="B978" t="s">
        <v>25</v>
      </c>
      <c r="C978">
        <v>110</v>
      </c>
      <c r="D978">
        <v>8</v>
      </c>
      <c r="E978" t="s">
        <v>21</v>
      </c>
      <c r="F978">
        <v>62700</v>
      </c>
      <c r="G978">
        <v>698</v>
      </c>
      <c r="H978">
        <v>9</v>
      </c>
      <c r="I978">
        <v>13184.19752</v>
      </c>
      <c r="J978">
        <v>19112.37731</v>
      </c>
      <c r="K978">
        <v>131841.97519999999</v>
      </c>
      <c r="M978">
        <v>1.1178653599999999</v>
      </c>
      <c r="N978">
        <v>10.402582990000001</v>
      </c>
      <c r="O978">
        <v>26.62536158</v>
      </c>
      <c r="P978">
        <v>1309.2108189999999</v>
      </c>
      <c r="Q978">
        <v>3282.773807</v>
      </c>
      <c r="R978">
        <v>601.60157519999996</v>
      </c>
      <c r="S978">
        <v>129.19820780000001</v>
      </c>
      <c r="T978">
        <v>42.821724289999999</v>
      </c>
    </row>
    <row r="979" spans="1:20" x14ac:dyDescent="0.25">
      <c r="A979">
        <v>140</v>
      </c>
      <c r="B979" t="s">
        <v>23</v>
      </c>
      <c r="C979">
        <v>110</v>
      </c>
      <c r="D979">
        <v>8</v>
      </c>
      <c r="E979" t="s">
        <v>21</v>
      </c>
      <c r="F979">
        <v>71500</v>
      </c>
      <c r="G979">
        <v>787</v>
      </c>
      <c r="H979">
        <v>12</v>
      </c>
      <c r="I979">
        <v>5733.7131920000002</v>
      </c>
      <c r="J979">
        <v>19112.37731</v>
      </c>
      <c r="K979">
        <v>57337.13192</v>
      </c>
      <c r="M979">
        <v>1.1178653599999999</v>
      </c>
      <c r="N979">
        <v>10.402582990000001</v>
      </c>
      <c r="O979">
        <v>26.62536158</v>
      </c>
      <c r="P979">
        <v>1309.2108189999999</v>
      </c>
      <c r="Q979">
        <v>3282.773807</v>
      </c>
      <c r="R979">
        <v>601.60157519999996</v>
      </c>
      <c r="S979">
        <v>129.19820780000001</v>
      </c>
      <c r="T979">
        <v>42.821724289999999</v>
      </c>
    </row>
    <row r="980" spans="1:20" x14ac:dyDescent="0.25">
      <c r="A980">
        <v>140</v>
      </c>
      <c r="B980" t="s">
        <v>24</v>
      </c>
      <c r="C980">
        <v>110</v>
      </c>
      <c r="D980">
        <v>8</v>
      </c>
      <c r="E980" t="s">
        <v>21</v>
      </c>
      <c r="F980">
        <v>46358</v>
      </c>
      <c r="G980">
        <v>1479</v>
      </c>
      <c r="H980">
        <v>26</v>
      </c>
      <c r="I980">
        <v>6885.6663930000004</v>
      </c>
      <c r="J980">
        <v>19112.37731</v>
      </c>
      <c r="K980">
        <v>68856.663929999995</v>
      </c>
      <c r="M980">
        <v>1.1178653599999999</v>
      </c>
      <c r="N980">
        <v>10.402582990000001</v>
      </c>
      <c r="O980">
        <v>26.62536158</v>
      </c>
      <c r="P980">
        <v>1309.2108189999999</v>
      </c>
      <c r="Q980">
        <v>3282.773807</v>
      </c>
      <c r="R980">
        <v>601.60157519999996</v>
      </c>
      <c r="S980">
        <v>129.19820780000001</v>
      </c>
      <c r="T980">
        <v>42.821724289999999</v>
      </c>
    </row>
    <row r="981" spans="1:20" x14ac:dyDescent="0.25">
      <c r="A981">
        <v>140</v>
      </c>
      <c r="B981" t="s">
        <v>27</v>
      </c>
      <c r="C981">
        <v>110</v>
      </c>
      <c r="D981">
        <v>8</v>
      </c>
      <c r="E981" t="s">
        <v>21</v>
      </c>
      <c r="F981">
        <v>23478</v>
      </c>
      <c r="G981">
        <v>1072</v>
      </c>
      <c r="H981">
        <v>13</v>
      </c>
      <c r="I981">
        <v>6885.6663930000004</v>
      </c>
      <c r="J981">
        <v>19112.37731</v>
      </c>
      <c r="K981">
        <v>68856.663929999995</v>
      </c>
      <c r="M981">
        <v>1.1178653599999999</v>
      </c>
      <c r="N981">
        <v>10.402582990000001</v>
      </c>
      <c r="O981">
        <v>26.62536158</v>
      </c>
      <c r="P981">
        <v>1309.2108189999999</v>
      </c>
      <c r="Q981">
        <v>3282.773807</v>
      </c>
      <c r="R981">
        <v>601.60157519999996</v>
      </c>
      <c r="S981">
        <v>129.19820780000001</v>
      </c>
      <c r="T981">
        <v>42.821724289999999</v>
      </c>
    </row>
    <row r="982" spans="1:20" x14ac:dyDescent="0.25">
      <c r="A982">
        <v>141</v>
      </c>
      <c r="B982" t="s">
        <v>20</v>
      </c>
      <c r="C982">
        <v>110</v>
      </c>
      <c r="D982">
        <v>8</v>
      </c>
      <c r="E982" t="s">
        <v>21</v>
      </c>
      <c r="F982">
        <v>124080</v>
      </c>
      <c r="G982">
        <v>1128</v>
      </c>
      <c r="H982">
        <v>141</v>
      </c>
      <c r="I982">
        <v>4632.740796</v>
      </c>
      <c r="J982">
        <v>15442.46932</v>
      </c>
      <c r="K982">
        <v>46327.407959999997</v>
      </c>
      <c r="M982">
        <v>0.97057599800000005</v>
      </c>
      <c r="N982">
        <v>8.4393872660000007</v>
      </c>
      <c r="O982">
        <v>22.041726369999999</v>
      </c>
      <c r="P982">
        <v>1130.194127</v>
      </c>
      <c r="Q982">
        <v>2540.6294010000001</v>
      </c>
      <c r="R982">
        <v>481.94116680000002</v>
      </c>
      <c r="S982">
        <v>106.80817209999999</v>
      </c>
      <c r="T982">
        <v>37.842795219999999</v>
      </c>
    </row>
    <row r="983" spans="1:20" x14ac:dyDescent="0.25">
      <c r="A983">
        <v>141</v>
      </c>
      <c r="B983" t="s">
        <v>22</v>
      </c>
      <c r="C983">
        <v>110</v>
      </c>
      <c r="D983">
        <v>8</v>
      </c>
      <c r="E983" t="s">
        <v>21</v>
      </c>
      <c r="F983">
        <v>15840</v>
      </c>
      <c r="G983">
        <v>144</v>
      </c>
      <c r="H983">
        <v>9</v>
      </c>
      <c r="I983">
        <v>13184.19752</v>
      </c>
      <c r="J983">
        <v>15442.46932</v>
      </c>
      <c r="K983">
        <v>131841.97519999999</v>
      </c>
      <c r="M983">
        <v>0.97057599800000005</v>
      </c>
      <c r="N983">
        <v>8.4393872660000007</v>
      </c>
      <c r="O983">
        <v>22.041726369999999</v>
      </c>
      <c r="P983">
        <v>1130.194127</v>
      </c>
      <c r="Q983">
        <v>2540.6294010000001</v>
      </c>
      <c r="R983">
        <v>481.94116680000002</v>
      </c>
      <c r="S983">
        <v>106.80817209999999</v>
      </c>
      <c r="T983">
        <v>37.842795219999999</v>
      </c>
    </row>
    <row r="984" spans="1:20" x14ac:dyDescent="0.25">
      <c r="A984">
        <v>141</v>
      </c>
      <c r="B984" t="s">
        <v>23</v>
      </c>
      <c r="C984">
        <v>110</v>
      </c>
      <c r="D984">
        <v>8</v>
      </c>
      <c r="E984" t="s">
        <v>21</v>
      </c>
      <c r="F984">
        <v>71940</v>
      </c>
      <c r="G984">
        <v>792</v>
      </c>
      <c r="H984">
        <v>12</v>
      </c>
      <c r="I984">
        <v>5733.7131920000002</v>
      </c>
      <c r="J984">
        <v>15442.46932</v>
      </c>
      <c r="K984">
        <v>57337.13192</v>
      </c>
      <c r="M984">
        <v>0.97057599800000005</v>
      </c>
      <c r="N984">
        <v>8.4393872660000007</v>
      </c>
      <c r="O984">
        <v>22.041726369999999</v>
      </c>
      <c r="P984">
        <v>1130.194127</v>
      </c>
      <c r="Q984">
        <v>2540.6294010000001</v>
      </c>
      <c r="R984">
        <v>481.94116680000002</v>
      </c>
      <c r="S984">
        <v>106.80817209999999</v>
      </c>
      <c r="T984">
        <v>37.842795219999999</v>
      </c>
    </row>
    <row r="985" spans="1:20" x14ac:dyDescent="0.25">
      <c r="A985">
        <v>141</v>
      </c>
      <c r="B985" t="s">
        <v>27</v>
      </c>
      <c r="C985">
        <v>110</v>
      </c>
      <c r="D985">
        <v>8</v>
      </c>
      <c r="E985" t="s">
        <v>21</v>
      </c>
      <c r="F985">
        <v>23488</v>
      </c>
      <c r="G985">
        <v>1084</v>
      </c>
      <c r="H985">
        <v>13</v>
      </c>
      <c r="I985">
        <v>6885.6663930000004</v>
      </c>
      <c r="J985">
        <v>15442.46932</v>
      </c>
      <c r="K985">
        <v>68856.663929999995</v>
      </c>
      <c r="M985">
        <v>0.97057599800000005</v>
      </c>
      <c r="N985">
        <v>8.4393872660000007</v>
      </c>
      <c r="O985">
        <v>22.041726369999999</v>
      </c>
      <c r="P985">
        <v>1130.194127</v>
      </c>
      <c r="Q985">
        <v>2540.6294010000001</v>
      </c>
      <c r="R985">
        <v>481.94116680000002</v>
      </c>
      <c r="S985">
        <v>106.80817209999999</v>
      </c>
      <c r="T985">
        <v>37.842795219999999</v>
      </c>
    </row>
    <row r="986" spans="1:20" x14ac:dyDescent="0.25">
      <c r="A986">
        <v>141</v>
      </c>
      <c r="B986" t="s">
        <v>25</v>
      </c>
      <c r="C986">
        <v>110</v>
      </c>
      <c r="D986">
        <v>8</v>
      </c>
      <c r="E986" t="s">
        <v>21</v>
      </c>
      <c r="F986">
        <v>64020</v>
      </c>
      <c r="G986">
        <v>713</v>
      </c>
      <c r="H986">
        <v>9</v>
      </c>
      <c r="I986">
        <v>13184.19752</v>
      </c>
      <c r="J986">
        <v>15442.46932</v>
      </c>
      <c r="K986">
        <v>131841.97519999999</v>
      </c>
      <c r="M986">
        <v>0.97057599800000005</v>
      </c>
      <c r="N986">
        <v>8.4393872660000007</v>
      </c>
      <c r="O986">
        <v>22.041726369999999</v>
      </c>
      <c r="P986">
        <v>1130.194127</v>
      </c>
      <c r="Q986">
        <v>2540.6294010000001</v>
      </c>
      <c r="R986">
        <v>481.94116680000002</v>
      </c>
      <c r="S986">
        <v>106.80817209999999</v>
      </c>
      <c r="T986">
        <v>37.842795219999999</v>
      </c>
    </row>
    <row r="987" spans="1:20" x14ac:dyDescent="0.25">
      <c r="A987">
        <v>141</v>
      </c>
      <c r="B987" t="s">
        <v>26</v>
      </c>
      <c r="C987">
        <v>110</v>
      </c>
      <c r="D987">
        <v>8</v>
      </c>
      <c r="E987" t="s">
        <v>21</v>
      </c>
      <c r="F987">
        <v>26954</v>
      </c>
      <c r="G987">
        <v>1066</v>
      </c>
      <c r="H987">
        <v>15</v>
      </c>
      <c r="I987">
        <v>4632.740796</v>
      </c>
      <c r="J987">
        <v>15442.46932</v>
      </c>
      <c r="K987">
        <v>46327.407959999997</v>
      </c>
      <c r="M987">
        <v>0.97057599800000005</v>
      </c>
      <c r="N987">
        <v>8.4393872660000007</v>
      </c>
      <c r="O987">
        <v>22.041726369999999</v>
      </c>
      <c r="P987">
        <v>1130.194127</v>
      </c>
      <c r="Q987">
        <v>2540.6294010000001</v>
      </c>
      <c r="R987">
        <v>481.94116680000002</v>
      </c>
      <c r="S987">
        <v>106.80817209999999</v>
      </c>
      <c r="T987">
        <v>37.842795219999999</v>
      </c>
    </row>
    <row r="988" spans="1:20" x14ac:dyDescent="0.25">
      <c r="A988">
        <v>141</v>
      </c>
      <c r="B988" t="s">
        <v>24</v>
      </c>
      <c r="C988">
        <v>110</v>
      </c>
      <c r="D988">
        <v>8</v>
      </c>
      <c r="E988" t="s">
        <v>21</v>
      </c>
      <c r="F988">
        <v>48126</v>
      </c>
      <c r="G988">
        <v>1516</v>
      </c>
      <c r="H988">
        <v>27</v>
      </c>
      <c r="I988">
        <v>4632.740796</v>
      </c>
      <c r="J988">
        <v>15442.46932</v>
      </c>
      <c r="K988">
        <v>46327.407959999997</v>
      </c>
      <c r="M988">
        <v>0.97057599800000005</v>
      </c>
      <c r="N988">
        <v>8.4393872660000007</v>
      </c>
      <c r="O988">
        <v>22.041726369999999</v>
      </c>
      <c r="P988">
        <v>1130.194127</v>
      </c>
      <c r="Q988">
        <v>2540.6294010000001</v>
      </c>
      <c r="R988">
        <v>481.94116680000002</v>
      </c>
      <c r="S988">
        <v>106.80817209999999</v>
      </c>
      <c r="T988">
        <v>37.842795219999999</v>
      </c>
    </row>
    <row r="989" spans="1:20" x14ac:dyDescent="0.25">
      <c r="A989">
        <v>142</v>
      </c>
      <c r="B989" t="s">
        <v>20</v>
      </c>
      <c r="C989">
        <v>110</v>
      </c>
      <c r="D989">
        <v>8</v>
      </c>
      <c r="E989" t="s">
        <v>21</v>
      </c>
      <c r="F989">
        <v>124960</v>
      </c>
      <c r="G989">
        <v>1136</v>
      </c>
      <c r="H989">
        <v>142</v>
      </c>
      <c r="I989">
        <v>3780.2804430000001</v>
      </c>
      <c r="J989">
        <v>12600.934810000001</v>
      </c>
      <c r="K989">
        <v>37802.804429999997</v>
      </c>
      <c r="M989">
        <v>0.77010827199999998</v>
      </c>
      <c r="N989">
        <v>6.4562014259999998</v>
      </c>
      <c r="O989">
        <v>20.63567115</v>
      </c>
      <c r="P989">
        <v>937.42564900000002</v>
      </c>
      <c r="Q989">
        <v>2202.2396709999998</v>
      </c>
      <c r="R989">
        <v>344.93151590000002</v>
      </c>
      <c r="S989">
        <v>87.481585519999996</v>
      </c>
      <c r="T989">
        <v>26.259094569999998</v>
      </c>
    </row>
    <row r="990" spans="1:20" x14ac:dyDescent="0.25">
      <c r="A990">
        <v>142</v>
      </c>
      <c r="B990" t="s">
        <v>22</v>
      </c>
      <c r="C990">
        <v>110</v>
      </c>
      <c r="D990">
        <v>8</v>
      </c>
      <c r="E990" t="s">
        <v>21</v>
      </c>
      <c r="F990">
        <v>17600</v>
      </c>
      <c r="G990">
        <v>160</v>
      </c>
      <c r="H990">
        <v>10</v>
      </c>
      <c r="I990">
        <v>3780.2804430000001</v>
      </c>
      <c r="J990">
        <v>12600.934810000001</v>
      </c>
      <c r="K990">
        <v>37802.804429999997</v>
      </c>
      <c r="M990">
        <v>0.77010827199999998</v>
      </c>
      <c r="N990">
        <v>6.4562014259999998</v>
      </c>
      <c r="O990">
        <v>20.63567115</v>
      </c>
      <c r="P990">
        <v>937.42564900000002</v>
      </c>
      <c r="Q990">
        <v>2202.2396709999998</v>
      </c>
      <c r="R990">
        <v>344.93151590000002</v>
      </c>
      <c r="S990">
        <v>87.481585519999996</v>
      </c>
      <c r="T990">
        <v>26.259094569999998</v>
      </c>
    </row>
    <row r="991" spans="1:20" x14ac:dyDescent="0.25">
      <c r="A991">
        <v>142</v>
      </c>
      <c r="B991" t="s">
        <v>26</v>
      </c>
      <c r="C991">
        <v>110</v>
      </c>
      <c r="D991">
        <v>8</v>
      </c>
      <c r="E991" t="s">
        <v>21</v>
      </c>
      <c r="F991">
        <v>26954</v>
      </c>
      <c r="G991">
        <v>1066</v>
      </c>
      <c r="H991">
        <v>15</v>
      </c>
      <c r="I991">
        <v>4632.740796</v>
      </c>
      <c r="J991">
        <v>12600.934810000001</v>
      </c>
      <c r="K991">
        <v>46327.407959999997</v>
      </c>
      <c r="M991">
        <v>0.77010827199999998</v>
      </c>
      <c r="N991">
        <v>6.4562014259999998</v>
      </c>
      <c r="O991">
        <v>20.63567115</v>
      </c>
      <c r="P991">
        <v>937.42564900000002</v>
      </c>
      <c r="Q991">
        <v>2202.2396709999998</v>
      </c>
      <c r="R991">
        <v>344.93151590000002</v>
      </c>
      <c r="S991">
        <v>87.481585519999996</v>
      </c>
      <c r="T991">
        <v>26.259094569999998</v>
      </c>
    </row>
    <row r="992" spans="1:20" x14ac:dyDescent="0.25">
      <c r="A992">
        <v>142</v>
      </c>
      <c r="B992" t="s">
        <v>23</v>
      </c>
      <c r="C992">
        <v>110</v>
      </c>
      <c r="D992">
        <v>8</v>
      </c>
      <c r="E992" t="s">
        <v>21</v>
      </c>
      <c r="F992">
        <v>72820</v>
      </c>
      <c r="G992">
        <v>802</v>
      </c>
      <c r="H992">
        <v>12</v>
      </c>
      <c r="I992">
        <v>5733.7131920000002</v>
      </c>
      <c r="J992">
        <v>12600.934810000001</v>
      </c>
      <c r="K992">
        <v>57337.13192</v>
      </c>
      <c r="M992">
        <v>0.77010827199999998</v>
      </c>
      <c r="N992">
        <v>6.4562014259999998</v>
      </c>
      <c r="O992">
        <v>20.63567115</v>
      </c>
      <c r="P992">
        <v>937.42564900000002</v>
      </c>
      <c r="Q992">
        <v>2202.2396709999998</v>
      </c>
      <c r="R992">
        <v>344.93151590000002</v>
      </c>
      <c r="S992">
        <v>87.481585519999996</v>
      </c>
      <c r="T992">
        <v>26.259094569999998</v>
      </c>
    </row>
    <row r="993" spans="1:20" x14ac:dyDescent="0.25">
      <c r="A993">
        <v>142</v>
      </c>
      <c r="B993" t="s">
        <v>27</v>
      </c>
      <c r="C993">
        <v>110</v>
      </c>
      <c r="D993">
        <v>8</v>
      </c>
      <c r="E993" t="s">
        <v>21</v>
      </c>
      <c r="F993">
        <v>23504</v>
      </c>
      <c r="G993">
        <v>1103</v>
      </c>
      <c r="H993">
        <v>13</v>
      </c>
      <c r="I993">
        <v>6885.6663930000004</v>
      </c>
      <c r="J993">
        <v>12600.934810000001</v>
      </c>
      <c r="K993">
        <v>68856.663929999995</v>
      </c>
      <c r="M993">
        <v>0.77010827199999998</v>
      </c>
      <c r="N993">
        <v>6.4562014259999998</v>
      </c>
      <c r="O993">
        <v>20.63567115</v>
      </c>
      <c r="P993">
        <v>937.42564900000002</v>
      </c>
      <c r="Q993">
        <v>2202.2396709999998</v>
      </c>
      <c r="R993">
        <v>344.93151590000002</v>
      </c>
      <c r="S993">
        <v>87.481585519999996</v>
      </c>
      <c r="T993">
        <v>26.259094569999998</v>
      </c>
    </row>
    <row r="994" spans="1:20" x14ac:dyDescent="0.25">
      <c r="A994">
        <v>142</v>
      </c>
      <c r="B994" t="s">
        <v>24</v>
      </c>
      <c r="C994">
        <v>110</v>
      </c>
      <c r="D994">
        <v>8</v>
      </c>
      <c r="E994" t="s">
        <v>21</v>
      </c>
      <c r="F994">
        <v>48126</v>
      </c>
      <c r="G994">
        <v>1516</v>
      </c>
      <c r="H994">
        <v>27</v>
      </c>
      <c r="I994">
        <v>4632.740796</v>
      </c>
      <c r="J994">
        <v>12600.934810000001</v>
      </c>
      <c r="K994">
        <v>46327.407959999997</v>
      </c>
      <c r="M994">
        <v>0.77010827199999998</v>
      </c>
      <c r="N994">
        <v>6.4562014259999998</v>
      </c>
      <c r="O994">
        <v>20.63567115</v>
      </c>
      <c r="P994">
        <v>937.42564900000002</v>
      </c>
      <c r="Q994">
        <v>2202.2396709999998</v>
      </c>
      <c r="R994">
        <v>344.93151590000002</v>
      </c>
      <c r="S994">
        <v>87.481585519999996</v>
      </c>
      <c r="T994">
        <v>26.259094569999998</v>
      </c>
    </row>
    <row r="995" spans="1:20" x14ac:dyDescent="0.25">
      <c r="A995">
        <v>142</v>
      </c>
      <c r="B995" t="s">
        <v>25</v>
      </c>
      <c r="C995">
        <v>110</v>
      </c>
      <c r="D995">
        <v>8</v>
      </c>
      <c r="E995" t="s">
        <v>21</v>
      </c>
      <c r="F995">
        <v>65780</v>
      </c>
      <c r="G995">
        <v>733</v>
      </c>
      <c r="H995">
        <v>10</v>
      </c>
      <c r="I995">
        <v>3780.2804430000001</v>
      </c>
      <c r="J995">
        <v>12600.934810000001</v>
      </c>
      <c r="K995">
        <v>37802.804429999997</v>
      </c>
      <c r="M995">
        <v>0.77010827199999998</v>
      </c>
      <c r="N995">
        <v>6.4562014259999998</v>
      </c>
      <c r="O995">
        <v>20.63567115</v>
      </c>
      <c r="P995">
        <v>937.42564900000002</v>
      </c>
      <c r="Q995">
        <v>2202.2396709999998</v>
      </c>
      <c r="R995">
        <v>344.93151590000002</v>
      </c>
      <c r="S995">
        <v>87.481585519999996</v>
      </c>
      <c r="T995">
        <v>26.259094569999998</v>
      </c>
    </row>
    <row r="996" spans="1:20" x14ac:dyDescent="0.25">
      <c r="A996">
        <v>143</v>
      </c>
      <c r="B996" t="s">
        <v>22</v>
      </c>
      <c r="C996">
        <v>110</v>
      </c>
      <c r="D996">
        <v>8</v>
      </c>
      <c r="E996" t="s">
        <v>21</v>
      </c>
      <c r="F996">
        <v>17600</v>
      </c>
      <c r="G996">
        <v>160</v>
      </c>
      <c r="H996">
        <v>10</v>
      </c>
      <c r="I996">
        <v>3780.2804430000001</v>
      </c>
      <c r="J996">
        <v>10536.255139999999</v>
      </c>
      <c r="K996">
        <v>37802.804429999997</v>
      </c>
      <c r="M996">
        <v>0.65970671299999994</v>
      </c>
      <c r="N996">
        <v>3.933554279</v>
      </c>
      <c r="O996">
        <v>15.524627349999999</v>
      </c>
      <c r="P996">
        <v>769.47266139999999</v>
      </c>
      <c r="Q996">
        <v>1846.154773</v>
      </c>
      <c r="R996">
        <v>290.84979629999998</v>
      </c>
      <c r="S996">
        <v>76.326393120000006</v>
      </c>
      <c r="T996">
        <v>19.49628646</v>
      </c>
    </row>
    <row r="997" spans="1:20" x14ac:dyDescent="0.25">
      <c r="A997">
        <v>143</v>
      </c>
      <c r="B997" t="s">
        <v>20</v>
      </c>
      <c r="C997">
        <v>110</v>
      </c>
      <c r="D997">
        <v>8</v>
      </c>
      <c r="E997" t="s">
        <v>21</v>
      </c>
      <c r="F997">
        <v>125840</v>
      </c>
      <c r="G997">
        <v>1144</v>
      </c>
      <c r="H997">
        <v>143</v>
      </c>
      <c r="I997">
        <v>3160.876542</v>
      </c>
      <c r="J997">
        <v>10536.255139999999</v>
      </c>
      <c r="K997">
        <v>31608.76542</v>
      </c>
      <c r="M997">
        <v>0.65970671299999994</v>
      </c>
      <c r="N997">
        <v>3.933554279</v>
      </c>
      <c r="O997">
        <v>15.524627349999999</v>
      </c>
      <c r="P997">
        <v>769.47266139999999</v>
      </c>
      <c r="Q997">
        <v>1846.154773</v>
      </c>
      <c r="R997">
        <v>290.84979629999998</v>
      </c>
      <c r="S997">
        <v>76.326393120000006</v>
      </c>
      <c r="T997">
        <v>19.49628646</v>
      </c>
    </row>
    <row r="998" spans="1:20" x14ac:dyDescent="0.25">
      <c r="A998">
        <v>143</v>
      </c>
      <c r="B998" t="s">
        <v>26</v>
      </c>
      <c r="C998">
        <v>110</v>
      </c>
      <c r="D998">
        <v>8</v>
      </c>
      <c r="E998" t="s">
        <v>21</v>
      </c>
      <c r="F998">
        <v>26960</v>
      </c>
      <c r="G998">
        <v>1073</v>
      </c>
      <c r="H998">
        <v>15</v>
      </c>
      <c r="I998">
        <v>4632.740796</v>
      </c>
      <c r="J998">
        <v>10536.255139999999</v>
      </c>
      <c r="K998">
        <v>46327.407959999997</v>
      </c>
      <c r="M998">
        <v>0.65970671299999994</v>
      </c>
      <c r="N998">
        <v>3.933554279</v>
      </c>
      <c r="O998">
        <v>15.524627349999999</v>
      </c>
      <c r="P998">
        <v>769.47266139999999</v>
      </c>
      <c r="Q998">
        <v>1846.154773</v>
      </c>
      <c r="R998">
        <v>290.84979629999998</v>
      </c>
      <c r="S998">
        <v>76.326393120000006</v>
      </c>
      <c r="T998">
        <v>19.49628646</v>
      </c>
    </row>
    <row r="999" spans="1:20" x14ac:dyDescent="0.25">
      <c r="A999">
        <v>143</v>
      </c>
      <c r="B999" t="s">
        <v>25</v>
      </c>
      <c r="C999">
        <v>110</v>
      </c>
      <c r="D999">
        <v>8</v>
      </c>
      <c r="E999" t="s">
        <v>21</v>
      </c>
      <c r="F999">
        <v>65780</v>
      </c>
      <c r="G999">
        <v>733</v>
      </c>
      <c r="H999">
        <v>10</v>
      </c>
      <c r="I999">
        <v>3780.2804430000001</v>
      </c>
      <c r="J999">
        <v>10536.255139999999</v>
      </c>
      <c r="K999">
        <v>37802.804429999997</v>
      </c>
      <c r="M999">
        <v>0.65970671299999994</v>
      </c>
      <c r="N999">
        <v>3.933554279</v>
      </c>
      <c r="O999">
        <v>15.524627349999999</v>
      </c>
      <c r="P999">
        <v>769.47266139999999</v>
      </c>
      <c r="Q999">
        <v>1846.154773</v>
      </c>
      <c r="R999">
        <v>290.84979629999998</v>
      </c>
      <c r="S999">
        <v>76.326393120000006</v>
      </c>
      <c r="T999">
        <v>19.49628646</v>
      </c>
    </row>
    <row r="1000" spans="1:20" x14ac:dyDescent="0.25">
      <c r="A1000">
        <v>143</v>
      </c>
      <c r="B1000" t="s">
        <v>23</v>
      </c>
      <c r="C1000">
        <v>110</v>
      </c>
      <c r="D1000">
        <v>8</v>
      </c>
      <c r="E1000" t="s">
        <v>21</v>
      </c>
      <c r="F1000">
        <v>73920</v>
      </c>
      <c r="G1000">
        <v>814</v>
      </c>
      <c r="H1000">
        <v>12</v>
      </c>
      <c r="I1000">
        <v>5733.7131920000002</v>
      </c>
      <c r="J1000">
        <v>10536.255139999999</v>
      </c>
      <c r="K1000">
        <v>57337.13192</v>
      </c>
      <c r="M1000">
        <v>0.65970671299999994</v>
      </c>
      <c r="N1000">
        <v>3.933554279</v>
      </c>
      <c r="O1000">
        <v>15.524627349999999</v>
      </c>
      <c r="P1000">
        <v>769.47266139999999</v>
      </c>
      <c r="Q1000">
        <v>1846.154773</v>
      </c>
      <c r="R1000">
        <v>290.84979629999998</v>
      </c>
      <c r="S1000">
        <v>76.326393120000006</v>
      </c>
      <c r="T1000">
        <v>19.49628646</v>
      </c>
    </row>
    <row r="1001" spans="1:20" x14ac:dyDescent="0.25">
      <c r="A1001">
        <v>143</v>
      </c>
      <c r="B1001" t="s">
        <v>24</v>
      </c>
      <c r="C1001">
        <v>110</v>
      </c>
      <c r="D1001">
        <v>8</v>
      </c>
      <c r="E1001" t="s">
        <v>21</v>
      </c>
      <c r="F1001">
        <v>48142</v>
      </c>
      <c r="G1001">
        <v>1538</v>
      </c>
      <c r="H1001">
        <v>27</v>
      </c>
      <c r="I1001">
        <v>4632.740796</v>
      </c>
      <c r="J1001">
        <v>10536.255139999999</v>
      </c>
      <c r="K1001">
        <v>46327.407959999997</v>
      </c>
      <c r="M1001">
        <v>0.65970671299999994</v>
      </c>
      <c r="N1001">
        <v>3.933554279</v>
      </c>
      <c r="O1001">
        <v>15.524627349999999</v>
      </c>
      <c r="P1001">
        <v>769.47266139999999</v>
      </c>
      <c r="Q1001">
        <v>1846.154773</v>
      </c>
      <c r="R1001">
        <v>290.84979629999998</v>
      </c>
      <c r="S1001">
        <v>76.326393120000006</v>
      </c>
      <c r="T1001">
        <v>19.49628646</v>
      </c>
    </row>
    <row r="1002" spans="1:20" x14ac:dyDescent="0.25">
      <c r="A1002">
        <v>143</v>
      </c>
      <c r="B1002" t="s">
        <v>27</v>
      </c>
      <c r="C1002">
        <v>110</v>
      </c>
      <c r="D1002">
        <v>8</v>
      </c>
      <c r="E1002" t="s">
        <v>21</v>
      </c>
      <c r="F1002">
        <v>25272</v>
      </c>
      <c r="G1002">
        <v>1138</v>
      </c>
      <c r="H1002">
        <v>14</v>
      </c>
      <c r="I1002">
        <v>3160.876542</v>
      </c>
      <c r="J1002">
        <v>10536.255139999999</v>
      </c>
      <c r="K1002">
        <v>31608.76542</v>
      </c>
      <c r="M1002">
        <v>0.65970671299999994</v>
      </c>
      <c r="N1002">
        <v>3.933554279</v>
      </c>
      <c r="O1002">
        <v>15.524627349999999</v>
      </c>
      <c r="P1002">
        <v>769.47266139999999</v>
      </c>
      <c r="Q1002">
        <v>1846.154773</v>
      </c>
      <c r="R1002">
        <v>290.84979629999998</v>
      </c>
      <c r="S1002">
        <v>76.326393120000006</v>
      </c>
      <c r="T1002">
        <v>19.49628646</v>
      </c>
    </row>
    <row r="1003" spans="1:20" x14ac:dyDescent="0.25">
      <c r="A1003">
        <v>144</v>
      </c>
      <c r="B1003" t="s">
        <v>20</v>
      </c>
      <c r="C1003">
        <v>110</v>
      </c>
      <c r="D1003">
        <v>8</v>
      </c>
      <c r="E1003" t="s">
        <v>21</v>
      </c>
      <c r="F1003">
        <v>126720</v>
      </c>
      <c r="G1003">
        <v>1152</v>
      </c>
      <c r="H1003">
        <v>144</v>
      </c>
      <c r="I1003">
        <v>2569.063341</v>
      </c>
      <c r="J1003">
        <v>8563.5444709999992</v>
      </c>
      <c r="K1003">
        <v>25690.633409999999</v>
      </c>
      <c r="M1003">
        <v>0.502371923</v>
      </c>
      <c r="N1003">
        <v>2.215620001</v>
      </c>
      <c r="O1003">
        <v>14.259996449999999</v>
      </c>
      <c r="P1003">
        <v>643.778414</v>
      </c>
      <c r="Q1003">
        <v>1444.4863969999999</v>
      </c>
      <c r="R1003">
        <v>278.73483720000002</v>
      </c>
      <c r="S1003">
        <v>66.933868000000004</v>
      </c>
      <c r="T1003">
        <v>17.41325681</v>
      </c>
    </row>
    <row r="1004" spans="1:20" x14ac:dyDescent="0.25">
      <c r="A1004">
        <v>144</v>
      </c>
      <c r="B1004" t="s">
        <v>22</v>
      </c>
      <c r="C1004">
        <v>110</v>
      </c>
      <c r="D1004">
        <v>8</v>
      </c>
      <c r="E1004" t="s">
        <v>21</v>
      </c>
      <c r="F1004">
        <v>17600</v>
      </c>
      <c r="G1004">
        <v>160</v>
      </c>
      <c r="H1004">
        <v>10</v>
      </c>
      <c r="I1004">
        <v>3780.2804430000001</v>
      </c>
      <c r="J1004">
        <v>8563.5444709999992</v>
      </c>
      <c r="K1004">
        <v>37802.804429999997</v>
      </c>
      <c r="M1004">
        <v>0.502371923</v>
      </c>
      <c r="N1004">
        <v>2.215620001</v>
      </c>
      <c r="O1004">
        <v>14.259996449999999</v>
      </c>
      <c r="P1004">
        <v>643.778414</v>
      </c>
      <c r="Q1004">
        <v>1444.4863969999999</v>
      </c>
      <c r="R1004">
        <v>278.73483720000002</v>
      </c>
      <c r="S1004">
        <v>66.933868000000004</v>
      </c>
      <c r="T1004">
        <v>17.41325681</v>
      </c>
    </row>
    <row r="1005" spans="1:20" x14ac:dyDescent="0.25">
      <c r="A1005">
        <v>144</v>
      </c>
      <c r="B1005" t="s">
        <v>26</v>
      </c>
      <c r="C1005">
        <v>110</v>
      </c>
      <c r="D1005">
        <v>8</v>
      </c>
      <c r="E1005" t="s">
        <v>21</v>
      </c>
      <c r="F1005">
        <v>26972</v>
      </c>
      <c r="G1005">
        <v>1088</v>
      </c>
      <c r="H1005">
        <v>15</v>
      </c>
      <c r="I1005">
        <v>4632.740796</v>
      </c>
      <c r="J1005">
        <v>8563.5444709999992</v>
      </c>
      <c r="K1005">
        <v>46327.407959999997</v>
      </c>
      <c r="M1005">
        <v>0.502371923</v>
      </c>
      <c r="N1005">
        <v>2.215620001</v>
      </c>
      <c r="O1005">
        <v>14.259996449999999</v>
      </c>
      <c r="P1005">
        <v>643.778414</v>
      </c>
      <c r="Q1005">
        <v>1444.4863969999999</v>
      </c>
      <c r="R1005">
        <v>278.73483720000002</v>
      </c>
      <c r="S1005">
        <v>66.933868000000004</v>
      </c>
      <c r="T1005">
        <v>17.41325681</v>
      </c>
    </row>
    <row r="1006" spans="1:20" x14ac:dyDescent="0.25">
      <c r="A1006">
        <v>144</v>
      </c>
      <c r="B1006" t="s">
        <v>25</v>
      </c>
      <c r="C1006">
        <v>110</v>
      </c>
      <c r="D1006">
        <v>8</v>
      </c>
      <c r="E1006" t="s">
        <v>21</v>
      </c>
      <c r="F1006">
        <v>66220</v>
      </c>
      <c r="G1006">
        <v>738</v>
      </c>
      <c r="H1006">
        <v>10</v>
      </c>
      <c r="I1006">
        <v>3780.2804430000001</v>
      </c>
      <c r="J1006">
        <v>8563.5444709999992</v>
      </c>
      <c r="K1006">
        <v>37802.804429999997</v>
      </c>
      <c r="M1006">
        <v>0.502371923</v>
      </c>
      <c r="N1006">
        <v>2.215620001</v>
      </c>
      <c r="O1006">
        <v>14.259996449999999</v>
      </c>
      <c r="P1006">
        <v>643.778414</v>
      </c>
      <c r="Q1006">
        <v>1444.4863969999999</v>
      </c>
      <c r="R1006">
        <v>278.73483720000002</v>
      </c>
      <c r="S1006">
        <v>66.933868000000004</v>
      </c>
      <c r="T1006">
        <v>17.41325681</v>
      </c>
    </row>
    <row r="1007" spans="1:20" x14ac:dyDescent="0.25">
      <c r="A1007">
        <v>144</v>
      </c>
      <c r="B1007" t="s">
        <v>23</v>
      </c>
      <c r="C1007">
        <v>110</v>
      </c>
      <c r="D1007">
        <v>8</v>
      </c>
      <c r="E1007" t="s">
        <v>21</v>
      </c>
      <c r="F1007">
        <v>75460</v>
      </c>
      <c r="G1007">
        <v>831</v>
      </c>
      <c r="H1007">
        <v>12</v>
      </c>
      <c r="I1007">
        <v>5733.7131920000002</v>
      </c>
      <c r="J1007">
        <v>8563.5444709999992</v>
      </c>
      <c r="K1007">
        <v>57337.13192</v>
      </c>
      <c r="M1007">
        <v>0.502371923</v>
      </c>
      <c r="N1007">
        <v>2.215620001</v>
      </c>
      <c r="O1007">
        <v>14.259996449999999</v>
      </c>
      <c r="P1007">
        <v>643.778414</v>
      </c>
      <c r="Q1007">
        <v>1444.4863969999999</v>
      </c>
      <c r="R1007">
        <v>278.73483720000002</v>
      </c>
      <c r="S1007">
        <v>66.933868000000004</v>
      </c>
      <c r="T1007">
        <v>17.41325681</v>
      </c>
    </row>
    <row r="1008" spans="1:20" x14ac:dyDescent="0.25">
      <c r="A1008">
        <v>144</v>
      </c>
      <c r="B1008" t="s">
        <v>27</v>
      </c>
      <c r="C1008">
        <v>110</v>
      </c>
      <c r="D1008">
        <v>8</v>
      </c>
      <c r="E1008" t="s">
        <v>21</v>
      </c>
      <c r="F1008">
        <v>25278</v>
      </c>
      <c r="G1008">
        <v>1146</v>
      </c>
      <c r="H1008">
        <v>14</v>
      </c>
      <c r="I1008">
        <v>3160.876542</v>
      </c>
      <c r="J1008">
        <v>8563.5444709999992</v>
      </c>
      <c r="K1008">
        <v>31608.76542</v>
      </c>
      <c r="M1008">
        <v>0.502371923</v>
      </c>
      <c r="N1008">
        <v>2.215620001</v>
      </c>
      <c r="O1008">
        <v>14.259996449999999</v>
      </c>
      <c r="P1008">
        <v>643.778414</v>
      </c>
      <c r="Q1008">
        <v>1444.4863969999999</v>
      </c>
      <c r="R1008">
        <v>278.73483720000002</v>
      </c>
      <c r="S1008">
        <v>66.933868000000004</v>
      </c>
      <c r="T1008">
        <v>17.41325681</v>
      </c>
    </row>
    <row r="1009" spans="1:20" x14ac:dyDescent="0.25">
      <c r="A1009">
        <v>144</v>
      </c>
      <c r="B1009" t="s">
        <v>24</v>
      </c>
      <c r="C1009">
        <v>110</v>
      </c>
      <c r="D1009">
        <v>8</v>
      </c>
      <c r="E1009" t="s">
        <v>21</v>
      </c>
      <c r="F1009">
        <v>49910</v>
      </c>
      <c r="G1009">
        <v>1573</v>
      </c>
      <c r="H1009">
        <v>28</v>
      </c>
      <c r="I1009">
        <v>2569.063341</v>
      </c>
      <c r="J1009">
        <v>8563.5444709999992</v>
      </c>
      <c r="K1009">
        <v>25690.633409999999</v>
      </c>
      <c r="M1009">
        <v>0.502371923</v>
      </c>
      <c r="N1009">
        <v>2.215620001</v>
      </c>
      <c r="O1009">
        <v>14.259996449999999</v>
      </c>
      <c r="P1009">
        <v>643.778414</v>
      </c>
      <c r="Q1009">
        <v>1444.4863969999999</v>
      </c>
      <c r="R1009">
        <v>278.73483720000002</v>
      </c>
      <c r="S1009">
        <v>66.933868000000004</v>
      </c>
      <c r="T1009">
        <v>17.41325681</v>
      </c>
    </row>
    <row r="1010" spans="1:20" x14ac:dyDescent="0.25">
      <c r="A1010">
        <v>145</v>
      </c>
      <c r="B1010" t="s">
        <v>25</v>
      </c>
      <c r="C1010">
        <v>110</v>
      </c>
      <c r="D1010">
        <v>8</v>
      </c>
      <c r="E1010" t="s">
        <v>21</v>
      </c>
      <c r="F1010">
        <v>66220</v>
      </c>
      <c r="G1010">
        <v>738</v>
      </c>
      <c r="H1010">
        <v>10</v>
      </c>
      <c r="I1010">
        <v>3780.2804430000001</v>
      </c>
      <c r="J1010">
        <v>7493.1773119999998</v>
      </c>
      <c r="K1010">
        <v>37802.804429999997</v>
      </c>
      <c r="M1010">
        <v>0.39396560400000002</v>
      </c>
      <c r="N1010">
        <v>1.79018013</v>
      </c>
      <c r="O1010">
        <v>12.580945249999999</v>
      </c>
      <c r="P1010">
        <v>580.06826090000004</v>
      </c>
      <c r="Q1010">
        <v>1296.2756010000001</v>
      </c>
      <c r="R1010">
        <v>235.0774907</v>
      </c>
      <c r="S1010">
        <v>56.935886629999999</v>
      </c>
      <c r="T1010">
        <v>12.81212717</v>
      </c>
    </row>
    <row r="1011" spans="1:20" x14ac:dyDescent="0.25">
      <c r="A1011">
        <v>145</v>
      </c>
      <c r="B1011" t="s">
        <v>20</v>
      </c>
      <c r="C1011">
        <v>110</v>
      </c>
      <c r="D1011">
        <v>8</v>
      </c>
      <c r="E1011" t="s">
        <v>21</v>
      </c>
      <c r="F1011">
        <v>127600</v>
      </c>
      <c r="G1011">
        <v>1160</v>
      </c>
      <c r="H1011">
        <v>145</v>
      </c>
      <c r="I1011">
        <v>2247.9531929999998</v>
      </c>
      <c r="J1011">
        <v>7493.1773119999998</v>
      </c>
      <c r="K1011">
        <v>22479.531930000001</v>
      </c>
      <c r="M1011">
        <v>0.39396560400000002</v>
      </c>
      <c r="N1011">
        <v>1.79018013</v>
      </c>
      <c r="O1011">
        <v>12.580945249999999</v>
      </c>
      <c r="P1011">
        <v>580.06826090000004</v>
      </c>
      <c r="Q1011">
        <v>1296.2756010000001</v>
      </c>
      <c r="R1011">
        <v>235.0774907</v>
      </c>
      <c r="S1011">
        <v>56.935886629999999</v>
      </c>
      <c r="T1011">
        <v>12.81212717</v>
      </c>
    </row>
    <row r="1012" spans="1:20" x14ac:dyDescent="0.25">
      <c r="A1012">
        <v>145</v>
      </c>
      <c r="B1012" t="s">
        <v>22</v>
      </c>
      <c r="C1012">
        <v>110</v>
      </c>
      <c r="D1012">
        <v>8</v>
      </c>
      <c r="E1012" t="s">
        <v>21</v>
      </c>
      <c r="F1012">
        <v>17600</v>
      </c>
      <c r="G1012">
        <v>160</v>
      </c>
      <c r="H1012">
        <v>10</v>
      </c>
      <c r="I1012">
        <v>3780.2804430000001</v>
      </c>
      <c r="J1012">
        <v>7493.1773119999998</v>
      </c>
      <c r="K1012">
        <v>37802.804429999997</v>
      </c>
      <c r="M1012">
        <v>0.39396560400000002</v>
      </c>
      <c r="N1012">
        <v>1.79018013</v>
      </c>
      <c r="O1012">
        <v>12.580945249999999</v>
      </c>
      <c r="P1012">
        <v>580.06826090000004</v>
      </c>
      <c r="Q1012">
        <v>1296.2756010000001</v>
      </c>
      <c r="R1012">
        <v>235.0774907</v>
      </c>
      <c r="S1012">
        <v>56.935886629999999</v>
      </c>
      <c r="T1012">
        <v>12.81212717</v>
      </c>
    </row>
    <row r="1013" spans="1:20" x14ac:dyDescent="0.25">
      <c r="A1013">
        <v>145</v>
      </c>
      <c r="B1013" t="s">
        <v>27</v>
      </c>
      <c r="C1013">
        <v>110</v>
      </c>
      <c r="D1013">
        <v>8</v>
      </c>
      <c r="E1013" t="s">
        <v>21</v>
      </c>
      <c r="F1013">
        <v>25286</v>
      </c>
      <c r="G1013">
        <v>1156</v>
      </c>
      <c r="H1013">
        <v>14</v>
      </c>
      <c r="I1013">
        <v>3160.876542</v>
      </c>
      <c r="J1013">
        <v>7493.1773119999998</v>
      </c>
      <c r="K1013">
        <v>31608.76542</v>
      </c>
      <c r="M1013">
        <v>0.39396560400000002</v>
      </c>
      <c r="N1013">
        <v>1.79018013</v>
      </c>
      <c r="O1013">
        <v>12.580945249999999</v>
      </c>
      <c r="P1013">
        <v>580.06826090000004</v>
      </c>
      <c r="Q1013">
        <v>1296.2756010000001</v>
      </c>
      <c r="R1013">
        <v>235.0774907</v>
      </c>
      <c r="S1013">
        <v>56.935886629999999</v>
      </c>
      <c r="T1013">
        <v>12.81212717</v>
      </c>
    </row>
    <row r="1014" spans="1:20" x14ac:dyDescent="0.25">
      <c r="A1014">
        <v>145</v>
      </c>
      <c r="B1014" t="s">
        <v>24</v>
      </c>
      <c r="C1014">
        <v>110</v>
      </c>
      <c r="D1014">
        <v>8</v>
      </c>
      <c r="E1014" t="s">
        <v>21</v>
      </c>
      <c r="F1014">
        <v>49910</v>
      </c>
      <c r="G1014">
        <v>1573</v>
      </c>
      <c r="H1014">
        <v>28</v>
      </c>
      <c r="I1014">
        <v>2569.063341</v>
      </c>
      <c r="J1014">
        <v>7493.1773119999998</v>
      </c>
      <c r="K1014">
        <v>25690.633409999999</v>
      </c>
      <c r="M1014">
        <v>0.39396560400000002</v>
      </c>
      <c r="N1014">
        <v>1.79018013</v>
      </c>
      <c r="O1014">
        <v>12.580945249999999</v>
      </c>
      <c r="P1014">
        <v>580.06826090000004</v>
      </c>
      <c r="Q1014">
        <v>1296.2756010000001</v>
      </c>
      <c r="R1014">
        <v>235.0774907</v>
      </c>
      <c r="S1014">
        <v>56.935886629999999</v>
      </c>
      <c r="T1014">
        <v>12.81212717</v>
      </c>
    </row>
    <row r="1015" spans="1:20" x14ac:dyDescent="0.25">
      <c r="A1015">
        <v>145</v>
      </c>
      <c r="B1015" t="s">
        <v>26</v>
      </c>
      <c r="C1015">
        <v>110</v>
      </c>
      <c r="D1015">
        <v>8</v>
      </c>
      <c r="E1015" t="s">
        <v>21</v>
      </c>
      <c r="F1015">
        <v>28740</v>
      </c>
      <c r="G1015">
        <v>1121</v>
      </c>
      <c r="H1015">
        <v>16</v>
      </c>
      <c r="I1015">
        <v>2247.9531929999998</v>
      </c>
      <c r="J1015">
        <v>7493.1773119999998</v>
      </c>
      <c r="K1015">
        <v>22479.531930000001</v>
      </c>
      <c r="M1015">
        <v>0.39396560400000002</v>
      </c>
      <c r="N1015">
        <v>1.79018013</v>
      </c>
      <c r="O1015">
        <v>12.580945249999999</v>
      </c>
      <c r="P1015">
        <v>580.06826090000004</v>
      </c>
      <c r="Q1015">
        <v>1296.2756010000001</v>
      </c>
      <c r="R1015">
        <v>235.0774907</v>
      </c>
      <c r="S1015">
        <v>56.935886629999999</v>
      </c>
      <c r="T1015">
        <v>12.81212717</v>
      </c>
    </row>
    <row r="1016" spans="1:20" x14ac:dyDescent="0.25">
      <c r="A1016">
        <v>145</v>
      </c>
      <c r="B1016" t="s">
        <v>23</v>
      </c>
      <c r="C1016">
        <v>110</v>
      </c>
      <c r="D1016">
        <v>8</v>
      </c>
      <c r="E1016" t="s">
        <v>21</v>
      </c>
      <c r="F1016">
        <v>77220</v>
      </c>
      <c r="G1016">
        <v>848</v>
      </c>
      <c r="H1016">
        <v>13</v>
      </c>
      <c r="I1016">
        <v>2247.9531929999998</v>
      </c>
      <c r="J1016">
        <v>7493.1773119999998</v>
      </c>
      <c r="K1016">
        <v>22479.531930000001</v>
      </c>
      <c r="M1016">
        <v>0.39396560400000002</v>
      </c>
      <c r="N1016">
        <v>1.79018013</v>
      </c>
      <c r="O1016">
        <v>12.580945249999999</v>
      </c>
      <c r="P1016">
        <v>580.06826090000004</v>
      </c>
      <c r="Q1016">
        <v>1296.2756010000001</v>
      </c>
      <c r="R1016">
        <v>235.0774907</v>
      </c>
      <c r="S1016">
        <v>56.935886629999999</v>
      </c>
      <c r="T1016">
        <v>12.81212717</v>
      </c>
    </row>
    <row r="1017" spans="1:20" x14ac:dyDescent="0.25">
      <c r="A1017">
        <v>146</v>
      </c>
      <c r="B1017" t="s">
        <v>20</v>
      </c>
      <c r="C1017">
        <v>110</v>
      </c>
      <c r="D1017">
        <v>8</v>
      </c>
      <c r="E1017" t="s">
        <v>21</v>
      </c>
      <c r="F1017">
        <v>128480</v>
      </c>
      <c r="G1017">
        <v>1168</v>
      </c>
      <c r="H1017">
        <v>146</v>
      </c>
      <c r="I1017">
        <v>1862.658733</v>
      </c>
      <c r="J1017">
        <v>6208.862443</v>
      </c>
      <c r="K1017">
        <v>18626.587329999998</v>
      </c>
      <c r="M1017">
        <v>0.336879657</v>
      </c>
      <c r="N1017">
        <v>1.42398369</v>
      </c>
      <c r="O1017">
        <v>11.40617735</v>
      </c>
      <c r="P1017">
        <v>466.6575833</v>
      </c>
      <c r="Q1017">
        <v>1204.1800920000001</v>
      </c>
      <c r="R1017">
        <v>185.1013231</v>
      </c>
      <c r="S1017">
        <v>49.738929570000003</v>
      </c>
      <c r="T1017">
        <v>9.6599201130000001</v>
      </c>
    </row>
    <row r="1018" spans="1:20" x14ac:dyDescent="0.25">
      <c r="A1018">
        <v>146</v>
      </c>
      <c r="B1018" t="s">
        <v>22</v>
      </c>
      <c r="C1018">
        <v>110</v>
      </c>
      <c r="D1018">
        <v>8</v>
      </c>
      <c r="E1018" t="s">
        <v>21</v>
      </c>
      <c r="F1018">
        <v>17600</v>
      </c>
      <c r="G1018">
        <v>160</v>
      </c>
      <c r="H1018">
        <v>10</v>
      </c>
      <c r="I1018">
        <v>3780.2804430000001</v>
      </c>
      <c r="J1018">
        <v>6208.862443</v>
      </c>
      <c r="K1018">
        <v>37802.804429999997</v>
      </c>
      <c r="M1018">
        <v>0.336879657</v>
      </c>
      <c r="N1018">
        <v>1.42398369</v>
      </c>
      <c r="O1018">
        <v>11.40617735</v>
      </c>
      <c r="P1018">
        <v>466.6575833</v>
      </c>
      <c r="Q1018">
        <v>1204.1800920000001</v>
      </c>
      <c r="R1018">
        <v>185.1013231</v>
      </c>
      <c r="S1018">
        <v>49.738929570000003</v>
      </c>
      <c r="T1018">
        <v>9.6599201130000001</v>
      </c>
    </row>
    <row r="1019" spans="1:20" x14ac:dyDescent="0.25">
      <c r="A1019">
        <v>146</v>
      </c>
      <c r="B1019" t="s">
        <v>23</v>
      </c>
      <c r="C1019">
        <v>110</v>
      </c>
      <c r="D1019">
        <v>8</v>
      </c>
      <c r="E1019" t="s">
        <v>21</v>
      </c>
      <c r="F1019">
        <v>77220</v>
      </c>
      <c r="G1019">
        <v>848</v>
      </c>
      <c r="H1019">
        <v>13</v>
      </c>
      <c r="I1019">
        <v>2247.9531929999998</v>
      </c>
      <c r="J1019">
        <v>6208.862443</v>
      </c>
      <c r="K1019">
        <v>22479.531930000001</v>
      </c>
      <c r="M1019">
        <v>0.336879657</v>
      </c>
      <c r="N1019">
        <v>1.42398369</v>
      </c>
      <c r="O1019">
        <v>11.40617735</v>
      </c>
      <c r="P1019">
        <v>466.6575833</v>
      </c>
      <c r="Q1019">
        <v>1204.1800920000001</v>
      </c>
      <c r="R1019">
        <v>185.1013231</v>
      </c>
      <c r="S1019">
        <v>49.738929570000003</v>
      </c>
      <c r="T1019">
        <v>9.6599201130000001</v>
      </c>
    </row>
    <row r="1020" spans="1:20" x14ac:dyDescent="0.25">
      <c r="A1020">
        <v>146</v>
      </c>
      <c r="B1020" t="s">
        <v>26</v>
      </c>
      <c r="C1020">
        <v>110</v>
      </c>
      <c r="D1020">
        <v>8</v>
      </c>
      <c r="E1020" t="s">
        <v>21</v>
      </c>
      <c r="F1020">
        <v>28740</v>
      </c>
      <c r="G1020">
        <v>1121</v>
      </c>
      <c r="H1020">
        <v>16</v>
      </c>
      <c r="I1020">
        <v>2247.9531929999998</v>
      </c>
      <c r="J1020">
        <v>6208.862443</v>
      </c>
      <c r="K1020">
        <v>22479.531930000001</v>
      </c>
      <c r="M1020">
        <v>0.336879657</v>
      </c>
      <c r="N1020">
        <v>1.42398369</v>
      </c>
      <c r="O1020">
        <v>11.40617735</v>
      </c>
      <c r="P1020">
        <v>466.6575833</v>
      </c>
      <c r="Q1020">
        <v>1204.1800920000001</v>
      </c>
      <c r="R1020">
        <v>185.1013231</v>
      </c>
      <c r="S1020">
        <v>49.738929570000003</v>
      </c>
      <c r="T1020">
        <v>9.6599201130000001</v>
      </c>
    </row>
    <row r="1021" spans="1:20" x14ac:dyDescent="0.25">
      <c r="A1021">
        <v>146</v>
      </c>
      <c r="B1021" t="s">
        <v>25</v>
      </c>
      <c r="C1021">
        <v>110</v>
      </c>
      <c r="D1021">
        <v>8</v>
      </c>
      <c r="E1021" t="s">
        <v>21</v>
      </c>
      <c r="F1021">
        <v>66660</v>
      </c>
      <c r="G1021">
        <v>743</v>
      </c>
      <c r="H1021">
        <v>10</v>
      </c>
      <c r="I1021">
        <v>3780.2804430000001</v>
      </c>
      <c r="J1021">
        <v>6208.862443</v>
      </c>
      <c r="K1021">
        <v>37802.804429999997</v>
      </c>
      <c r="M1021">
        <v>0.336879657</v>
      </c>
      <c r="N1021">
        <v>1.42398369</v>
      </c>
      <c r="O1021">
        <v>11.40617735</v>
      </c>
      <c r="P1021">
        <v>466.6575833</v>
      </c>
      <c r="Q1021">
        <v>1204.1800920000001</v>
      </c>
      <c r="R1021">
        <v>185.1013231</v>
      </c>
      <c r="S1021">
        <v>49.738929570000003</v>
      </c>
      <c r="T1021">
        <v>9.6599201130000001</v>
      </c>
    </row>
    <row r="1022" spans="1:20" x14ac:dyDescent="0.25">
      <c r="A1022">
        <v>146</v>
      </c>
      <c r="B1022" t="s">
        <v>27</v>
      </c>
      <c r="C1022">
        <v>110</v>
      </c>
      <c r="D1022">
        <v>8</v>
      </c>
      <c r="E1022" t="s">
        <v>21</v>
      </c>
      <c r="F1022">
        <v>25298</v>
      </c>
      <c r="G1022">
        <v>1170</v>
      </c>
      <c r="H1022">
        <v>14</v>
      </c>
      <c r="I1022">
        <v>3160.876542</v>
      </c>
      <c r="J1022">
        <v>6208.862443</v>
      </c>
      <c r="K1022">
        <v>31608.76542</v>
      </c>
      <c r="M1022">
        <v>0.336879657</v>
      </c>
      <c r="N1022">
        <v>1.42398369</v>
      </c>
      <c r="O1022">
        <v>11.40617735</v>
      </c>
      <c r="P1022">
        <v>466.6575833</v>
      </c>
      <c r="Q1022">
        <v>1204.1800920000001</v>
      </c>
      <c r="R1022">
        <v>185.1013231</v>
      </c>
      <c r="S1022">
        <v>49.738929570000003</v>
      </c>
      <c r="T1022">
        <v>9.6599201130000001</v>
      </c>
    </row>
    <row r="1023" spans="1:20" x14ac:dyDescent="0.25">
      <c r="A1023">
        <v>146</v>
      </c>
      <c r="B1023" t="s">
        <v>24</v>
      </c>
      <c r="C1023">
        <v>110</v>
      </c>
      <c r="D1023">
        <v>8</v>
      </c>
      <c r="E1023" t="s">
        <v>21</v>
      </c>
      <c r="F1023">
        <v>49918</v>
      </c>
      <c r="G1023">
        <v>1583</v>
      </c>
      <c r="H1023">
        <v>28</v>
      </c>
      <c r="I1023">
        <v>2569.063341</v>
      </c>
      <c r="J1023">
        <v>6208.862443</v>
      </c>
      <c r="K1023">
        <v>25690.633409999999</v>
      </c>
      <c r="M1023">
        <v>0.336879657</v>
      </c>
      <c r="N1023">
        <v>1.42398369</v>
      </c>
      <c r="O1023">
        <v>11.40617735</v>
      </c>
      <c r="P1023">
        <v>466.6575833</v>
      </c>
      <c r="Q1023">
        <v>1204.1800920000001</v>
      </c>
      <c r="R1023">
        <v>185.1013231</v>
      </c>
      <c r="S1023">
        <v>49.738929570000003</v>
      </c>
      <c r="T1023">
        <v>9.6599201130000001</v>
      </c>
    </row>
    <row r="1024" spans="1:20" x14ac:dyDescent="0.25">
      <c r="A1024">
        <v>147</v>
      </c>
      <c r="B1024" t="s">
        <v>20</v>
      </c>
      <c r="C1024">
        <v>110</v>
      </c>
      <c r="D1024">
        <v>8</v>
      </c>
      <c r="E1024" t="s">
        <v>21</v>
      </c>
      <c r="F1024">
        <v>129360</v>
      </c>
      <c r="G1024">
        <v>1176</v>
      </c>
      <c r="H1024">
        <v>147</v>
      </c>
      <c r="I1024">
        <v>1584.759855</v>
      </c>
      <c r="J1024">
        <v>5282.5328509999999</v>
      </c>
      <c r="K1024">
        <v>15847.598550000001</v>
      </c>
      <c r="M1024">
        <v>0.28847648799999998</v>
      </c>
      <c r="N1024">
        <v>1.4706016390000001</v>
      </c>
      <c r="O1024">
        <v>10.8182083</v>
      </c>
      <c r="P1024">
        <v>385.30562129999998</v>
      </c>
      <c r="Q1024">
        <v>1086.28898</v>
      </c>
      <c r="R1024">
        <v>143.04911190000001</v>
      </c>
      <c r="S1024">
        <v>37.630414129999998</v>
      </c>
      <c r="T1024">
        <v>7.6460627969999999</v>
      </c>
    </row>
    <row r="1025" spans="1:20" x14ac:dyDescent="0.25">
      <c r="A1025">
        <v>147</v>
      </c>
      <c r="B1025" t="s">
        <v>22</v>
      </c>
      <c r="C1025">
        <v>110</v>
      </c>
      <c r="D1025">
        <v>8</v>
      </c>
      <c r="E1025" t="s">
        <v>21</v>
      </c>
      <c r="F1025">
        <v>17600</v>
      </c>
      <c r="G1025">
        <v>160</v>
      </c>
      <c r="H1025">
        <v>10</v>
      </c>
      <c r="I1025">
        <v>3780.2804430000001</v>
      </c>
      <c r="J1025">
        <v>5282.5328509999999</v>
      </c>
      <c r="K1025">
        <v>37802.804429999997</v>
      </c>
      <c r="M1025">
        <v>0.28847648799999998</v>
      </c>
      <c r="N1025">
        <v>1.4706016390000001</v>
      </c>
      <c r="O1025">
        <v>10.8182083</v>
      </c>
      <c r="P1025">
        <v>385.30562129999998</v>
      </c>
      <c r="Q1025">
        <v>1086.28898</v>
      </c>
      <c r="R1025">
        <v>143.04911190000001</v>
      </c>
      <c r="S1025">
        <v>37.630414129999998</v>
      </c>
      <c r="T1025">
        <v>7.6460627969999999</v>
      </c>
    </row>
    <row r="1026" spans="1:20" x14ac:dyDescent="0.25">
      <c r="A1026">
        <v>147</v>
      </c>
      <c r="B1026" t="s">
        <v>26</v>
      </c>
      <c r="C1026">
        <v>110</v>
      </c>
      <c r="D1026">
        <v>8</v>
      </c>
      <c r="E1026" t="s">
        <v>21</v>
      </c>
      <c r="F1026">
        <v>28750</v>
      </c>
      <c r="G1026">
        <v>1133</v>
      </c>
      <c r="H1026">
        <v>16</v>
      </c>
      <c r="I1026">
        <v>2247.9531929999998</v>
      </c>
      <c r="J1026">
        <v>5282.5328509999999</v>
      </c>
      <c r="K1026">
        <v>22479.531930000001</v>
      </c>
      <c r="M1026">
        <v>0.28847648799999998</v>
      </c>
      <c r="N1026">
        <v>1.4706016390000001</v>
      </c>
      <c r="O1026">
        <v>10.8182083</v>
      </c>
      <c r="P1026">
        <v>385.30562129999998</v>
      </c>
      <c r="Q1026">
        <v>1086.28898</v>
      </c>
      <c r="R1026">
        <v>143.04911190000001</v>
      </c>
      <c r="S1026">
        <v>37.630414129999998</v>
      </c>
      <c r="T1026">
        <v>7.6460627969999999</v>
      </c>
    </row>
    <row r="1027" spans="1:20" x14ac:dyDescent="0.25">
      <c r="A1027">
        <v>147</v>
      </c>
      <c r="B1027" t="s">
        <v>23</v>
      </c>
      <c r="C1027">
        <v>110</v>
      </c>
      <c r="D1027">
        <v>8</v>
      </c>
      <c r="E1027" t="s">
        <v>21</v>
      </c>
      <c r="F1027">
        <v>78100</v>
      </c>
      <c r="G1027">
        <v>857</v>
      </c>
      <c r="H1027">
        <v>13</v>
      </c>
      <c r="I1027">
        <v>2247.9531929999998</v>
      </c>
      <c r="J1027">
        <v>5282.5328509999999</v>
      </c>
      <c r="K1027">
        <v>22479.531930000001</v>
      </c>
      <c r="M1027">
        <v>0.28847648799999998</v>
      </c>
      <c r="N1027">
        <v>1.4706016390000001</v>
      </c>
      <c r="O1027">
        <v>10.8182083</v>
      </c>
      <c r="P1027">
        <v>385.30562129999998</v>
      </c>
      <c r="Q1027">
        <v>1086.28898</v>
      </c>
      <c r="R1027">
        <v>143.04911190000001</v>
      </c>
      <c r="S1027">
        <v>37.630414129999998</v>
      </c>
      <c r="T1027">
        <v>7.6460627969999999</v>
      </c>
    </row>
    <row r="1028" spans="1:20" x14ac:dyDescent="0.25">
      <c r="A1028">
        <v>147</v>
      </c>
      <c r="B1028" t="s">
        <v>25</v>
      </c>
      <c r="C1028">
        <v>110</v>
      </c>
      <c r="D1028">
        <v>8</v>
      </c>
      <c r="E1028" t="s">
        <v>21</v>
      </c>
      <c r="F1028">
        <v>67980</v>
      </c>
      <c r="G1028">
        <v>758</v>
      </c>
      <c r="H1028">
        <v>10</v>
      </c>
      <c r="I1028">
        <v>3780.2804430000001</v>
      </c>
      <c r="J1028">
        <v>5282.5328509999999</v>
      </c>
      <c r="K1028">
        <v>37802.804429999997</v>
      </c>
      <c r="M1028">
        <v>0.28847648799999998</v>
      </c>
      <c r="N1028">
        <v>1.4706016390000001</v>
      </c>
      <c r="O1028">
        <v>10.8182083</v>
      </c>
      <c r="P1028">
        <v>385.30562129999998</v>
      </c>
      <c r="Q1028">
        <v>1086.28898</v>
      </c>
      <c r="R1028">
        <v>143.04911190000001</v>
      </c>
      <c r="S1028">
        <v>37.630414129999998</v>
      </c>
      <c r="T1028">
        <v>7.6460627969999999</v>
      </c>
    </row>
    <row r="1029" spans="1:20" x14ac:dyDescent="0.25">
      <c r="A1029">
        <v>147</v>
      </c>
      <c r="B1029" t="s">
        <v>24</v>
      </c>
      <c r="C1029">
        <v>110</v>
      </c>
      <c r="D1029">
        <v>8</v>
      </c>
      <c r="E1029" t="s">
        <v>21</v>
      </c>
      <c r="F1029">
        <v>51686</v>
      </c>
      <c r="G1029">
        <v>1620</v>
      </c>
      <c r="H1029">
        <v>29</v>
      </c>
      <c r="I1029">
        <v>1584.759855</v>
      </c>
      <c r="J1029">
        <v>5282.5328509999999</v>
      </c>
      <c r="K1029">
        <v>15847.598550000001</v>
      </c>
      <c r="M1029">
        <v>0.28847648799999998</v>
      </c>
      <c r="N1029">
        <v>1.4706016390000001</v>
      </c>
      <c r="O1029">
        <v>10.8182083</v>
      </c>
      <c r="P1029">
        <v>385.30562129999998</v>
      </c>
      <c r="Q1029">
        <v>1086.28898</v>
      </c>
      <c r="R1029">
        <v>143.04911190000001</v>
      </c>
      <c r="S1029">
        <v>37.630414129999998</v>
      </c>
      <c r="T1029">
        <v>7.6460627969999999</v>
      </c>
    </row>
    <row r="1030" spans="1:20" x14ac:dyDescent="0.25">
      <c r="A1030">
        <v>147</v>
      </c>
      <c r="B1030" t="s">
        <v>27</v>
      </c>
      <c r="C1030">
        <v>110</v>
      </c>
      <c r="D1030">
        <v>8</v>
      </c>
      <c r="E1030" t="s">
        <v>21</v>
      </c>
      <c r="F1030">
        <v>27066</v>
      </c>
      <c r="G1030">
        <v>1207</v>
      </c>
      <c r="H1030">
        <v>15</v>
      </c>
      <c r="I1030">
        <v>1584.759855</v>
      </c>
      <c r="J1030">
        <v>5282.5328509999999</v>
      </c>
      <c r="K1030">
        <v>15847.598550000001</v>
      </c>
      <c r="M1030">
        <v>0.28847648799999998</v>
      </c>
      <c r="N1030">
        <v>1.4706016390000001</v>
      </c>
      <c r="O1030">
        <v>10.8182083</v>
      </c>
      <c r="P1030">
        <v>385.30562129999998</v>
      </c>
      <c r="Q1030">
        <v>1086.28898</v>
      </c>
      <c r="R1030">
        <v>143.04911190000001</v>
      </c>
      <c r="S1030">
        <v>37.630414129999998</v>
      </c>
      <c r="T1030">
        <v>7.6460627969999999</v>
      </c>
    </row>
    <row r="1031" spans="1:20" x14ac:dyDescent="0.25">
      <c r="A1031">
        <v>148</v>
      </c>
      <c r="B1031" t="s">
        <v>20</v>
      </c>
      <c r="C1031">
        <v>110</v>
      </c>
      <c r="D1031">
        <v>8</v>
      </c>
      <c r="E1031" t="s">
        <v>21</v>
      </c>
      <c r="F1031">
        <v>130240</v>
      </c>
      <c r="G1031">
        <v>1184</v>
      </c>
      <c r="H1031">
        <v>148</v>
      </c>
      <c r="I1031">
        <v>1342.055083</v>
      </c>
      <c r="J1031">
        <v>4473.516944</v>
      </c>
      <c r="K1031">
        <v>13420.55083</v>
      </c>
      <c r="M1031">
        <v>0.23948476699999999</v>
      </c>
      <c r="N1031">
        <v>1.1863822150000001</v>
      </c>
      <c r="O1031">
        <v>9.4113381020000002</v>
      </c>
      <c r="P1031">
        <v>329.99143470000001</v>
      </c>
      <c r="Q1031">
        <v>1015.607329</v>
      </c>
      <c r="R1031">
        <v>121.1347208</v>
      </c>
      <c r="S1031">
        <v>30.917838570000001</v>
      </c>
      <c r="T1031">
        <v>5.3554566340000003</v>
      </c>
    </row>
    <row r="1032" spans="1:20" x14ac:dyDescent="0.25">
      <c r="A1032">
        <v>148</v>
      </c>
      <c r="B1032" t="s">
        <v>22</v>
      </c>
      <c r="C1032">
        <v>110</v>
      </c>
      <c r="D1032">
        <v>8</v>
      </c>
      <c r="E1032" t="s">
        <v>21</v>
      </c>
      <c r="F1032">
        <v>17600</v>
      </c>
      <c r="G1032">
        <v>160</v>
      </c>
      <c r="H1032">
        <v>10</v>
      </c>
      <c r="I1032">
        <v>3780.2804430000001</v>
      </c>
      <c r="J1032">
        <v>4473.516944</v>
      </c>
      <c r="K1032">
        <v>37802.804429999997</v>
      </c>
      <c r="M1032">
        <v>0.23948476699999999</v>
      </c>
      <c r="N1032">
        <v>1.1863822150000001</v>
      </c>
      <c r="O1032">
        <v>9.4113381020000002</v>
      </c>
      <c r="P1032">
        <v>329.99143470000001</v>
      </c>
      <c r="Q1032">
        <v>1015.607329</v>
      </c>
      <c r="R1032">
        <v>121.1347208</v>
      </c>
      <c r="S1032">
        <v>30.917838570000001</v>
      </c>
      <c r="T1032">
        <v>5.3554566340000003</v>
      </c>
    </row>
    <row r="1033" spans="1:20" x14ac:dyDescent="0.25">
      <c r="A1033">
        <v>148</v>
      </c>
      <c r="B1033" t="s">
        <v>26</v>
      </c>
      <c r="C1033">
        <v>110</v>
      </c>
      <c r="D1033">
        <v>8</v>
      </c>
      <c r="E1033" t="s">
        <v>21</v>
      </c>
      <c r="F1033">
        <v>28762</v>
      </c>
      <c r="G1033">
        <v>1148</v>
      </c>
      <c r="H1033">
        <v>16</v>
      </c>
      <c r="I1033">
        <v>2247.9531929999998</v>
      </c>
      <c r="J1033">
        <v>4473.516944</v>
      </c>
      <c r="K1033">
        <v>22479.531930000001</v>
      </c>
      <c r="M1033">
        <v>0.23948476699999999</v>
      </c>
      <c r="N1033">
        <v>1.1863822150000001</v>
      </c>
      <c r="O1033">
        <v>9.4113381020000002</v>
      </c>
      <c r="P1033">
        <v>329.99143470000001</v>
      </c>
      <c r="Q1033">
        <v>1015.607329</v>
      </c>
      <c r="R1033">
        <v>121.1347208</v>
      </c>
      <c r="S1033">
        <v>30.917838570000001</v>
      </c>
      <c r="T1033">
        <v>5.3554566340000003</v>
      </c>
    </row>
    <row r="1034" spans="1:20" x14ac:dyDescent="0.25">
      <c r="A1034">
        <v>148</v>
      </c>
      <c r="B1034" t="s">
        <v>25</v>
      </c>
      <c r="C1034">
        <v>110</v>
      </c>
      <c r="D1034">
        <v>8</v>
      </c>
      <c r="E1034" t="s">
        <v>21</v>
      </c>
      <c r="F1034">
        <v>68420</v>
      </c>
      <c r="G1034">
        <v>763</v>
      </c>
      <c r="H1034">
        <v>10</v>
      </c>
      <c r="I1034">
        <v>3780.2804430000001</v>
      </c>
      <c r="J1034">
        <v>4473.516944</v>
      </c>
      <c r="K1034">
        <v>37802.804429999997</v>
      </c>
      <c r="M1034">
        <v>0.23948476699999999</v>
      </c>
      <c r="N1034">
        <v>1.1863822150000001</v>
      </c>
      <c r="O1034">
        <v>9.4113381020000002</v>
      </c>
      <c r="P1034">
        <v>329.99143470000001</v>
      </c>
      <c r="Q1034">
        <v>1015.607329</v>
      </c>
      <c r="R1034">
        <v>121.1347208</v>
      </c>
      <c r="S1034">
        <v>30.917838570000001</v>
      </c>
      <c r="T1034">
        <v>5.3554566340000003</v>
      </c>
    </row>
    <row r="1035" spans="1:20" x14ac:dyDescent="0.25">
      <c r="A1035">
        <v>148</v>
      </c>
      <c r="B1035" t="s">
        <v>23</v>
      </c>
      <c r="C1035">
        <v>110</v>
      </c>
      <c r="D1035">
        <v>8</v>
      </c>
      <c r="E1035" t="s">
        <v>21</v>
      </c>
      <c r="F1035">
        <v>79200</v>
      </c>
      <c r="G1035">
        <v>869</v>
      </c>
      <c r="H1035">
        <v>13</v>
      </c>
      <c r="I1035">
        <v>2247.9531929999998</v>
      </c>
      <c r="J1035">
        <v>4473.516944</v>
      </c>
      <c r="K1035">
        <v>22479.531930000001</v>
      </c>
      <c r="M1035">
        <v>0.23948476699999999</v>
      </c>
      <c r="N1035">
        <v>1.1863822150000001</v>
      </c>
      <c r="O1035">
        <v>9.4113381020000002</v>
      </c>
      <c r="P1035">
        <v>329.99143470000001</v>
      </c>
      <c r="Q1035">
        <v>1015.607329</v>
      </c>
      <c r="R1035">
        <v>121.1347208</v>
      </c>
      <c r="S1035">
        <v>30.917838570000001</v>
      </c>
      <c r="T1035">
        <v>5.3554566340000003</v>
      </c>
    </row>
    <row r="1036" spans="1:20" x14ac:dyDescent="0.25">
      <c r="A1036">
        <v>148</v>
      </c>
      <c r="B1036" t="s">
        <v>24</v>
      </c>
      <c r="C1036">
        <v>110</v>
      </c>
      <c r="D1036">
        <v>8</v>
      </c>
      <c r="E1036" t="s">
        <v>21</v>
      </c>
      <c r="F1036">
        <v>51686</v>
      </c>
      <c r="G1036">
        <v>1620</v>
      </c>
      <c r="H1036">
        <v>29</v>
      </c>
      <c r="I1036">
        <v>1584.759855</v>
      </c>
      <c r="J1036">
        <v>4473.516944</v>
      </c>
      <c r="K1036">
        <v>15847.598550000001</v>
      </c>
      <c r="M1036">
        <v>0.23948476699999999</v>
      </c>
      <c r="N1036">
        <v>1.1863822150000001</v>
      </c>
      <c r="O1036">
        <v>9.4113381020000002</v>
      </c>
      <c r="P1036">
        <v>329.99143470000001</v>
      </c>
      <c r="Q1036">
        <v>1015.607329</v>
      </c>
      <c r="R1036">
        <v>121.1347208</v>
      </c>
      <c r="S1036">
        <v>30.917838570000001</v>
      </c>
      <c r="T1036">
        <v>5.3554566340000003</v>
      </c>
    </row>
    <row r="1037" spans="1:20" x14ac:dyDescent="0.25">
      <c r="A1037">
        <v>148</v>
      </c>
      <c r="B1037" t="s">
        <v>27</v>
      </c>
      <c r="C1037">
        <v>110</v>
      </c>
      <c r="D1037">
        <v>8</v>
      </c>
      <c r="E1037" t="s">
        <v>21</v>
      </c>
      <c r="F1037">
        <v>27066</v>
      </c>
      <c r="G1037">
        <v>1207</v>
      </c>
      <c r="H1037">
        <v>15</v>
      </c>
      <c r="I1037">
        <v>1584.759855</v>
      </c>
      <c r="J1037">
        <v>4473.516944</v>
      </c>
      <c r="K1037">
        <v>15847.598550000001</v>
      </c>
      <c r="M1037">
        <v>0.23948476699999999</v>
      </c>
      <c r="N1037">
        <v>1.1863822150000001</v>
      </c>
      <c r="O1037">
        <v>9.4113381020000002</v>
      </c>
      <c r="P1037">
        <v>329.99143470000001</v>
      </c>
      <c r="Q1037">
        <v>1015.607329</v>
      </c>
      <c r="R1037">
        <v>121.1347208</v>
      </c>
      <c r="S1037">
        <v>30.917838570000001</v>
      </c>
      <c r="T1037">
        <v>5.3554566340000003</v>
      </c>
    </row>
    <row r="1038" spans="1:20" x14ac:dyDescent="0.25">
      <c r="A1038">
        <v>149</v>
      </c>
      <c r="B1038" t="s">
        <v>20</v>
      </c>
      <c r="C1038">
        <v>110</v>
      </c>
      <c r="D1038">
        <v>8</v>
      </c>
      <c r="E1038" t="s">
        <v>21</v>
      </c>
      <c r="F1038">
        <v>131120</v>
      </c>
      <c r="G1038">
        <v>1192</v>
      </c>
      <c r="H1038">
        <v>149</v>
      </c>
      <c r="I1038">
        <v>1155.2875630000001</v>
      </c>
      <c r="J1038">
        <v>3850.9585440000001</v>
      </c>
      <c r="K1038">
        <v>11552.87563</v>
      </c>
      <c r="M1038">
        <v>0.18745966</v>
      </c>
      <c r="N1038">
        <v>1.2824957880000001</v>
      </c>
      <c r="O1038">
        <v>7.0336319889999999</v>
      </c>
      <c r="P1038">
        <v>290.14293270000002</v>
      </c>
      <c r="Q1038">
        <v>923.2382973</v>
      </c>
      <c r="R1038">
        <v>98.13509329</v>
      </c>
      <c r="S1038">
        <v>26.274248969999999</v>
      </c>
      <c r="T1038">
        <v>4.7229142040000003</v>
      </c>
    </row>
    <row r="1039" spans="1:20" x14ac:dyDescent="0.25">
      <c r="A1039">
        <v>149</v>
      </c>
      <c r="B1039" t="s">
        <v>22</v>
      </c>
      <c r="C1039">
        <v>110</v>
      </c>
      <c r="D1039">
        <v>8</v>
      </c>
      <c r="E1039" t="s">
        <v>21</v>
      </c>
      <c r="F1039">
        <v>17600</v>
      </c>
      <c r="G1039">
        <v>160</v>
      </c>
      <c r="H1039">
        <v>10</v>
      </c>
      <c r="I1039">
        <v>3780.2804430000001</v>
      </c>
      <c r="J1039">
        <v>3850.9585440000001</v>
      </c>
      <c r="K1039">
        <v>37802.804429999997</v>
      </c>
      <c r="M1039">
        <v>0.18745966</v>
      </c>
      <c r="N1039">
        <v>1.2824957880000001</v>
      </c>
      <c r="O1039">
        <v>7.0336319889999999</v>
      </c>
      <c r="P1039">
        <v>290.14293270000002</v>
      </c>
      <c r="Q1039">
        <v>923.2382973</v>
      </c>
      <c r="R1039">
        <v>98.13509329</v>
      </c>
      <c r="S1039">
        <v>26.274248969999999</v>
      </c>
      <c r="T1039">
        <v>4.7229142040000003</v>
      </c>
    </row>
    <row r="1040" spans="1:20" x14ac:dyDescent="0.25">
      <c r="A1040">
        <v>149</v>
      </c>
      <c r="B1040" t="s">
        <v>23</v>
      </c>
      <c r="C1040">
        <v>110</v>
      </c>
      <c r="D1040">
        <v>8</v>
      </c>
      <c r="E1040" t="s">
        <v>21</v>
      </c>
      <c r="F1040">
        <v>80520</v>
      </c>
      <c r="G1040">
        <v>883</v>
      </c>
      <c r="H1040">
        <v>13</v>
      </c>
      <c r="I1040">
        <v>2247.9531929999998</v>
      </c>
      <c r="J1040">
        <v>3850.9585440000001</v>
      </c>
      <c r="K1040">
        <v>22479.531930000001</v>
      </c>
      <c r="M1040">
        <v>0.18745966</v>
      </c>
      <c r="N1040">
        <v>1.2824957880000001</v>
      </c>
      <c r="O1040">
        <v>7.0336319889999999</v>
      </c>
      <c r="P1040">
        <v>290.14293270000002</v>
      </c>
      <c r="Q1040">
        <v>923.2382973</v>
      </c>
      <c r="R1040">
        <v>98.13509329</v>
      </c>
      <c r="S1040">
        <v>26.274248969999999</v>
      </c>
      <c r="T1040">
        <v>4.7229142040000003</v>
      </c>
    </row>
    <row r="1041" spans="1:20" x14ac:dyDescent="0.25">
      <c r="A1041">
        <v>149</v>
      </c>
      <c r="B1041" t="s">
        <v>24</v>
      </c>
      <c r="C1041">
        <v>110</v>
      </c>
      <c r="D1041">
        <v>8</v>
      </c>
      <c r="E1041" t="s">
        <v>21</v>
      </c>
      <c r="F1041">
        <v>51690</v>
      </c>
      <c r="G1041">
        <v>1625</v>
      </c>
      <c r="H1041">
        <v>29</v>
      </c>
      <c r="I1041">
        <v>1584.759855</v>
      </c>
      <c r="J1041">
        <v>3850.9585440000001</v>
      </c>
      <c r="K1041">
        <v>15847.598550000001</v>
      </c>
      <c r="M1041">
        <v>0.18745966</v>
      </c>
      <c r="N1041">
        <v>1.2824957880000001</v>
      </c>
      <c r="O1041">
        <v>7.0336319889999999</v>
      </c>
      <c r="P1041">
        <v>290.14293270000002</v>
      </c>
      <c r="Q1041">
        <v>923.2382973</v>
      </c>
      <c r="R1041">
        <v>98.13509329</v>
      </c>
      <c r="S1041">
        <v>26.274248969999999</v>
      </c>
      <c r="T1041">
        <v>4.7229142040000003</v>
      </c>
    </row>
    <row r="1042" spans="1:20" x14ac:dyDescent="0.25">
      <c r="A1042">
        <v>149</v>
      </c>
      <c r="B1042" t="s">
        <v>25</v>
      </c>
      <c r="C1042">
        <v>110</v>
      </c>
      <c r="D1042">
        <v>8</v>
      </c>
      <c r="E1042" t="s">
        <v>21</v>
      </c>
      <c r="F1042">
        <v>70180</v>
      </c>
      <c r="G1042">
        <v>782</v>
      </c>
      <c r="H1042">
        <v>10</v>
      </c>
      <c r="I1042">
        <v>3780.2804430000001</v>
      </c>
      <c r="J1042">
        <v>3850.9585440000001</v>
      </c>
      <c r="K1042">
        <v>37802.804429999997</v>
      </c>
      <c r="M1042">
        <v>0.18745966</v>
      </c>
      <c r="N1042">
        <v>1.2824957880000001</v>
      </c>
      <c r="O1042">
        <v>7.0336319889999999</v>
      </c>
      <c r="P1042">
        <v>290.14293270000002</v>
      </c>
      <c r="Q1042">
        <v>923.2382973</v>
      </c>
      <c r="R1042">
        <v>98.13509329</v>
      </c>
      <c r="S1042">
        <v>26.274248969999999</v>
      </c>
      <c r="T1042">
        <v>4.7229142040000003</v>
      </c>
    </row>
    <row r="1043" spans="1:20" x14ac:dyDescent="0.25">
      <c r="A1043">
        <v>149</v>
      </c>
      <c r="B1043" t="s">
        <v>27</v>
      </c>
      <c r="C1043">
        <v>110</v>
      </c>
      <c r="D1043">
        <v>8</v>
      </c>
      <c r="E1043" t="s">
        <v>21</v>
      </c>
      <c r="F1043">
        <v>27070</v>
      </c>
      <c r="G1043">
        <v>1212</v>
      </c>
      <c r="H1043">
        <v>15</v>
      </c>
      <c r="I1043">
        <v>1584.759855</v>
      </c>
      <c r="J1043">
        <v>3850.9585440000001</v>
      </c>
      <c r="K1043">
        <v>15847.598550000001</v>
      </c>
      <c r="M1043">
        <v>0.18745966</v>
      </c>
      <c r="N1043">
        <v>1.2824957880000001</v>
      </c>
      <c r="O1043">
        <v>7.0336319889999999</v>
      </c>
      <c r="P1043">
        <v>290.14293270000002</v>
      </c>
      <c r="Q1043">
        <v>923.2382973</v>
      </c>
      <c r="R1043">
        <v>98.13509329</v>
      </c>
      <c r="S1043">
        <v>26.274248969999999</v>
      </c>
      <c r="T1043">
        <v>4.7229142040000003</v>
      </c>
    </row>
    <row r="1044" spans="1:20" x14ac:dyDescent="0.25">
      <c r="A1044">
        <v>149</v>
      </c>
      <c r="B1044" t="s">
        <v>26</v>
      </c>
      <c r="C1044">
        <v>110</v>
      </c>
      <c r="D1044">
        <v>8</v>
      </c>
      <c r="E1044" t="s">
        <v>21</v>
      </c>
      <c r="F1044">
        <v>30530</v>
      </c>
      <c r="G1044">
        <v>1183</v>
      </c>
      <c r="H1044">
        <v>17</v>
      </c>
      <c r="I1044">
        <v>1155.2875630000001</v>
      </c>
      <c r="J1044">
        <v>3850.9585440000001</v>
      </c>
      <c r="K1044">
        <v>11552.87563</v>
      </c>
      <c r="M1044">
        <v>0.18745966</v>
      </c>
      <c r="N1044">
        <v>1.2824957880000001</v>
      </c>
      <c r="O1044">
        <v>7.0336319889999999</v>
      </c>
      <c r="P1044">
        <v>290.14293270000002</v>
      </c>
      <c r="Q1044">
        <v>923.2382973</v>
      </c>
      <c r="R1044">
        <v>98.13509329</v>
      </c>
      <c r="S1044">
        <v>26.274248969999999</v>
      </c>
      <c r="T1044">
        <v>4.7229142040000003</v>
      </c>
    </row>
    <row r="1045" spans="1:20" x14ac:dyDescent="0.25">
      <c r="A1045">
        <v>150</v>
      </c>
      <c r="B1045" t="s">
        <v>20</v>
      </c>
      <c r="C1045">
        <v>110</v>
      </c>
      <c r="D1045">
        <v>8</v>
      </c>
      <c r="E1045" t="s">
        <v>21</v>
      </c>
      <c r="F1045">
        <v>132000</v>
      </c>
      <c r="G1045">
        <v>1200</v>
      </c>
      <c r="H1045">
        <v>150</v>
      </c>
      <c r="I1045">
        <v>1045.2702750000001</v>
      </c>
      <c r="J1045">
        <v>3484.23425</v>
      </c>
      <c r="K1045">
        <v>10452.70275</v>
      </c>
      <c r="M1045">
        <v>0.14215050700000001</v>
      </c>
      <c r="N1045">
        <v>1.192646726</v>
      </c>
      <c r="O1045">
        <v>6.6257039759999996</v>
      </c>
      <c r="P1045">
        <v>232.05476350000001</v>
      </c>
      <c r="Q1045">
        <v>840.24052170000004</v>
      </c>
      <c r="R1045">
        <v>84.071218209999998</v>
      </c>
      <c r="S1045">
        <v>22.299292300000001</v>
      </c>
      <c r="T1045">
        <v>4.3485071780000002</v>
      </c>
    </row>
    <row r="1046" spans="1:20" x14ac:dyDescent="0.25">
      <c r="A1046">
        <v>150</v>
      </c>
      <c r="B1046" t="s">
        <v>22</v>
      </c>
      <c r="C1046">
        <v>110</v>
      </c>
      <c r="D1046">
        <v>8</v>
      </c>
      <c r="E1046" t="s">
        <v>21</v>
      </c>
      <c r="F1046">
        <v>19360</v>
      </c>
      <c r="G1046">
        <v>176</v>
      </c>
      <c r="H1046">
        <v>11</v>
      </c>
      <c r="I1046">
        <v>1045.2702750000001</v>
      </c>
      <c r="J1046">
        <v>3484.23425</v>
      </c>
      <c r="K1046">
        <v>10452.70275</v>
      </c>
      <c r="M1046">
        <v>0.14215050700000001</v>
      </c>
      <c r="N1046">
        <v>1.192646726</v>
      </c>
      <c r="O1046">
        <v>6.6257039759999996</v>
      </c>
      <c r="P1046">
        <v>232.05476350000001</v>
      </c>
      <c r="Q1046">
        <v>840.24052170000004</v>
      </c>
      <c r="R1046">
        <v>84.071218209999998</v>
      </c>
      <c r="S1046">
        <v>22.299292300000001</v>
      </c>
      <c r="T1046">
        <v>4.3485071780000002</v>
      </c>
    </row>
    <row r="1047" spans="1:20" x14ac:dyDescent="0.25">
      <c r="A1047">
        <v>150</v>
      </c>
      <c r="B1047" t="s">
        <v>26</v>
      </c>
      <c r="C1047">
        <v>110</v>
      </c>
      <c r="D1047">
        <v>8</v>
      </c>
      <c r="E1047" t="s">
        <v>21</v>
      </c>
      <c r="F1047">
        <v>30530</v>
      </c>
      <c r="G1047">
        <v>1183</v>
      </c>
      <c r="H1047">
        <v>17</v>
      </c>
      <c r="I1047">
        <v>1155.2875630000001</v>
      </c>
      <c r="J1047">
        <v>3484.23425</v>
      </c>
      <c r="K1047">
        <v>11552.87563</v>
      </c>
      <c r="M1047">
        <v>0.14215050700000001</v>
      </c>
      <c r="N1047">
        <v>1.192646726</v>
      </c>
      <c r="O1047">
        <v>6.6257039759999996</v>
      </c>
      <c r="P1047">
        <v>232.05476350000001</v>
      </c>
      <c r="Q1047">
        <v>840.24052170000004</v>
      </c>
      <c r="R1047">
        <v>84.071218209999998</v>
      </c>
      <c r="S1047">
        <v>22.299292300000001</v>
      </c>
      <c r="T1047">
        <v>4.3485071780000002</v>
      </c>
    </row>
    <row r="1048" spans="1:20" x14ac:dyDescent="0.25">
      <c r="A1048">
        <v>150</v>
      </c>
      <c r="B1048" t="s">
        <v>23</v>
      </c>
      <c r="C1048">
        <v>110</v>
      </c>
      <c r="D1048">
        <v>8</v>
      </c>
      <c r="E1048" t="s">
        <v>21</v>
      </c>
      <c r="F1048">
        <v>81840</v>
      </c>
      <c r="G1048">
        <v>896</v>
      </c>
      <c r="H1048">
        <v>13</v>
      </c>
      <c r="I1048">
        <v>2247.9531929999998</v>
      </c>
      <c r="J1048">
        <v>3484.23425</v>
      </c>
      <c r="K1048">
        <v>22479.531930000001</v>
      </c>
      <c r="M1048">
        <v>0.14215050700000001</v>
      </c>
      <c r="N1048">
        <v>1.192646726</v>
      </c>
      <c r="O1048">
        <v>6.6257039759999996</v>
      </c>
      <c r="P1048">
        <v>232.05476350000001</v>
      </c>
      <c r="Q1048">
        <v>840.24052170000004</v>
      </c>
      <c r="R1048">
        <v>84.071218209999998</v>
      </c>
      <c r="S1048">
        <v>22.299292300000001</v>
      </c>
      <c r="T1048">
        <v>4.3485071780000002</v>
      </c>
    </row>
    <row r="1049" spans="1:20" x14ac:dyDescent="0.25">
      <c r="A1049">
        <v>150</v>
      </c>
      <c r="B1049" t="s">
        <v>27</v>
      </c>
      <c r="C1049">
        <v>110</v>
      </c>
      <c r="D1049">
        <v>8</v>
      </c>
      <c r="E1049" t="s">
        <v>21</v>
      </c>
      <c r="F1049">
        <v>27084</v>
      </c>
      <c r="G1049">
        <v>1230</v>
      </c>
      <c r="H1049">
        <v>15</v>
      </c>
      <c r="I1049">
        <v>1584.759855</v>
      </c>
      <c r="J1049">
        <v>3484.23425</v>
      </c>
      <c r="K1049">
        <v>15847.598550000001</v>
      </c>
      <c r="M1049">
        <v>0.14215050700000001</v>
      </c>
      <c r="N1049">
        <v>1.192646726</v>
      </c>
      <c r="O1049">
        <v>6.6257039759999996</v>
      </c>
      <c r="P1049">
        <v>232.05476350000001</v>
      </c>
      <c r="Q1049">
        <v>840.24052170000004</v>
      </c>
      <c r="R1049">
        <v>84.071218209999998</v>
      </c>
      <c r="S1049">
        <v>22.299292300000001</v>
      </c>
      <c r="T1049">
        <v>4.3485071780000002</v>
      </c>
    </row>
    <row r="1050" spans="1:20" x14ac:dyDescent="0.25">
      <c r="A1050">
        <v>150</v>
      </c>
      <c r="B1050" t="s">
        <v>25</v>
      </c>
      <c r="C1050">
        <v>110</v>
      </c>
      <c r="D1050">
        <v>8</v>
      </c>
      <c r="E1050" t="s">
        <v>21</v>
      </c>
      <c r="F1050">
        <v>71940</v>
      </c>
      <c r="G1050">
        <v>803</v>
      </c>
      <c r="H1050">
        <v>11</v>
      </c>
      <c r="I1050">
        <v>1045.2702750000001</v>
      </c>
      <c r="J1050">
        <v>3484.23425</v>
      </c>
      <c r="K1050">
        <v>10452.70275</v>
      </c>
      <c r="M1050">
        <v>0.14215050700000001</v>
      </c>
      <c r="N1050">
        <v>1.192646726</v>
      </c>
      <c r="O1050">
        <v>6.6257039759999996</v>
      </c>
      <c r="P1050">
        <v>232.05476350000001</v>
      </c>
      <c r="Q1050">
        <v>840.24052170000004</v>
      </c>
      <c r="R1050">
        <v>84.071218209999998</v>
      </c>
      <c r="S1050">
        <v>22.299292300000001</v>
      </c>
      <c r="T1050">
        <v>4.3485071780000002</v>
      </c>
    </row>
    <row r="1051" spans="1:20" x14ac:dyDescent="0.25">
      <c r="A1051">
        <v>150</v>
      </c>
      <c r="B1051" t="s">
        <v>24</v>
      </c>
      <c r="C1051">
        <v>110</v>
      </c>
      <c r="D1051">
        <v>8</v>
      </c>
      <c r="E1051" t="s">
        <v>21</v>
      </c>
      <c r="F1051">
        <v>53458</v>
      </c>
      <c r="G1051">
        <v>1662</v>
      </c>
      <c r="H1051">
        <v>30</v>
      </c>
      <c r="I1051">
        <v>1045.2702750000001</v>
      </c>
      <c r="J1051">
        <v>3484.23425</v>
      </c>
      <c r="K1051">
        <v>10452.70275</v>
      </c>
      <c r="M1051">
        <v>0.14215050700000001</v>
      </c>
      <c r="N1051">
        <v>1.192646726</v>
      </c>
      <c r="O1051">
        <v>6.6257039759999996</v>
      </c>
      <c r="P1051">
        <v>232.05476350000001</v>
      </c>
      <c r="Q1051">
        <v>840.24052170000004</v>
      </c>
      <c r="R1051">
        <v>84.071218209999998</v>
      </c>
      <c r="S1051">
        <v>22.299292300000001</v>
      </c>
      <c r="T1051">
        <v>4.3485071780000002</v>
      </c>
    </row>
    <row r="1052" spans="1:20" x14ac:dyDescent="0.25">
      <c r="A1052">
        <v>151</v>
      </c>
      <c r="B1052" t="s">
        <v>22</v>
      </c>
      <c r="C1052">
        <v>110</v>
      </c>
      <c r="D1052">
        <v>8</v>
      </c>
      <c r="E1052" t="s">
        <v>21</v>
      </c>
      <c r="F1052">
        <v>19360</v>
      </c>
      <c r="G1052">
        <v>176</v>
      </c>
      <c r="H1052">
        <v>11</v>
      </c>
      <c r="I1052">
        <v>1045.2702750000001</v>
      </c>
      <c r="J1052">
        <v>3071.9411270000001</v>
      </c>
      <c r="K1052">
        <v>10452.70275</v>
      </c>
      <c r="M1052">
        <v>9.2665028999999996E-2</v>
      </c>
      <c r="N1052">
        <v>1.2135313299999999</v>
      </c>
      <c r="O1052">
        <v>5.383723313</v>
      </c>
      <c r="P1052">
        <v>211.1911504</v>
      </c>
      <c r="Q1052">
        <v>726.06427429999997</v>
      </c>
      <c r="R1052">
        <v>78.929502659999997</v>
      </c>
      <c r="S1052">
        <v>17.329525589999999</v>
      </c>
      <c r="T1052">
        <v>2.910142955</v>
      </c>
    </row>
    <row r="1053" spans="1:20" x14ac:dyDescent="0.25">
      <c r="A1053">
        <v>151</v>
      </c>
      <c r="B1053" t="s">
        <v>20</v>
      </c>
      <c r="C1053">
        <v>110</v>
      </c>
      <c r="D1053">
        <v>8</v>
      </c>
      <c r="E1053" t="s">
        <v>21</v>
      </c>
      <c r="F1053">
        <v>132880</v>
      </c>
      <c r="G1053">
        <v>1208</v>
      </c>
      <c r="H1053">
        <v>151</v>
      </c>
      <c r="I1053">
        <v>921.58233800000005</v>
      </c>
      <c r="J1053">
        <v>3071.9411270000001</v>
      </c>
      <c r="K1053">
        <v>9215.8233799999998</v>
      </c>
      <c r="M1053">
        <v>9.2665028999999996E-2</v>
      </c>
      <c r="N1053">
        <v>1.2135313299999999</v>
      </c>
      <c r="O1053">
        <v>5.383723313</v>
      </c>
      <c r="P1053">
        <v>211.1911504</v>
      </c>
      <c r="Q1053">
        <v>726.06427429999997</v>
      </c>
      <c r="R1053">
        <v>78.929502659999997</v>
      </c>
      <c r="S1053">
        <v>17.329525589999999</v>
      </c>
      <c r="T1053">
        <v>2.910142955</v>
      </c>
    </row>
    <row r="1054" spans="1:20" x14ac:dyDescent="0.25">
      <c r="A1054">
        <v>151</v>
      </c>
      <c r="B1054" t="s">
        <v>26</v>
      </c>
      <c r="C1054">
        <v>110</v>
      </c>
      <c r="D1054">
        <v>8</v>
      </c>
      <c r="E1054" t="s">
        <v>21</v>
      </c>
      <c r="F1054">
        <v>30538</v>
      </c>
      <c r="G1054">
        <v>1193</v>
      </c>
      <c r="H1054">
        <v>17</v>
      </c>
      <c r="I1054">
        <v>1155.2875630000001</v>
      </c>
      <c r="J1054">
        <v>3071.9411270000001</v>
      </c>
      <c r="K1054">
        <v>11552.87563</v>
      </c>
      <c r="M1054">
        <v>9.2665028999999996E-2</v>
      </c>
      <c r="N1054">
        <v>1.2135313299999999</v>
      </c>
      <c r="O1054">
        <v>5.383723313</v>
      </c>
      <c r="P1054">
        <v>211.1911504</v>
      </c>
      <c r="Q1054">
        <v>726.06427429999997</v>
      </c>
      <c r="R1054">
        <v>78.929502659999997</v>
      </c>
      <c r="S1054">
        <v>17.329525589999999</v>
      </c>
      <c r="T1054">
        <v>2.910142955</v>
      </c>
    </row>
    <row r="1055" spans="1:20" x14ac:dyDescent="0.25">
      <c r="A1055">
        <v>151</v>
      </c>
      <c r="B1055" t="s">
        <v>25</v>
      </c>
      <c r="C1055">
        <v>110</v>
      </c>
      <c r="D1055">
        <v>8</v>
      </c>
      <c r="E1055" t="s">
        <v>21</v>
      </c>
      <c r="F1055">
        <v>71940</v>
      </c>
      <c r="G1055">
        <v>803</v>
      </c>
      <c r="H1055">
        <v>11</v>
      </c>
      <c r="I1055">
        <v>1045.2702750000001</v>
      </c>
      <c r="J1055">
        <v>3071.9411270000001</v>
      </c>
      <c r="K1055">
        <v>10452.70275</v>
      </c>
      <c r="M1055">
        <v>9.2665028999999996E-2</v>
      </c>
      <c r="N1055">
        <v>1.2135313299999999</v>
      </c>
      <c r="O1055">
        <v>5.383723313</v>
      </c>
      <c r="P1055">
        <v>211.1911504</v>
      </c>
      <c r="Q1055">
        <v>726.06427429999997</v>
      </c>
      <c r="R1055">
        <v>78.929502659999997</v>
      </c>
      <c r="S1055">
        <v>17.329525589999999</v>
      </c>
      <c r="T1055">
        <v>2.910142955</v>
      </c>
    </row>
    <row r="1056" spans="1:20" x14ac:dyDescent="0.25">
      <c r="A1056">
        <v>151</v>
      </c>
      <c r="B1056" t="s">
        <v>23</v>
      </c>
      <c r="C1056">
        <v>110</v>
      </c>
      <c r="D1056">
        <v>8</v>
      </c>
      <c r="E1056" t="s">
        <v>21</v>
      </c>
      <c r="F1056">
        <v>83600</v>
      </c>
      <c r="G1056">
        <v>913</v>
      </c>
      <c r="H1056">
        <v>14</v>
      </c>
      <c r="I1056">
        <v>921.58233800000005</v>
      </c>
      <c r="J1056">
        <v>3071.9411270000001</v>
      </c>
      <c r="K1056">
        <v>9215.8233799999998</v>
      </c>
      <c r="M1056">
        <v>9.2665028999999996E-2</v>
      </c>
      <c r="N1056">
        <v>1.2135313299999999</v>
      </c>
      <c r="O1056">
        <v>5.383723313</v>
      </c>
      <c r="P1056">
        <v>211.1911504</v>
      </c>
      <c r="Q1056">
        <v>726.06427429999997</v>
      </c>
      <c r="R1056">
        <v>78.929502659999997</v>
      </c>
      <c r="S1056">
        <v>17.329525589999999</v>
      </c>
      <c r="T1056">
        <v>2.910142955</v>
      </c>
    </row>
    <row r="1057" spans="1:20" x14ac:dyDescent="0.25">
      <c r="A1057">
        <v>151</v>
      </c>
      <c r="B1057" t="s">
        <v>24</v>
      </c>
      <c r="C1057">
        <v>110</v>
      </c>
      <c r="D1057">
        <v>8</v>
      </c>
      <c r="E1057" t="s">
        <v>21</v>
      </c>
      <c r="F1057">
        <v>53458</v>
      </c>
      <c r="G1057">
        <v>1662</v>
      </c>
      <c r="H1057">
        <v>30</v>
      </c>
      <c r="I1057">
        <v>1045.2702750000001</v>
      </c>
      <c r="J1057">
        <v>3071.9411270000001</v>
      </c>
      <c r="K1057">
        <v>10452.70275</v>
      </c>
      <c r="M1057">
        <v>9.2665028999999996E-2</v>
      </c>
      <c r="N1057">
        <v>1.2135313299999999</v>
      </c>
      <c r="O1057">
        <v>5.383723313</v>
      </c>
      <c r="P1057">
        <v>211.1911504</v>
      </c>
      <c r="Q1057">
        <v>726.06427429999997</v>
      </c>
      <c r="R1057">
        <v>78.929502659999997</v>
      </c>
      <c r="S1057">
        <v>17.329525589999999</v>
      </c>
      <c r="T1057">
        <v>2.910142955</v>
      </c>
    </row>
    <row r="1058" spans="1:20" x14ac:dyDescent="0.25">
      <c r="A1058">
        <v>151</v>
      </c>
      <c r="B1058" t="s">
        <v>27</v>
      </c>
      <c r="C1058">
        <v>110</v>
      </c>
      <c r="D1058">
        <v>8</v>
      </c>
      <c r="E1058" t="s">
        <v>21</v>
      </c>
      <c r="F1058">
        <v>28852</v>
      </c>
      <c r="G1058">
        <v>1267</v>
      </c>
      <c r="H1058">
        <v>16</v>
      </c>
      <c r="I1058">
        <v>921.58233800000005</v>
      </c>
      <c r="J1058">
        <v>3071.9411270000001</v>
      </c>
      <c r="K1058">
        <v>9215.8233799999998</v>
      </c>
      <c r="M1058">
        <v>9.2665028999999996E-2</v>
      </c>
      <c r="N1058">
        <v>1.2135313299999999</v>
      </c>
      <c r="O1058">
        <v>5.383723313</v>
      </c>
      <c r="P1058">
        <v>211.1911504</v>
      </c>
      <c r="Q1058">
        <v>726.06427429999997</v>
      </c>
      <c r="R1058">
        <v>78.929502659999997</v>
      </c>
      <c r="S1058">
        <v>17.329525589999999</v>
      </c>
      <c r="T1058">
        <v>2.910142955</v>
      </c>
    </row>
    <row r="1059" spans="1:20" x14ac:dyDescent="0.25">
      <c r="A1059">
        <v>152</v>
      </c>
      <c r="B1059" t="s">
        <v>20</v>
      </c>
      <c r="C1059">
        <v>110</v>
      </c>
      <c r="D1059">
        <v>8</v>
      </c>
      <c r="E1059" t="s">
        <v>21</v>
      </c>
      <c r="F1059">
        <v>133760</v>
      </c>
      <c r="G1059">
        <v>1216</v>
      </c>
      <c r="H1059">
        <v>152</v>
      </c>
      <c r="I1059">
        <v>818.57511069999998</v>
      </c>
      <c r="J1059">
        <v>2728.5837019999999</v>
      </c>
      <c r="K1059">
        <v>8185.751107</v>
      </c>
      <c r="M1059">
        <v>0.111399646</v>
      </c>
      <c r="N1059">
        <v>0.66101642400000005</v>
      </c>
      <c r="O1059">
        <v>5.3828211939999999</v>
      </c>
      <c r="P1059">
        <v>177.55927019999999</v>
      </c>
      <c r="Q1059">
        <v>675.8286564</v>
      </c>
      <c r="R1059">
        <v>76.421686579999999</v>
      </c>
      <c r="S1059">
        <v>18.271801279999998</v>
      </c>
      <c r="T1059">
        <v>2.2582438229999999</v>
      </c>
    </row>
    <row r="1060" spans="1:20" x14ac:dyDescent="0.25">
      <c r="A1060">
        <v>152</v>
      </c>
      <c r="B1060" t="s">
        <v>22</v>
      </c>
      <c r="C1060">
        <v>110</v>
      </c>
      <c r="D1060">
        <v>8</v>
      </c>
      <c r="E1060" t="s">
        <v>21</v>
      </c>
      <c r="F1060">
        <v>19360</v>
      </c>
      <c r="G1060">
        <v>176</v>
      </c>
      <c r="H1060">
        <v>11</v>
      </c>
      <c r="I1060">
        <v>1045.2702750000001</v>
      </c>
      <c r="J1060">
        <v>2728.5837019999999</v>
      </c>
      <c r="K1060">
        <v>10452.70275</v>
      </c>
      <c r="M1060">
        <v>0.111399646</v>
      </c>
      <c r="N1060">
        <v>0.66101642400000005</v>
      </c>
      <c r="O1060">
        <v>5.3828211939999999</v>
      </c>
      <c r="P1060">
        <v>177.55927019999999</v>
      </c>
      <c r="Q1060">
        <v>675.8286564</v>
      </c>
      <c r="R1060">
        <v>76.421686579999999</v>
      </c>
      <c r="S1060">
        <v>18.271801279999998</v>
      </c>
      <c r="T1060">
        <v>2.2582438229999999</v>
      </c>
    </row>
    <row r="1061" spans="1:20" x14ac:dyDescent="0.25">
      <c r="A1061">
        <v>152</v>
      </c>
      <c r="B1061" t="s">
        <v>26</v>
      </c>
      <c r="C1061">
        <v>110</v>
      </c>
      <c r="D1061">
        <v>8</v>
      </c>
      <c r="E1061" t="s">
        <v>21</v>
      </c>
      <c r="F1061">
        <v>30552</v>
      </c>
      <c r="G1061">
        <v>1211</v>
      </c>
      <c r="H1061">
        <v>17</v>
      </c>
      <c r="I1061">
        <v>1155.2875630000001</v>
      </c>
      <c r="J1061">
        <v>2728.5837019999999</v>
      </c>
      <c r="K1061">
        <v>11552.87563</v>
      </c>
      <c r="M1061">
        <v>0.111399646</v>
      </c>
      <c r="N1061">
        <v>0.66101642400000005</v>
      </c>
      <c r="O1061">
        <v>5.3828211939999999</v>
      </c>
      <c r="P1061">
        <v>177.55927019999999</v>
      </c>
      <c r="Q1061">
        <v>675.8286564</v>
      </c>
      <c r="R1061">
        <v>76.421686579999999</v>
      </c>
      <c r="S1061">
        <v>18.271801279999998</v>
      </c>
      <c r="T1061">
        <v>2.2582438229999999</v>
      </c>
    </row>
    <row r="1062" spans="1:20" x14ac:dyDescent="0.25">
      <c r="A1062">
        <v>152</v>
      </c>
      <c r="B1062" t="s">
        <v>23</v>
      </c>
      <c r="C1062">
        <v>110</v>
      </c>
      <c r="D1062">
        <v>8</v>
      </c>
      <c r="E1062" t="s">
        <v>21</v>
      </c>
      <c r="F1062">
        <v>83600</v>
      </c>
      <c r="G1062">
        <v>913</v>
      </c>
      <c r="H1062">
        <v>14</v>
      </c>
      <c r="I1062">
        <v>921.58233800000005</v>
      </c>
      <c r="J1062">
        <v>2728.5837019999999</v>
      </c>
      <c r="K1062">
        <v>9215.8233799999998</v>
      </c>
      <c r="M1062">
        <v>0.111399646</v>
      </c>
      <c r="N1062">
        <v>0.66101642400000005</v>
      </c>
      <c r="O1062">
        <v>5.3828211939999999</v>
      </c>
      <c r="P1062">
        <v>177.55927019999999</v>
      </c>
      <c r="Q1062">
        <v>675.8286564</v>
      </c>
      <c r="R1062">
        <v>76.421686579999999</v>
      </c>
      <c r="S1062">
        <v>18.271801279999998</v>
      </c>
      <c r="T1062">
        <v>2.2582438229999999</v>
      </c>
    </row>
    <row r="1063" spans="1:20" x14ac:dyDescent="0.25">
      <c r="A1063">
        <v>152</v>
      </c>
      <c r="B1063" t="s">
        <v>25</v>
      </c>
      <c r="C1063">
        <v>110</v>
      </c>
      <c r="D1063">
        <v>8</v>
      </c>
      <c r="E1063" t="s">
        <v>21</v>
      </c>
      <c r="F1063">
        <v>71940</v>
      </c>
      <c r="G1063">
        <v>803</v>
      </c>
      <c r="H1063">
        <v>11</v>
      </c>
      <c r="I1063">
        <v>1045.2702750000001</v>
      </c>
      <c r="J1063">
        <v>2728.5837019999999</v>
      </c>
      <c r="K1063">
        <v>10452.70275</v>
      </c>
      <c r="M1063">
        <v>0.111399646</v>
      </c>
      <c r="N1063">
        <v>0.66101642400000005</v>
      </c>
      <c r="O1063">
        <v>5.3828211939999999</v>
      </c>
      <c r="P1063">
        <v>177.55927019999999</v>
      </c>
      <c r="Q1063">
        <v>675.8286564</v>
      </c>
      <c r="R1063">
        <v>76.421686579999999</v>
      </c>
      <c r="S1063">
        <v>18.271801279999998</v>
      </c>
      <c r="T1063">
        <v>2.2582438229999999</v>
      </c>
    </row>
    <row r="1064" spans="1:20" x14ac:dyDescent="0.25">
      <c r="A1064">
        <v>152</v>
      </c>
      <c r="B1064" t="s">
        <v>24</v>
      </c>
      <c r="C1064">
        <v>110</v>
      </c>
      <c r="D1064">
        <v>8</v>
      </c>
      <c r="E1064" t="s">
        <v>21</v>
      </c>
      <c r="F1064">
        <v>53466</v>
      </c>
      <c r="G1064">
        <v>1672</v>
      </c>
      <c r="H1064">
        <v>30</v>
      </c>
      <c r="I1064">
        <v>1045.2702750000001</v>
      </c>
      <c r="J1064">
        <v>2728.5837019999999</v>
      </c>
      <c r="K1064">
        <v>10452.70275</v>
      </c>
      <c r="M1064">
        <v>0.111399646</v>
      </c>
      <c r="N1064">
        <v>0.66101642400000005</v>
      </c>
      <c r="O1064">
        <v>5.3828211939999999</v>
      </c>
      <c r="P1064">
        <v>177.55927019999999</v>
      </c>
      <c r="Q1064">
        <v>675.8286564</v>
      </c>
      <c r="R1064">
        <v>76.421686579999999</v>
      </c>
      <c r="S1064">
        <v>18.271801279999998</v>
      </c>
      <c r="T1064">
        <v>2.2582438229999999</v>
      </c>
    </row>
    <row r="1065" spans="1:20" x14ac:dyDescent="0.25">
      <c r="A1065">
        <v>152</v>
      </c>
      <c r="B1065" t="s">
        <v>27</v>
      </c>
      <c r="C1065">
        <v>110</v>
      </c>
      <c r="D1065">
        <v>8</v>
      </c>
      <c r="E1065" t="s">
        <v>21</v>
      </c>
      <c r="F1065">
        <v>28852</v>
      </c>
      <c r="G1065">
        <v>1267</v>
      </c>
      <c r="H1065">
        <v>16</v>
      </c>
      <c r="I1065">
        <v>921.58233800000005</v>
      </c>
      <c r="J1065">
        <v>2728.5837019999999</v>
      </c>
      <c r="K1065">
        <v>9215.8233799999998</v>
      </c>
      <c r="M1065">
        <v>0.111399646</v>
      </c>
      <c r="N1065">
        <v>0.66101642400000005</v>
      </c>
      <c r="O1065">
        <v>5.3828211939999999</v>
      </c>
      <c r="P1065">
        <v>177.55927019999999</v>
      </c>
      <c r="Q1065">
        <v>675.8286564</v>
      </c>
      <c r="R1065">
        <v>76.421686579999999</v>
      </c>
      <c r="S1065">
        <v>18.271801279999998</v>
      </c>
      <c r="T1065">
        <v>2.2582438229999999</v>
      </c>
    </row>
    <row r="1066" spans="1:20" x14ac:dyDescent="0.25">
      <c r="A1066">
        <v>153</v>
      </c>
      <c r="B1066" t="s">
        <v>26</v>
      </c>
      <c r="C1066">
        <v>110</v>
      </c>
      <c r="D1066">
        <v>8</v>
      </c>
      <c r="E1066" t="s">
        <v>21</v>
      </c>
      <c r="F1066">
        <v>32320</v>
      </c>
      <c r="G1066">
        <v>1248</v>
      </c>
      <c r="H1066">
        <v>18</v>
      </c>
      <c r="I1066">
        <v>706.36807239999996</v>
      </c>
      <c r="J1066">
        <v>2354.5602410000001</v>
      </c>
      <c r="K1066">
        <v>7063.6807239999998</v>
      </c>
      <c r="M1066">
        <v>0.198410434</v>
      </c>
      <c r="N1066">
        <v>0.677339052</v>
      </c>
      <c r="O1066">
        <v>4.9628826650000004</v>
      </c>
      <c r="P1066">
        <v>159.14220639999999</v>
      </c>
      <c r="Q1066">
        <v>499.61754560000003</v>
      </c>
      <c r="R1066">
        <v>66.772355189999999</v>
      </c>
      <c r="S1066">
        <v>15.23844244</v>
      </c>
      <c r="T1066">
        <v>2.2286761450000001</v>
      </c>
    </row>
    <row r="1067" spans="1:20" x14ac:dyDescent="0.25">
      <c r="A1067">
        <v>153</v>
      </c>
      <c r="B1067" t="s">
        <v>25</v>
      </c>
      <c r="C1067">
        <v>110</v>
      </c>
      <c r="D1067">
        <v>8</v>
      </c>
      <c r="E1067" t="s">
        <v>21</v>
      </c>
      <c r="F1067">
        <v>72380</v>
      </c>
      <c r="G1067">
        <v>808</v>
      </c>
      <c r="H1067">
        <v>11</v>
      </c>
      <c r="I1067">
        <v>1045.2702750000001</v>
      </c>
      <c r="J1067">
        <v>2354.5602410000001</v>
      </c>
      <c r="K1067">
        <v>10452.70275</v>
      </c>
      <c r="M1067">
        <v>0.198410434</v>
      </c>
      <c r="N1067">
        <v>0.677339052</v>
      </c>
      <c r="O1067">
        <v>4.9628826650000004</v>
      </c>
      <c r="P1067">
        <v>159.14220639999999</v>
      </c>
      <c r="Q1067">
        <v>499.61754560000003</v>
      </c>
      <c r="R1067">
        <v>66.772355189999999</v>
      </c>
      <c r="S1067">
        <v>15.23844244</v>
      </c>
      <c r="T1067">
        <v>2.2286761450000001</v>
      </c>
    </row>
    <row r="1068" spans="1:20" x14ac:dyDescent="0.25">
      <c r="A1068">
        <v>153</v>
      </c>
      <c r="B1068" t="s">
        <v>22</v>
      </c>
      <c r="C1068">
        <v>110</v>
      </c>
      <c r="D1068">
        <v>8</v>
      </c>
      <c r="E1068" t="s">
        <v>21</v>
      </c>
      <c r="F1068">
        <v>19360</v>
      </c>
      <c r="G1068">
        <v>176</v>
      </c>
      <c r="H1068">
        <v>11</v>
      </c>
      <c r="I1068">
        <v>1045.2702750000001</v>
      </c>
      <c r="J1068">
        <v>2354.5602410000001</v>
      </c>
      <c r="K1068">
        <v>10452.70275</v>
      </c>
      <c r="M1068">
        <v>0.198410434</v>
      </c>
      <c r="N1068">
        <v>0.677339052</v>
      </c>
      <c r="O1068">
        <v>4.9628826650000004</v>
      </c>
      <c r="P1068">
        <v>159.14220639999999</v>
      </c>
      <c r="Q1068">
        <v>499.61754560000003</v>
      </c>
      <c r="R1068">
        <v>66.772355189999999</v>
      </c>
      <c r="S1068">
        <v>15.23844244</v>
      </c>
      <c r="T1068">
        <v>2.2286761450000001</v>
      </c>
    </row>
    <row r="1069" spans="1:20" x14ac:dyDescent="0.25">
      <c r="A1069">
        <v>153</v>
      </c>
      <c r="B1069" t="s">
        <v>20</v>
      </c>
      <c r="C1069">
        <v>110</v>
      </c>
      <c r="D1069">
        <v>8</v>
      </c>
      <c r="E1069" t="s">
        <v>21</v>
      </c>
      <c r="F1069">
        <v>134640</v>
      </c>
      <c r="G1069">
        <v>1224</v>
      </c>
      <c r="H1069">
        <v>153</v>
      </c>
      <c r="I1069">
        <v>706.36807239999996</v>
      </c>
      <c r="J1069">
        <v>2354.5602410000001</v>
      </c>
      <c r="K1069">
        <v>7063.6807239999998</v>
      </c>
      <c r="M1069">
        <v>0.198410434</v>
      </c>
      <c r="N1069">
        <v>0.677339052</v>
      </c>
      <c r="O1069">
        <v>4.9628826650000004</v>
      </c>
      <c r="P1069">
        <v>159.14220639999999</v>
      </c>
      <c r="Q1069">
        <v>499.61754560000003</v>
      </c>
      <c r="R1069">
        <v>66.772355189999999</v>
      </c>
      <c r="S1069">
        <v>15.23844244</v>
      </c>
      <c r="T1069">
        <v>2.2286761450000001</v>
      </c>
    </row>
    <row r="1070" spans="1:20" x14ac:dyDescent="0.25">
      <c r="A1070">
        <v>153</v>
      </c>
      <c r="B1070" t="s">
        <v>27</v>
      </c>
      <c r="C1070">
        <v>110</v>
      </c>
      <c r="D1070">
        <v>8</v>
      </c>
      <c r="E1070" t="s">
        <v>21</v>
      </c>
      <c r="F1070">
        <v>28858</v>
      </c>
      <c r="G1070">
        <v>1274</v>
      </c>
      <c r="H1070">
        <v>16</v>
      </c>
      <c r="I1070">
        <v>921.58233800000005</v>
      </c>
      <c r="J1070">
        <v>2354.5602410000001</v>
      </c>
      <c r="K1070">
        <v>9215.8233799999998</v>
      </c>
      <c r="M1070">
        <v>0.198410434</v>
      </c>
      <c r="N1070">
        <v>0.677339052</v>
      </c>
      <c r="O1070">
        <v>4.9628826650000004</v>
      </c>
      <c r="P1070">
        <v>159.14220639999999</v>
      </c>
      <c r="Q1070">
        <v>499.61754560000003</v>
      </c>
      <c r="R1070">
        <v>66.772355189999999</v>
      </c>
      <c r="S1070">
        <v>15.23844244</v>
      </c>
      <c r="T1070">
        <v>2.2286761450000001</v>
      </c>
    </row>
    <row r="1071" spans="1:20" x14ac:dyDescent="0.25">
      <c r="A1071">
        <v>153</v>
      </c>
      <c r="B1071" t="s">
        <v>23</v>
      </c>
      <c r="C1071">
        <v>110</v>
      </c>
      <c r="D1071">
        <v>8</v>
      </c>
      <c r="E1071" t="s">
        <v>21</v>
      </c>
      <c r="F1071">
        <v>84260</v>
      </c>
      <c r="G1071">
        <v>920</v>
      </c>
      <c r="H1071">
        <v>14</v>
      </c>
      <c r="I1071">
        <v>921.58233800000005</v>
      </c>
      <c r="J1071">
        <v>2354.5602410000001</v>
      </c>
      <c r="K1071">
        <v>9215.8233799999998</v>
      </c>
      <c r="M1071">
        <v>0.198410434</v>
      </c>
      <c r="N1071">
        <v>0.677339052</v>
      </c>
      <c r="O1071">
        <v>4.9628826650000004</v>
      </c>
      <c r="P1071">
        <v>159.14220639999999</v>
      </c>
      <c r="Q1071">
        <v>499.61754560000003</v>
      </c>
      <c r="R1071">
        <v>66.772355189999999</v>
      </c>
      <c r="S1071">
        <v>15.23844244</v>
      </c>
      <c r="T1071">
        <v>2.2286761450000001</v>
      </c>
    </row>
    <row r="1072" spans="1:20" x14ac:dyDescent="0.25">
      <c r="A1072">
        <v>153</v>
      </c>
      <c r="B1072" t="s">
        <v>24</v>
      </c>
      <c r="C1072">
        <v>110</v>
      </c>
      <c r="D1072">
        <v>8</v>
      </c>
      <c r="E1072" t="s">
        <v>21</v>
      </c>
      <c r="F1072">
        <v>55234</v>
      </c>
      <c r="G1072">
        <v>1709</v>
      </c>
      <c r="H1072">
        <v>31</v>
      </c>
      <c r="I1072">
        <v>706.36807239999996</v>
      </c>
      <c r="J1072">
        <v>2354.5602410000001</v>
      </c>
      <c r="K1072">
        <v>7063.6807239999998</v>
      </c>
      <c r="M1072">
        <v>0.198410434</v>
      </c>
      <c r="N1072">
        <v>0.677339052</v>
      </c>
      <c r="O1072">
        <v>4.9628826650000004</v>
      </c>
      <c r="P1072">
        <v>159.14220639999999</v>
      </c>
      <c r="Q1072">
        <v>499.61754560000003</v>
      </c>
      <c r="R1072">
        <v>66.772355189999999</v>
      </c>
      <c r="S1072">
        <v>15.23844244</v>
      </c>
      <c r="T1072">
        <v>2.2286761450000001</v>
      </c>
    </row>
    <row r="1073" spans="1:20" x14ac:dyDescent="0.25">
      <c r="A1073">
        <v>154</v>
      </c>
      <c r="B1073" t="s">
        <v>20</v>
      </c>
      <c r="C1073">
        <v>110</v>
      </c>
      <c r="D1073">
        <v>8</v>
      </c>
      <c r="E1073" t="s">
        <v>21</v>
      </c>
      <c r="F1073">
        <v>135520</v>
      </c>
      <c r="G1073">
        <v>1232</v>
      </c>
      <c r="H1073">
        <v>154</v>
      </c>
      <c r="I1073">
        <v>647.86917349999999</v>
      </c>
      <c r="J1073">
        <v>2159.5639120000001</v>
      </c>
      <c r="K1073">
        <v>6478.6917350000003</v>
      </c>
      <c r="M1073">
        <v>0.19240259600000001</v>
      </c>
      <c r="N1073">
        <v>0.61035546299999999</v>
      </c>
      <c r="O1073">
        <v>4.7314768970000003</v>
      </c>
      <c r="P1073">
        <v>181.12230890000001</v>
      </c>
      <c r="Q1073">
        <v>437.76849670000001</v>
      </c>
      <c r="R1073">
        <v>73.361546919999995</v>
      </c>
      <c r="S1073">
        <v>16.552984859999999</v>
      </c>
      <c r="T1073">
        <v>2.114817129</v>
      </c>
    </row>
    <row r="1074" spans="1:20" x14ac:dyDescent="0.25">
      <c r="A1074">
        <v>154</v>
      </c>
      <c r="B1074" t="s">
        <v>22</v>
      </c>
      <c r="C1074">
        <v>110</v>
      </c>
      <c r="D1074">
        <v>8</v>
      </c>
      <c r="E1074" t="s">
        <v>21</v>
      </c>
      <c r="F1074">
        <v>19360</v>
      </c>
      <c r="G1074">
        <v>176</v>
      </c>
      <c r="H1074">
        <v>11</v>
      </c>
      <c r="I1074">
        <v>1045.2702750000001</v>
      </c>
      <c r="J1074">
        <v>2159.5639120000001</v>
      </c>
      <c r="K1074">
        <v>10452.70275</v>
      </c>
      <c r="M1074">
        <v>0.19240259600000001</v>
      </c>
      <c r="N1074">
        <v>0.61035546299999999</v>
      </c>
      <c r="O1074">
        <v>4.7314768970000003</v>
      </c>
      <c r="P1074">
        <v>181.12230890000001</v>
      </c>
      <c r="Q1074">
        <v>437.76849670000001</v>
      </c>
      <c r="R1074">
        <v>73.361546919999995</v>
      </c>
      <c r="S1074">
        <v>16.552984859999999</v>
      </c>
      <c r="T1074">
        <v>2.114817129</v>
      </c>
    </row>
    <row r="1075" spans="1:20" x14ac:dyDescent="0.25">
      <c r="A1075">
        <v>154</v>
      </c>
      <c r="B1075" t="s">
        <v>26</v>
      </c>
      <c r="C1075">
        <v>110</v>
      </c>
      <c r="D1075">
        <v>8</v>
      </c>
      <c r="E1075" t="s">
        <v>21</v>
      </c>
      <c r="F1075">
        <v>32320</v>
      </c>
      <c r="G1075">
        <v>1248</v>
      </c>
      <c r="H1075">
        <v>18</v>
      </c>
      <c r="I1075">
        <v>706.36807239999996</v>
      </c>
      <c r="J1075">
        <v>2159.5639120000001</v>
      </c>
      <c r="K1075">
        <v>7063.6807239999998</v>
      </c>
      <c r="M1075">
        <v>0.19240259600000001</v>
      </c>
      <c r="N1075">
        <v>0.61035546299999999</v>
      </c>
      <c r="O1075">
        <v>4.7314768970000003</v>
      </c>
      <c r="P1075">
        <v>181.12230890000001</v>
      </c>
      <c r="Q1075">
        <v>437.76849670000001</v>
      </c>
      <c r="R1075">
        <v>73.361546919999995</v>
      </c>
      <c r="S1075">
        <v>16.552984859999999</v>
      </c>
      <c r="T1075">
        <v>2.114817129</v>
      </c>
    </row>
    <row r="1076" spans="1:20" x14ac:dyDescent="0.25">
      <c r="A1076">
        <v>154</v>
      </c>
      <c r="B1076" t="s">
        <v>23</v>
      </c>
      <c r="C1076">
        <v>110</v>
      </c>
      <c r="D1076">
        <v>8</v>
      </c>
      <c r="E1076" t="s">
        <v>21</v>
      </c>
      <c r="F1076">
        <v>84920</v>
      </c>
      <c r="G1076">
        <v>927</v>
      </c>
      <c r="H1076">
        <v>14</v>
      </c>
      <c r="I1076">
        <v>921.58233800000005</v>
      </c>
      <c r="J1076">
        <v>2159.5639120000001</v>
      </c>
      <c r="K1076">
        <v>9215.8233799999998</v>
      </c>
      <c r="M1076">
        <v>0.19240259600000001</v>
      </c>
      <c r="N1076">
        <v>0.61035546299999999</v>
      </c>
      <c r="O1076">
        <v>4.7314768970000003</v>
      </c>
      <c r="P1076">
        <v>181.12230890000001</v>
      </c>
      <c r="Q1076">
        <v>437.76849670000001</v>
      </c>
      <c r="R1076">
        <v>73.361546919999995</v>
      </c>
      <c r="S1076">
        <v>16.552984859999999</v>
      </c>
      <c r="T1076">
        <v>2.114817129</v>
      </c>
    </row>
    <row r="1077" spans="1:20" x14ac:dyDescent="0.25">
      <c r="A1077">
        <v>154</v>
      </c>
      <c r="B1077" t="s">
        <v>24</v>
      </c>
      <c r="C1077">
        <v>110</v>
      </c>
      <c r="D1077">
        <v>8</v>
      </c>
      <c r="E1077" t="s">
        <v>21</v>
      </c>
      <c r="F1077">
        <v>55234</v>
      </c>
      <c r="G1077">
        <v>1709</v>
      </c>
      <c r="H1077">
        <v>31</v>
      </c>
      <c r="I1077">
        <v>706.36807239999996</v>
      </c>
      <c r="J1077">
        <v>2159.5639120000001</v>
      </c>
      <c r="K1077">
        <v>7063.6807239999998</v>
      </c>
      <c r="M1077">
        <v>0.19240259600000001</v>
      </c>
      <c r="N1077">
        <v>0.61035546299999999</v>
      </c>
      <c r="O1077">
        <v>4.7314768970000003</v>
      </c>
      <c r="P1077">
        <v>181.12230890000001</v>
      </c>
      <c r="Q1077">
        <v>437.76849670000001</v>
      </c>
      <c r="R1077">
        <v>73.361546919999995</v>
      </c>
      <c r="S1077">
        <v>16.552984859999999</v>
      </c>
      <c r="T1077">
        <v>2.114817129</v>
      </c>
    </row>
    <row r="1078" spans="1:20" x14ac:dyDescent="0.25">
      <c r="A1078">
        <v>154</v>
      </c>
      <c r="B1078" t="s">
        <v>25</v>
      </c>
      <c r="C1078">
        <v>110</v>
      </c>
      <c r="D1078">
        <v>8</v>
      </c>
      <c r="E1078" t="s">
        <v>21</v>
      </c>
      <c r="F1078">
        <v>72820</v>
      </c>
      <c r="G1078">
        <v>813</v>
      </c>
      <c r="H1078">
        <v>11</v>
      </c>
      <c r="I1078">
        <v>1045.2702750000001</v>
      </c>
      <c r="J1078">
        <v>2159.5639120000001</v>
      </c>
      <c r="K1078">
        <v>10452.70275</v>
      </c>
      <c r="M1078">
        <v>0.19240259600000001</v>
      </c>
      <c r="N1078">
        <v>0.61035546299999999</v>
      </c>
      <c r="O1078">
        <v>4.7314768970000003</v>
      </c>
      <c r="P1078">
        <v>181.12230890000001</v>
      </c>
      <c r="Q1078">
        <v>437.76849670000001</v>
      </c>
      <c r="R1078">
        <v>73.361546919999995</v>
      </c>
      <c r="S1078">
        <v>16.552984859999999</v>
      </c>
      <c r="T1078">
        <v>2.114817129</v>
      </c>
    </row>
    <row r="1079" spans="1:20" x14ac:dyDescent="0.25">
      <c r="A1079">
        <v>154</v>
      </c>
      <c r="B1079" t="s">
        <v>27</v>
      </c>
      <c r="C1079">
        <v>110</v>
      </c>
      <c r="D1079">
        <v>8</v>
      </c>
      <c r="E1079" t="s">
        <v>21</v>
      </c>
      <c r="F1079">
        <v>28868</v>
      </c>
      <c r="G1079">
        <v>1287</v>
      </c>
      <c r="H1079">
        <v>16</v>
      </c>
      <c r="I1079">
        <v>921.58233800000005</v>
      </c>
      <c r="J1079">
        <v>2159.5639120000001</v>
      </c>
      <c r="K1079">
        <v>9215.8233799999998</v>
      </c>
      <c r="M1079">
        <v>0.19240259600000001</v>
      </c>
      <c r="N1079">
        <v>0.61035546299999999</v>
      </c>
      <c r="O1079">
        <v>4.7314768970000003</v>
      </c>
      <c r="P1079">
        <v>181.12230890000001</v>
      </c>
      <c r="Q1079">
        <v>437.76849670000001</v>
      </c>
      <c r="R1079">
        <v>73.361546919999995</v>
      </c>
      <c r="S1079">
        <v>16.552984859999999</v>
      </c>
      <c r="T1079">
        <v>2.114817129</v>
      </c>
    </row>
    <row r="1080" spans="1:20" x14ac:dyDescent="0.25">
      <c r="A1080">
        <v>155</v>
      </c>
      <c r="B1080" t="s">
        <v>20</v>
      </c>
      <c r="C1080">
        <v>110</v>
      </c>
      <c r="D1080">
        <v>8</v>
      </c>
      <c r="E1080" t="s">
        <v>21</v>
      </c>
      <c r="F1080">
        <v>136400</v>
      </c>
      <c r="G1080">
        <v>1240</v>
      </c>
      <c r="H1080">
        <v>155</v>
      </c>
      <c r="I1080">
        <v>652.0545257</v>
      </c>
      <c r="J1080">
        <v>2173.5150859999999</v>
      </c>
      <c r="K1080">
        <v>6520.5452569999998</v>
      </c>
      <c r="M1080">
        <v>0.18561660999999999</v>
      </c>
      <c r="N1080">
        <v>0.67326537200000003</v>
      </c>
      <c r="O1080">
        <v>3.9059571449999999</v>
      </c>
      <c r="P1080">
        <v>226.66626410000001</v>
      </c>
      <c r="Q1080">
        <v>406.83149980000002</v>
      </c>
      <c r="R1080">
        <v>71.730039059999996</v>
      </c>
      <c r="S1080">
        <v>16.750833700000001</v>
      </c>
      <c r="T1080">
        <v>2.2246507709999999</v>
      </c>
    </row>
    <row r="1081" spans="1:20" x14ac:dyDescent="0.25">
      <c r="A1081">
        <v>155</v>
      </c>
      <c r="B1081" t="s">
        <v>22</v>
      </c>
      <c r="C1081">
        <v>110</v>
      </c>
      <c r="D1081">
        <v>8</v>
      </c>
      <c r="E1081" t="s">
        <v>21</v>
      </c>
      <c r="F1081">
        <v>19360</v>
      </c>
      <c r="G1081">
        <v>176</v>
      </c>
      <c r="H1081">
        <v>11</v>
      </c>
      <c r="I1081">
        <v>1045.2702750000001</v>
      </c>
      <c r="J1081">
        <v>2173.5150859999999</v>
      </c>
      <c r="K1081">
        <v>10452.70275</v>
      </c>
      <c r="M1081">
        <v>0.18561660999999999</v>
      </c>
      <c r="N1081">
        <v>0.67326537200000003</v>
      </c>
      <c r="O1081">
        <v>3.9059571449999999</v>
      </c>
      <c r="P1081">
        <v>226.66626410000001</v>
      </c>
      <c r="Q1081">
        <v>406.83149980000002</v>
      </c>
      <c r="R1081">
        <v>71.730039059999996</v>
      </c>
      <c r="S1081">
        <v>16.750833700000001</v>
      </c>
      <c r="T1081">
        <v>2.2246507709999999</v>
      </c>
    </row>
    <row r="1082" spans="1:20" x14ac:dyDescent="0.25">
      <c r="A1082">
        <v>155</v>
      </c>
      <c r="B1082" t="s">
        <v>26</v>
      </c>
      <c r="C1082">
        <v>110</v>
      </c>
      <c r="D1082">
        <v>8</v>
      </c>
      <c r="E1082" t="s">
        <v>21</v>
      </c>
      <c r="F1082">
        <v>32324</v>
      </c>
      <c r="G1082">
        <v>1253</v>
      </c>
      <c r="H1082">
        <v>18</v>
      </c>
      <c r="I1082">
        <v>706.36807239999996</v>
      </c>
      <c r="J1082">
        <v>2173.5150859999999</v>
      </c>
      <c r="K1082">
        <v>7063.6807239999998</v>
      </c>
      <c r="M1082">
        <v>0.18561660999999999</v>
      </c>
      <c r="N1082">
        <v>0.67326537200000003</v>
      </c>
      <c r="O1082">
        <v>3.9059571449999999</v>
      </c>
      <c r="P1082">
        <v>226.66626410000001</v>
      </c>
      <c r="Q1082">
        <v>406.83149980000002</v>
      </c>
      <c r="R1082">
        <v>71.730039059999996</v>
      </c>
      <c r="S1082">
        <v>16.750833700000001</v>
      </c>
      <c r="T1082">
        <v>2.2246507709999999</v>
      </c>
    </row>
    <row r="1083" spans="1:20" x14ac:dyDescent="0.25">
      <c r="A1083">
        <v>155</v>
      </c>
      <c r="B1083" t="s">
        <v>25</v>
      </c>
      <c r="C1083">
        <v>110</v>
      </c>
      <c r="D1083">
        <v>8</v>
      </c>
      <c r="E1083" t="s">
        <v>21</v>
      </c>
      <c r="F1083">
        <v>72820</v>
      </c>
      <c r="G1083">
        <v>813</v>
      </c>
      <c r="H1083">
        <v>11</v>
      </c>
      <c r="I1083">
        <v>1045.2702750000001</v>
      </c>
      <c r="J1083">
        <v>2173.5150859999999</v>
      </c>
      <c r="K1083">
        <v>10452.70275</v>
      </c>
      <c r="M1083">
        <v>0.18561660999999999</v>
      </c>
      <c r="N1083">
        <v>0.67326537200000003</v>
      </c>
      <c r="O1083">
        <v>3.9059571449999999</v>
      </c>
      <c r="P1083">
        <v>226.66626410000001</v>
      </c>
      <c r="Q1083">
        <v>406.83149980000002</v>
      </c>
      <c r="R1083">
        <v>71.730039059999996</v>
      </c>
      <c r="S1083">
        <v>16.750833700000001</v>
      </c>
      <c r="T1083">
        <v>2.2246507709999999</v>
      </c>
    </row>
    <row r="1084" spans="1:20" x14ac:dyDescent="0.25">
      <c r="A1084">
        <v>155</v>
      </c>
      <c r="B1084" t="s">
        <v>23</v>
      </c>
      <c r="C1084">
        <v>110</v>
      </c>
      <c r="D1084">
        <v>8</v>
      </c>
      <c r="E1084" t="s">
        <v>21</v>
      </c>
      <c r="F1084">
        <v>85360</v>
      </c>
      <c r="G1084">
        <v>932</v>
      </c>
      <c r="H1084">
        <v>14</v>
      </c>
      <c r="I1084">
        <v>921.58233800000005</v>
      </c>
      <c r="J1084">
        <v>2173.5150859999999</v>
      </c>
      <c r="K1084">
        <v>9215.8233799999998</v>
      </c>
      <c r="M1084">
        <v>0.18561660999999999</v>
      </c>
      <c r="N1084">
        <v>0.67326537200000003</v>
      </c>
      <c r="O1084">
        <v>3.9059571449999999</v>
      </c>
      <c r="P1084">
        <v>226.66626410000001</v>
      </c>
      <c r="Q1084">
        <v>406.83149980000002</v>
      </c>
      <c r="R1084">
        <v>71.730039059999996</v>
      </c>
      <c r="S1084">
        <v>16.750833700000001</v>
      </c>
      <c r="T1084">
        <v>2.2246507709999999</v>
      </c>
    </row>
    <row r="1085" spans="1:20" x14ac:dyDescent="0.25">
      <c r="A1085">
        <v>155</v>
      </c>
      <c r="B1085" t="s">
        <v>24</v>
      </c>
      <c r="C1085">
        <v>110</v>
      </c>
      <c r="D1085">
        <v>8</v>
      </c>
      <c r="E1085" t="s">
        <v>21</v>
      </c>
      <c r="F1085">
        <v>55240</v>
      </c>
      <c r="G1085">
        <v>1717</v>
      </c>
      <c r="H1085">
        <v>31</v>
      </c>
      <c r="I1085">
        <v>706.36807239999996</v>
      </c>
      <c r="J1085">
        <v>2173.5150859999999</v>
      </c>
      <c r="K1085">
        <v>7063.6807239999998</v>
      </c>
      <c r="M1085">
        <v>0.18561660999999999</v>
      </c>
      <c r="N1085">
        <v>0.67326537200000003</v>
      </c>
      <c r="O1085">
        <v>3.9059571449999999</v>
      </c>
      <c r="P1085">
        <v>226.66626410000001</v>
      </c>
      <c r="Q1085">
        <v>406.83149980000002</v>
      </c>
      <c r="R1085">
        <v>71.730039059999996</v>
      </c>
      <c r="S1085">
        <v>16.750833700000001</v>
      </c>
      <c r="T1085">
        <v>2.2246507709999999</v>
      </c>
    </row>
    <row r="1086" spans="1:20" x14ac:dyDescent="0.25">
      <c r="A1086">
        <v>155</v>
      </c>
      <c r="B1086" t="s">
        <v>27</v>
      </c>
      <c r="C1086">
        <v>110</v>
      </c>
      <c r="D1086">
        <v>8</v>
      </c>
      <c r="E1086" t="s">
        <v>21</v>
      </c>
      <c r="F1086">
        <v>28872</v>
      </c>
      <c r="G1086">
        <v>1292</v>
      </c>
      <c r="H1086">
        <v>16</v>
      </c>
      <c r="I1086">
        <v>921.58233800000005</v>
      </c>
      <c r="J1086">
        <v>2173.5150859999999</v>
      </c>
      <c r="K1086">
        <v>9215.8233799999998</v>
      </c>
      <c r="M1086">
        <v>0.18561660999999999</v>
      </c>
      <c r="N1086">
        <v>0.67326537200000003</v>
      </c>
      <c r="O1086">
        <v>3.9059571449999999</v>
      </c>
      <c r="P1086">
        <v>226.66626410000001</v>
      </c>
      <c r="Q1086">
        <v>406.83149980000002</v>
      </c>
      <c r="R1086">
        <v>71.730039059999996</v>
      </c>
      <c r="S1086">
        <v>16.750833700000001</v>
      </c>
      <c r="T1086">
        <v>2.2246507709999999</v>
      </c>
    </row>
    <row r="1087" spans="1:20" x14ac:dyDescent="0.25">
      <c r="A1087">
        <v>156</v>
      </c>
      <c r="B1087" t="s">
        <v>20</v>
      </c>
      <c r="C1087">
        <v>110</v>
      </c>
      <c r="D1087">
        <v>8</v>
      </c>
      <c r="E1087" t="s">
        <v>21</v>
      </c>
      <c r="F1087">
        <v>137280</v>
      </c>
      <c r="G1087">
        <v>1248</v>
      </c>
      <c r="H1087">
        <v>156</v>
      </c>
      <c r="I1087">
        <v>676.14034749999996</v>
      </c>
      <c r="J1087">
        <v>2253.8011580000002</v>
      </c>
      <c r="K1087">
        <v>6761.4034750000001</v>
      </c>
      <c r="M1087">
        <v>0.13568513099999999</v>
      </c>
      <c r="N1087">
        <v>0.76732272499999998</v>
      </c>
      <c r="O1087">
        <v>2.8190879849999999</v>
      </c>
      <c r="P1087">
        <v>267.48830349999997</v>
      </c>
      <c r="Q1087">
        <v>418.82427410000003</v>
      </c>
      <c r="R1087">
        <v>70.198740920000006</v>
      </c>
      <c r="S1087">
        <v>18.424359639999999</v>
      </c>
      <c r="T1087">
        <v>2.3817202129999999</v>
      </c>
    </row>
    <row r="1088" spans="1:20" x14ac:dyDescent="0.25">
      <c r="A1088">
        <v>156</v>
      </c>
      <c r="B1088" t="s">
        <v>22</v>
      </c>
      <c r="C1088">
        <v>110</v>
      </c>
      <c r="D1088">
        <v>8</v>
      </c>
      <c r="E1088" t="s">
        <v>21</v>
      </c>
      <c r="F1088">
        <v>19360</v>
      </c>
      <c r="G1088">
        <v>176</v>
      </c>
      <c r="H1088">
        <v>11</v>
      </c>
      <c r="I1088">
        <v>1045.2702750000001</v>
      </c>
      <c r="J1088">
        <v>2253.8011580000002</v>
      </c>
      <c r="K1088">
        <v>10452.70275</v>
      </c>
      <c r="M1088">
        <v>0.13568513099999999</v>
      </c>
      <c r="N1088">
        <v>0.76732272499999998</v>
      </c>
      <c r="O1088">
        <v>2.8190879849999999</v>
      </c>
      <c r="P1088">
        <v>267.48830349999997</v>
      </c>
      <c r="Q1088">
        <v>418.82427410000003</v>
      </c>
      <c r="R1088">
        <v>70.198740920000006</v>
      </c>
      <c r="S1088">
        <v>18.424359639999999</v>
      </c>
      <c r="T1088">
        <v>2.3817202129999999</v>
      </c>
    </row>
    <row r="1089" spans="1:20" x14ac:dyDescent="0.25">
      <c r="A1089">
        <v>156</v>
      </c>
      <c r="B1089" t="s">
        <v>25</v>
      </c>
      <c r="C1089">
        <v>110</v>
      </c>
      <c r="D1089">
        <v>8</v>
      </c>
      <c r="E1089" t="s">
        <v>21</v>
      </c>
      <c r="F1089">
        <v>72820</v>
      </c>
      <c r="G1089">
        <v>813</v>
      </c>
      <c r="H1089">
        <v>11</v>
      </c>
      <c r="I1089">
        <v>1045.2702750000001</v>
      </c>
      <c r="J1089">
        <v>2253.8011580000002</v>
      </c>
      <c r="K1089">
        <v>10452.70275</v>
      </c>
      <c r="M1089">
        <v>0.13568513099999999</v>
      </c>
      <c r="N1089">
        <v>0.76732272499999998</v>
      </c>
      <c r="O1089">
        <v>2.8190879849999999</v>
      </c>
      <c r="P1089">
        <v>267.48830349999997</v>
      </c>
      <c r="Q1089">
        <v>418.82427410000003</v>
      </c>
      <c r="R1089">
        <v>70.198740920000006</v>
      </c>
      <c r="S1089">
        <v>18.424359639999999</v>
      </c>
      <c r="T1089">
        <v>2.3817202129999999</v>
      </c>
    </row>
    <row r="1090" spans="1:20" x14ac:dyDescent="0.25">
      <c r="A1090">
        <v>156</v>
      </c>
      <c r="B1090" t="s">
        <v>26</v>
      </c>
      <c r="C1090">
        <v>110</v>
      </c>
      <c r="D1090">
        <v>8</v>
      </c>
      <c r="E1090" t="s">
        <v>21</v>
      </c>
      <c r="F1090">
        <v>32324</v>
      </c>
      <c r="G1090">
        <v>1253</v>
      </c>
      <c r="H1090">
        <v>18</v>
      </c>
      <c r="I1090">
        <v>706.36807239999996</v>
      </c>
      <c r="J1090">
        <v>2253.8011580000002</v>
      </c>
      <c r="K1090">
        <v>7063.6807239999998</v>
      </c>
      <c r="M1090">
        <v>0.13568513099999999</v>
      </c>
      <c r="N1090">
        <v>0.76732272499999998</v>
      </c>
      <c r="O1090">
        <v>2.8190879849999999</v>
      </c>
      <c r="P1090">
        <v>267.48830349999997</v>
      </c>
      <c r="Q1090">
        <v>418.82427410000003</v>
      </c>
      <c r="R1090">
        <v>70.198740920000006</v>
      </c>
      <c r="S1090">
        <v>18.424359639999999</v>
      </c>
      <c r="T1090">
        <v>2.3817202129999999</v>
      </c>
    </row>
    <row r="1091" spans="1:20" x14ac:dyDescent="0.25">
      <c r="A1091">
        <v>156</v>
      </c>
      <c r="B1091" t="s">
        <v>27</v>
      </c>
      <c r="C1091">
        <v>110</v>
      </c>
      <c r="D1091">
        <v>8</v>
      </c>
      <c r="E1091" t="s">
        <v>21</v>
      </c>
      <c r="F1091">
        <v>28872</v>
      </c>
      <c r="G1091">
        <v>1292</v>
      </c>
      <c r="H1091">
        <v>16</v>
      </c>
      <c r="I1091">
        <v>921.58233800000005</v>
      </c>
      <c r="J1091">
        <v>2253.8011580000002</v>
      </c>
      <c r="K1091">
        <v>9215.8233799999998</v>
      </c>
      <c r="M1091">
        <v>0.13568513099999999</v>
      </c>
      <c r="N1091">
        <v>0.76732272499999998</v>
      </c>
      <c r="O1091">
        <v>2.8190879849999999</v>
      </c>
      <c r="P1091">
        <v>267.48830349999997</v>
      </c>
      <c r="Q1091">
        <v>418.82427410000003</v>
      </c>
      <c r="R1091">
        <v>70.198740920000006</v>
      </c>
      <c r="S1091">
        <v>18.424359639999999</v>
      </c>
      <c r="T1091">
        <v>2.3817202129999999</v>
      </c>
    </row>
    <row r="1092" spans="1:20" x14ac:dyDescent="0.25">
      <c r="A1092">
        <v>156</v>
      </c>
      <c r="B1092" t="s">
        <v>23</v>
      </c>
      <c r="C1092">
        <v>110</v>
      </c>
      <c r="D1092">
        <v>8</v>
      </c>
      <c r="E1092" t="s">
        <v>21</v>
      </c>
      <c r="F1092">
        <v>85800</v>
      </c>
      <c r="G1092">
        <v>937</v>
      </c>
      <c r="H1092">
        <v>14</v>
      </c>
      <c r="I1092">
        <v>921.58233800000005</v>
      </c>
      <c r="J1092">
        <v>2253.8011580000002</v>
      </c>
      <c r="K1092">
        <v>9215.8233799999998</v>
      </c>
      <c r="M1092">
        <v>0.13568513099999999</v>
      </c>
      <c r="N1092">
        <v>0.76732272499999998</v>
      </c>
      <c r="O1092">
        <v>2.8190879849999999</v>
      </c>
      <c r="P1092">
        <v>267.48830349999997</v>
      </c>
      <c r="Q1092">
        <v>418.82427410000003</v>
      </c>
      <c r="R1092">
        <v>70.198740920000006</v>
      </c>
      <c r="S1092">
        <v>18.424359639999999</v>
      </c>
      <c r="T1092">
        <v>2.3817202129999999</v>
      </c>
    </row>
    <row r="1093" spans="1:20" x14ac:dyDescent="0.25">
      <c r="A1093">
        <v>156</v>
      </c>
      <c r="B1093" t="s">
        <v>24</v>
      </c>
      <c r="C1093">
        <v>110</v>
      </c>
      <c r="D1093">
        <v>8</v>
      </c>
      <c r="E1093" t="s">
        <v>21</v>
      </c>
      <c r="F1093">
        <v>55240</v>
      </c>
      <c r="G1093">
        <v>1717</v>
      </c>
      <c r="H1093">
        <v>31</v>
      </c>
      <c r="I1093">
        <v>706.36807239999996</v>
      </c>
      <c r="J1093">
        <v>2253.8011580000002</v>
      </c>
      <c r="K1093">
        <v>7063.6807239999998</v>
      </c>
      <c r="M1093">
        <v>0.13568513099999999</v>
      </c>
      <c r="N1093">
        <v>0.76732272499999998</v>
      </c>
      <c r="O1093">
        <v>2.8190879849999999</v>
      </c>
      <c r="P1093">
        <v>267.48830349999997</v>
      </c>
      <c r="Q1093">
        <v>418.82427410000003</v>
      </c>
      <c r="R1093">
        <v>70.198740920000006</v>
      </c>
      <c r="S1093">
        <v>18.424359639999999</v>
      </c>
      <c r="T1093">
        <v>2.3817202129999999</v>
      </c>
    </row>
    <row r="1094" spans="1:20" x14ac:dyDescent="0.25">
      <c r="A1094">
        <v>157</v>
      </c>
      <c r="B1094" t="s">
        <v>20</v>
      </c>
      <c r="C1094">
        <v>110</v>
      </c>
      <c r="D1094">
        <v>8</v>
      </c>
      <c r="E1094" t="s">
        <v>21</v>
      </c>
      <c r="F1094">
        <v>138160</v>
      </c>
      <c r="G1094">
        <v>1256</v>
      </c>
      <c r="H1094">
        <v>157</v>
      </c>
      <c r="I1094">
        <v>650.96690139999998</v>
      </c>
      <c r="J1094">
        <v>2169.8896709999999</v>
      </c>
      <c r="K1094">
        <v>6509.6690140000001</v>
      </c>
      <c r="M1094">
        <v>0.13626607800000001</v>
      </c>
      <c r="N1094">
        <v>0.76388414999999998</v>
      </c>
      <c r="O1094">
        <v>2.6473226969999999</v>
      </c>
      <c r="P1094">
        <v>257.3000313</v>
      </c>
      <c r="Q1094">
        <v>395.21743300000003</v>
      </c>
      <c r="R1094">
        <v>78.28321871</v>
      </c>
      <c r="S1094">
        <v>17.187169569999998</v>
      </c>
      <c r="T1094">
        <v>2.2862913140000001</v>
      </c>
    </row>
    <row r="1095" spans="1:20" x14ac:dyDescent="0.25">
      <c r="A1095">
        <v>157</v>
      </c>
      <c r="B1095" t="s">
        <v>22</v>
      </c>
      <c r="C1095">
        <v>110</v>
      </c>
      <c r="D1095">
        <v>8</v>
      </c>
      <c r="E1095" t="s">
        <v>21</v>
      </c>
      <c r="F1095">
        <v>19360</v>
      </c>
      <c r="G1095">
        <v>176</v>
      </c>
      <c r="H1095">
        <v>11</v>
      </c>
      <c r="I1095">
        <v>1045.2702750000001</v>
      </c>
      <c r="J1095">
        <v>2169.8896709999999</v>
      </c>
      <c r="K1095">
        <v>10452.70275</v>
      </c>
      <c r="M1095">
        <v>0.13626607800000001</v>
      </c>
      <c r="N1095">
        <v>0.76388414999999998</v>
      </c>
      <c r="O1095">
        <v>2.6473226969999999</v>
      </c>
      <c r="P1095">
        <v>257.3000313</v>
      </c>
      <c r="Q1095">
        <v>395.21743300000003</v>
      </c>
      <c r="R1095">
        <v>78.28321871</v>
      </c>
      <c r="S1095">
        <v>17.187169569999998</v>
      </c>
      <c r="T1095">
        <v>2.2862913140000001</v>
      </c>
    </row>
    <row r="1096" spans="1:20" x14ac:dyDescent="0.25">
      <c r="A1096">
        <v>157</v>
      </c>
      <c r="B1096" t="s">
        <v>26</v>
      </c>
      <c r="C1096">
        <v>110</v>
      </c>
      <c r="D1096">
        <v>8</v>
      </c>
      <c r="E1096" t="s">
        <v>21</v>
      </c>
      <c r="F1096">
        <v>32328</v>
      </c>
      <c r="G1096">
        <v>1258</v>
      </c>
      <c r="H1096">
        <v>18</v>
      </c>
      <c r="I1096">
        <v>706.36807239999996</v>
      </c>
      <c r="J1096">
        <v>2169.8896709999999</v>
      </c>
      <c r="K1096">
        <v>7063.6807239999998</v>
      </c>
      <c r="M1096">
        <v>0.13626607800000001</v>
      </c>
      <c r="N1096">
        <v>0.76388414999999998</v>
      </c>
      <c r="O1096">
        <v>2.6473226969999999</v>
      </c>
      <c r="P1096">
        <v>257.3000313</v>
      </c>
      <c r="Q1096">
        <v>395.21743300000003</v>
      </c>
      <c r="R1096">
        <v>78.28321871</v>
      </c>
      <c r="S1096">
        <v>17.187169569999998</v>
      </c>
      <c r="T1096">
        <v>2.2862913140000001</v>
      </c>
    </row>
    <row r="1097" spans="1:20" x14ac:dyDescent="0.25">
      <c r="A1097">
        <v>157</v>
      </c>
      <c r="B1097" t="s">
        <v>23</v>
      </c>
      <c r="C1097">
        <v>110</v>
      </c>
      <c r="D1097">
        <v>8</v>
      </c>
      <c r="E1097" t="s">
        <v>21</v>
      </c>
      <c r="F1097">
        <v>86680</v>
      </c>
      <c r="G1097">
        <v>946</v>
      </c>
      <c r="H1097">
        <v>14</v>
      </c>
      <c r="I1097">
        <v>921.58233800000005</v>
      </c>
      <c r="J1097">
        <v>2169.8896709999999</v>
      </c>
      <c r="K1097">
        <v>9215.8233799999998</v>
      </c>
      <c r="M1097">
        <v>0.13626607800000001</v>
      </c>
      <c r="N1097">
        <v>0.76388414999999998</v>
      </c>
      <c r="O1097">
        <v>2.6473226969999999</v>
      </c>
      <c r="P1097">
        <v>257.3000313</v>
      </c>
      <c r="Q1097">
        <v>395.21743300000003</v>
      </c>
      <c r="R1097">
        <v>78.28321871</v>
      </c>
      <c r="S1097">
        <v>17.187169569999998</v>
      </c>
      <c r="T1097">
        <v>2.2862913140000001</v>
      </c>
    </row>
    <row r="1098" spans="1:20" x14ac:dyDescent="0.25">
      <c r="A1098">
        <v>157</v>
      </c>
      <c r="B1098" t="s">
        <v>25</v>
      </c>
      <c r="C1098">
        <v>110</v>
      </c>
      <c r="D1098">
        <v>8</v>
      </c>
      <c r="E1098" t="s">
        <v>21</v>
      </c>
      <c r="F1098">
        <v>72820</v>
      </c>
      <c r="G1098">
        <v>813</v>
      </c>
      <c r="H1098">
        <v>11</v>
      </c>
      <c r="I1098">
        <v>1045.2702750000001</v>
      </c>
      <c r="J1098">
        <v>2169.8896709999999</v>
      </c>
      <c r="K1098">
        <v>10452.70275</v>
      </c>
      <c r="M1098">
        <v>0.13626607800000001</v>
      </c>
      <c r="N1098">
        <v>0.76388414999999998</v>
      </c>
      <c r="O1098">
        <v>2.6473226969999999</v>
      </c>
      <c r="P1098">
        <v>257.3000313</v>
      </c>
      <c r="Q1098">
        <v>395.21743300000003</v>
      </c>
      <c r="R1098">
        <v>78.28321871</v>
      </c>
      <c r="S1098">
        <v>17.187169569999998</v>
      </c>
      <c r="T1098">
        <v>2.2862913140000001</v>
      </c>
    </row>
    <row r="1099" spans="1:20" x14ac:dyDescent="0.25">
      <c r="A1099">
        <v>157</v>
      </c>
      <c r="B1099" t="s">
        <v>24</v>
      </c>
      <c r="C1099">
        <v>110</v>
      </c>
      <c r="D1099">
        <v>8</v>
      </c>
      <c r="E1099" t="s">
        <v>21</v>
      </c>
      <c r="F1099">
        <v>55250</v>
      </c>
      <c r="G1099">
        <v>1730</v>
      </c>
      <c r="H1099">
        <v>31</v>
      </c>
      <c r="I1099">
        <v>706.36807239999996</v>
      </c>
      <c r="J1099">
        <v>2169.8896709999999</v>
      </c>
      <c r="K1099">
        <v>7063.6807239999998</v>
      </c>
      <c r="M1099">
        <v>0.13626607800000001</v>
      </c>
      <c r="N1099">
        <v>0.76388414999999998</v>
      </c>
      <c r="O1099">
        <v>2.6473226969999999</v>
      </c>
      <c r="P1099">
        <v>257.3000313</v>
      </c>
      <c r="Q1099">
        <v>395.21743300000003</v>
      </c>
      <c r="R1099">
        <v>78.28321871</v>
      </c>
      <c r="S1099">
        <v>17.187169569999998</v>
      </c>
      <c r="T1099">
        <v>2.2862913140000001</v>
      </c>
    </row>
    <row r="1100" spans="1:20" x14ac:dyDescent="0.25">
      <c r="A1100">
        <v>157</v>
      </c>
      <c r="B1100" t="s">
        <v>27</v>
      </c>
      <c r="C1100">
        <v>110</v>
      </c>
      <c r="D1100">
        <v>8</v>
      </c>
      <c r="E1100" t="s">
        <v>21</v>
      </c>
      <c r="F1100">
        <v>28872</v>
      </c>
      <c r="G1100">
        <v>1292</v>
      </c>
      <c r="H1100">
        <v>16</v>
      </c>
      <c r="I1100">
        <v>921.58233800000005</v>
      </c>
      <c r="J1100">
        <v>2169.8896709999999</v>
      </c>
      <c r="K1100">
        <v>9215.8233799999998</v>
      </c>
      <c r="M1100">
        <v>0.13626607800000001</v>
      </c>
      <c r="N1100">
        <v>0.76388414999999998</v>
      </c>
      <c r="O1100">
        <v>2.6473226969999999</v>
      </c>
      <c r="P1100">
        <v>257.3000313</v>
      </c>
      <c r="Q1100">
        <v>395.21743300000003</v>
      </c>
      <c r="R1100">
        <v>78.28321871</v>
      </c>
      <c r="S1100">
        <v>17.187169569999998</v>
      </c>
      <c r="T1100">
        <v>2.2862913140000001</v>
      </c>
    </row>
    <row r="1101" spans="1:20" x14ac:dyDescent="0.25">
      <c r="A1101">
        <v>158</v>
      </c>
      <c r="B1101" t="s">
        <v>20</v>
      </c>
      <c r="C1101">
        <v>110</v>
      </c>
      <c r="D1101">
        <v>8</v>
      </c>
      <c r="E1101" t="s">
        <v>21</v>
      </c>
      <c r="F1101">
        <v>139040</v>
      </c>
      <c r="G1101">
        <v>1264</v>
      </c>
      <c r="H1101">
        <v>158</v>
      </c>
      <c r="I1101">
        <v>641.8440286</v>
      </c>
      <c r="J1101">
        <v>2139.4800949999999</v>
      </c>
      <c r="K1101">
        <v>6418.440286</v>
      </c>
      <c r="M1101">
        <v>0.190769889</v>
      </c>
      <c r="N1101">
        <v>0.79973106500000002</v>
      </c>
      <c r="O1101">
        <v>2.3840104580000001</v>
      </c>
      <c r="P1101">
        <v>254.5637208</v>
      </c>
      <c r="Q1101">
        <v>338.60378020000002</v>
      </c>
      <c r="R1101">
        <v>82.445627590000001</v>
      </c>
      <c r="S1101">
        <v>19.156455879999999</v>
      </c>
      <c r="T1101">
        <v>3.186724758</v>
      </c>
    </row>
    <row r="1102" spans="1:20" x14ac:dyDescent="0.25">
      <c r="A1102">
        <v>158</v>
      </c>
      <c r="B1102" t="s">
        <v>22</v>
      </c>
      <c r="C1102">
        <v>110</v>
      </c>
      <c r="D1102">
        <v>8</v>
      </c>
      <c r="E1102" t="s">
        <v>21</v>
      </c>
      <c r="F1102">
        <v>19360</v>
      </c>
      <c r="G1102">
        <v>176</v>
      </c>
      <c r="H1102">
        <v>11</v>
      </c>
      <c r="I1102">
        <v>1045.2702750000001</v>
      </c>
      <c r="J1102">
        <v>2139.4800949999999</v>
      </c>
      <c r="K1102">
        <v>10452.70275</v>
      </c>
      <c r="M1102">
        <v>0.190769889</v>
      </c>
      <c r="N1102">
        <v>0.79973106500000002</v>
      </c>
      <c r="O1102">
        <v>2.3840104580000001</v>
      </c>
      <c r="P1102">
        <v>254.5637208</v>
      </c>
      <c r="Q1102">
        <v>338.60378020000002</v>
      </c>
      <c r="R1102">
        <v>82.445627590000001</v>
      </c>
      <c r="S1102">
        <v>19.156455879999999</v>
      </c>
      <c r="T1102">
        <v>3.186724758</v>
      </c>
    </row>
    <row r="1103" spans="1:20" x14ac:dyDescent="0.25">
      <c r="A1103">
        <v>158</v>
      </c>
      <c r="B1103" t="s">
        <v>26</v>
      </c>
      <c r="C1103">
        <v>110</v>
      </c>
      <c r="D1103">
        <v>8</v>
      </c>
      <c r="E1103" t="s">
        <v>21</v>
      </c>
      <c r="F1103">
        <v>32334</v>
      </c>
      <c r="G1103">
        <v>1266</v>
      </c>
      <c r="H1103">
        <v>18</v>
      </c>
      <c r="I1103">
        <v>706.36807239999996</v>
      </c>
      <c r="J1103">
        <v>2139.4800949999999</v>
      </c>
      <c r="K1103">
        <v>7063.6807239999998</v>
      </c>
      <c r="M1103">
        <v>0.190769889</v>
      </c>
      <c r="N1103">
        <v>0.79973106500000002</v>
      </c>
      <c r="O1103">
        <v>2.3840104580000001</v>
      </c>
      <c r="P1103">
        <v>254.5637208</v>
      </c>
      <c r="Q1103">
        <v>338.60378020000002</v>
      </c>
      <c r="R1103">
        <v>82.445627590000001</v>
      </c>
      <c r="S1103">
        <v>19.156455879999999</v>
      </c>
      <c r="T1103">
        <v>3.186724758</v>
      </c>
    </row>
    <row r="1104" spans="1:20" x14ac:dyDescent="0.25">
      <c r="A1104">
        <v>158</v>
      </c>
      <c r="B1104" t="s">
        <v>25</v>
      </c>
      <c r="C1104">
        <v>110</v>
      </c>
      <c r="D1104">
        <v>8</v>
      </c>
      <c r="E1104" t="s">
        <v>21</v>
      </c>
      <c r="F1104">
        <v>73260</v>
      </c>
      <c r="G1104">
        <v>818</v>
      </c>
      <c r="H1104">
        <v>11</v>
      </c>
      <c r="I1104">
        <v>1045.2702750000001</v>
      </c>
      <c r="J1104">
        <v>2139.4800949999999</v>
      </c>
      <c r="K1104">
        <v>10452.70275</v>
      </c>
      <c r="M1104">
        <v>0.190769889</v>
      </c>
      <c r="N1104">
        <v>0.79973106500000002</v>
      </c>
      <c r="O1104">
        <v>2.3840104580000001</v>
      </c>
      <c r="P1104">
        <v>254.5637208</v>
      </c>
      <c r="Q1104">
        <v>338.60378020000002</v>
      </c>
      <c r="R1104">
        <v>82.445627590000001</v>
      </c>
      <c r="S1104">
        <v>19.156455879999999</v>
      </c>
      <c r="T1104">
        <v>3.186724758</v>
      </c>
    </row>
    <row r="1105" spans="1:20" x14ac:dyDescent="0.25">
      <c r="A1105">
        <v>158</v>
      </c>
      <c r="B1105" t="s">
        <v>23</v>
      </c>
      <c r="C1105">
        <v>110</v>
      </c>
      <c r="D1105">
        <v>8</v>
      </c>
      <c r="E1105" t="s">
        <v>21</v>
      </c>
      <c r="F1105">
        <v>87560</v>
      </c>
      <c r="G1105">
        <v>957</v>
      </c>
      <c r="H1105">
        <v>14</v>
      </c>
      <c r="I1105">
        <v>921.58233800000005</v>
      </c>
      <c r="J1105">
        <v>2139.4800949999999</v>
      </c>
      <c r="K1105">
        <v>9215.8233799999998</v>
      </c>
      <c r="M1105">
        <v>0.190769889</v>
      </c>
      <c r="N1105">
        <v>0.79973106500000002</v>
      </c>
      <c r="O1105">
        <v>2.3840104580000001</v>
      </c>
      <c r="P1105">
        <v>254.5637208</v>
      </c>
      <c r="Q1105">
        <v>338.60378020000002</v>
      </c>
      <c r="R1105">
        <v>82.445627590000001</v>
      </c>
      <c r="S1105">
        <v>19.156455879999999</v>
      </c>
      <c r="T1105">
        <v>3.186724758</v>
      </c>
    </row>
    <row r="1106" spans="1:20" x14ac:dyDescent="0.25">
      <c r="A1106">
        <v>158</v>
      </c>
      <c r="B1106" t="s">
        <v>27</v>
      </c>
      <c r="C1106">
        <v>110</v>
      </c>
      <c r="D1106">
        <v>8</v>
      </c>
      <c r="E1106" t="s">
        <v>21</v>
      </c>
      <c r="F1106">
        <v>28888</v>
      </c>
      <c r="G1106">
        <v>1314</v>
      </c>
      <c r="H1106">
        <v>16</v>
      </c>
      <c r="I1106">
        <v>921.58233800000005</v>
      </c>
      <c r="J1106">
        <v>2139.4800949999999</v>
      </c>
      <c r="K1106">
        <v>9215.8233799999998</v>
      </c>
      <c r="M1106">
        <v>0.190769889</v>
      </c>
      <c r="N1106">
        <v>0.79973106500000002</v>
      </c>
      <c r="O1106">
        <v>2.3840104580000001</v>
      </c>
      <c r="P1106">
        <v>254.5637208</v>
      </c>
      <c r="Q1106">
        <v>338.60378020000002</v>
      </c>
      <c r="R1106">
        <v>82.445627590000001</v>
      </c>
      <c r="S1106">
        <v>19.156455879999999</v>
      </c>
      <c r="T1106">
        <v>3.186724758</v>
      </c>
    </row>
    <row r="1107" spans="1:20" x14ac:dyDescent="0.25">
      <c r="A1107">
        <v>158</v>
      </c>
      <c r="B1107" t="s">
        <v>24</v>
      </c>
      <c r="C1107">
        <v>110</v>
      </c>
      <c r="D1107">
        <v>8</v>
      </c>
      <c r="E1107" t="s">
        <v>21</v>
      </c>
      <c r="F1107">
        <v>57018</v>
      </c>
      <c r="G1107">
        <v>1768</v>
      </c>
      <c r="H1107">
        <v>32</v>
      </c>
      <c r="I1107">
        <v>641.8440286</v>
      </c>
      <c r="J1107">
        <v>2139.4800949999999</v>
      </c>
      <c r="K1107">
        <v>6418.440286</v>
      </c>
      <c r="M1107">
        <v>0.190769889</v>
      </c>
      <c r="N1107">
        <v>0.79973106500000002</v>
      </c>
      <c r="O1107">
        <v>2.3840104580000001</v>
      </c>
      <c r="P1107">
        <v>254.5637208</v>
      </c>
      <c r="Q1107">
        <v>338.60378020000002</v>
      </c>
      <c r="R1107">
        <v>82.445627590000001</v>
      </c>
      <c r="S1107">
        <v>19.156455879999999</v>
      </c>
      <c r="T1107">
        <v>3.186724758</v>
      </c>
    </row>
    <row r="1108" spans="1:20" x14ac:dyDescent="0.25">
      <c r="A1108">
        <v>159</v>
      </c>
      <c r="B1108" t="s">
        <v>20</v>
      </c>
      <c r="C1108">
        <v>110</v>
      </c>
      <c r="D1108">
        <v>8</v>
      </c>
      <c r="E1108" t="s">
        <v>21</v>
      </c>
      <c r="F1108">
        <v>139920</v>
      </c>
      <c r="G1108">
        <v>1272</v>
      </c>
      <c r="H1108">
        <v>159</v>
      </c>
      <c r="I1108">
        <v>733.88053119999995</v>
      </c>
      <c r="J1108">
        <v>2446.2684370000002</v>
      </c>
      <c r="K1108">
        <v>7338.8053120000004</v>
      </c>
      <c r="M1108">
        <v>0.21533823399999999</v>
      </c>
      <c r="N1108">
        <v>0.65990392200000003</v>
      </c>
      <c r="O1108">
        <v>2.6791625200000002</v>
      </c>
      <c r="P1108">
        <v>278.77357790000002</v>
      </c>
      <c r="Q1108">
        <v>381.4638683</v>
      </c>
      <c r="R1108">
        <v>94.028787850000001</v>
      </c>
      <c r="S1108">
        <v>23.409085610000002</v>
      </c>
      <c r="T1108">
        <v>3.5106745510000001</v>
      </c>
    </row>
    <row r="1109" spans="1:20" x14ac:dyDescent="0.25">
      <c r="A1109">
        <v>159</v>
      </c>
      <c r="B1109" t="s">
        <v>22</v>
      </c>
      <c r="C1109">
        <v>110</v>
      </c>
      <c r="D1109">
        <v>8</v>
      </c>
      <c r="E1109" t="s">
        <v>21</v>
      </c>
      <c r="F1109">
        <v>19360</v>
      </c>
      <c r="G1109">
        <v>176</v>
      </c>
      <c r="H1109">
        <v>11</v>
      </c>
      <c r="I1109">
        <v>1045.2702750000001</v>
      </c>
      <c r="J1109">
        <v>2446.2684370000002</v>
      </c>
      <c r="K1109">
        <v>10452.70275</v>
      </c>
      <c r="M1109">
        <v>0.21533823399999999</v>
      </c>
      <c r="N1109">
        <v>0.65990392200000003</v>
      </c>
      <c r="O1109">
        <v>2.6791625200000002</v>
      </c>
      <c r="P1109">
        <v>278.77357790000002</v>
      </c>
      <c r="Q1109">
        <v>381.4638683</v>
      </c>
      <c r="R1109">
        <v>94.028787850000001</v>
      </c>
      <c r="S1109">
        <v>23.409085610000002</v>
      </c>
      <c r="T1109">
        <v>3.5106745510000001</v>
      </c>
    </row>
    <row r="1110" spans="1:20" x14ac:dyDescent="0.25">
      <c r="A1110">
        <v>159</v>
      </c>
      <c r="B1110" t="s">
        <v>25</v>
      </c>
      <c r="C1110">
        <v>110</v>
      </c>
      <c r="D1110">
        <v>8</v>
      </c>
      <c r="E1110" t="s">
        <v>21</v>
      </c>
      <c r="F1110">
        <v>73260</v>
      </c>
      <c r="G1110">
        <v>818</v>
      </c>
      <c r="H1110">
        <v>11</v>
      </c>
      <c r="I1110">
        <v>1045.2702750000001</v>
      </c>
      <c r="J1110">
        <v>2446.2684370000002</v>
      </c>
      <c r="K1110">
        <v>10452.70275</v>
      </c>
      <c r="M1110">
        <v>0.21533823399999999</v>
      </c>
      <c r="N1110">
        <v>0.65990392200000003</v>
      </c>
      <c r="O1110">
        <v>2.6791625200000002</v>
      </c>
      <c r="P1110">
        <v>278.77357790000002</v>
      </c>
      <c r="Q1110">
        <v>381.4638683</v>
      </c>
      <c r="R1110">
        <v>94.028787850000001</v>
      </c>
      <c r="S1110">
        <v>23.409085610000002</v>
      </c>
      <c r="T1110">
        <v>3.5106745510000001</v>
      </c>
    </row>
    <row r="1111" spans="1:20" x14ac:dyDescent="0.25">
      <c r="A1111">
        <v>159</v>
      </c>
      <c r="B1111" t="s">
        <v>23</v>
      </c>
      <c r="C1111">
        <v>110</v>
      </c>
      <c r="D1111">
        <v>8</v>
      </c>
      <c r="E1111" t="s">
        <v>21</v>
      </c>
      <c r="F1111">
        <v>88220</v>
      </c>
      <c r="G1111">
        <v>965</v>
      </c>
      <c r="H1111">
        <v>14</v>
      </c>
      <c r="I1111">
        <v>921.58233800000005</v>
      </c>
      <c r="J1111">
        <v>2446.2684370000002</v>
      </c>
      <c r="K1111">
        <v>9215.8233799999998</v>
      </c>
      <c r="M1111">
        <v>0.21533823399999999</v>
      </c>
      <c r="N1111">
        <v>0.65990392200000003</v>
      </c>
      <c r="O1111">
        <v>2.6791625200000002</v>
      </c>
      <c r="P1111">
        <v>278.77357790000002</v>
      </c>
      <c r="Q1111">
        <v>381.4638683</v>
      </c>
      <c r="R1111">
        <v>94.028787850000001</v>
      </c>
      <c r="S1111">
        <v>23.409085610000002</v>
      </c>
      <c r="T1111">
        <v>3.5106745510000001</v>
      </c>
    </row>
    <row r="1112" spans="1:20" x14ac:dyDescent="0.25">
      <c r="A1112">
        <v>159</v>
      </c>
      <c r="B1112" t="s">
        <v>26</v>
      </c>
      <c r="C1112">
        <v>110</v>
      </c>
      <c r="D1112">
        <v>8</v>
      </c>
      <c r="E1112" t="s">
        <v>21</v>
      </c>
      <c r="F1112">
        <v>32338</v>
      </c>
      <c r="G1112">
        <v>1271</v>
      </c>
      <c r="H1112">
        <v>18</v>
      </c>
      <c r="I1112">
        <v>706.36807239999996</v>
      </c>
      <c r="J1112">
        <v>2446.2684370000002</v>
      </c>
      <c r="K1112">
        <v>7063.6807239999998</v>
      </c>
      <c r="M1112">
        <v>0.21533823399999999</v>
      </c>
      <c r="N1112">
        <v>0.65990392200000003</v>
      </c>
      <c r="O1112">
        <v>2.6791625200000002</v>
      </c>
      <c r="P1112">
        <v>278.77357790000002</v>
      </c>
      <c r="Q1112">
        <v>381.4638683</v>
      </c>
      <c r="R1112">
        <v>94.028787850000001</v>
      </c>
      <c r="S1112">
        <v>23.409085610000002</v>
      </c>
      <c r="T1112">
        <v>3.5106745510000001</v>
      </c>
    </row>
    <row r="1113" spans="1:20" x14ac:dyDescent="0.25">
      <c r="A1113">
        <v>159</v>
      </c>
      <c r="B1113" t="s">
        <v>27</v>
      </c>
      <c r="C1113">
        <v>110</v>
      </c>
      <c r="D1113">
        <v>8</v>
      </c>
      <c r="E1113" t="s">
        <v>21</v>
      </c>
      <c r="F1113">
        <v>28900</v>
      </c>
      <c r="G1113">
        <v>1330</v>
      </c>
      <c r="H1113">
        <v>16</v>
      </c>
      <c r="I1113">
        <v>921.58233800000005</v>
      </c>
      <c r="J1113">
        <v>2446.2684370000002</v>
      </c>
      <c r="K1113">
        <v>9215.8233799999998</v>
      </c>
      <c r="M1113">
        <v>0.21533823399999999</v>
      </c>
      <c r="N1113">
        <v>0.65990392200000003</v>
      </c>
      <c r="O1113">
        <v>2.6791625200000002</v>
      </c>
      <c r="P1113">
        <v>278.77357790000002</v>
      </c>
      <c r="Q1113">
        <v>381.4638683</v>
      </c>
      <c r="R1113">
        <v>94.028787850000001</v>
      </c>
      <c r="S1113">
        <v>23.409085610000002</v>
      </c>
      <c r="T1113">
        <v>3.5106745510000001</v>
      </c>
    </row>
    <row r="1114" spans="1:20" x14ac:dyDescent="0.25">
      <c r="A1114">
        <v>159</v>
      </c>
      <c r="B1114" t="s">
        <v>24</v>
      </c>
      <c r="C1114">
        <v>110</v>
      </c>
      <c r="D1114">
        <v>8</v>
      </c>
      <c r="E1114" t="s">
        <v>21</v>
      </c>
      <c r="F1114">
        <v>57018</v>
      </c>
      <c r="G1114">
        <v>1768</v>
      </c>
      <c r="H1114">
        <v>32</v>
      </c>
      <c r="I1114">
        <v>641.8440286</v>
      </c>
      <c r="J1114">
        <v>2446.2684370000002</v>
      </c>
      <c r="K1114">
        <v>6418.440286</v>
      </c>
      <c r="M1114">
        <v>0.21533823399999999</v>
      </c>
      <c r="N1114">
        <v>0.65990392200000003</v>
      </c>
      <c r="O1114">
        <v>2.6791625200000002</v>
      </c>
      <c r="P1114">
        <v>278.77357790000002</v>
      </c>
      <c r="Q1114">
        <v>381.4638683</v>
      </c>
      <c r="R1114">
        <v>94.028787850000001</v>
      </c>
      <c r="S1114">
        <v>23.409085610000002</v>
      </c>
      <c r="T1114">
        <v>3.5106745510000001</v>
      </c>
    </row>
    <row r="1115" spans="1:20" x14ac:dyDescent="0.25">
      <c r="A1115">
        <v>160</v>
      </c>
      <c r="B1115" t="s">
        <v>20</v>
      </c>
      <c r="C1115">
        <v>110</v>
      </c>
      <c r="D1115">
        <v>8</v>
      </c>
      <c r="E1115" t="s">
        <v>21</v>
      </c>
      <c r="F1115">
        <v>140800</v>
      </c>
      <c r="G1115">
        <v>1280</v>
      </c>
      <c r="H1115">
        <v>160</v>
      </c>
      <c r="I1115">
        <v>782.56579639999995</v>
      </c>
      <c r="J1115">
        <v>2608.552655</v>
      </c>
      <c r="K1115">
        <v>7825.657964</v>
      </c>
      <c r="M1115">
        <v>0.245031465</v>
      </c>
      <c r="N1115">
        <v>0.64145731900000003</v>
      </c>
      <c r="O1115">
        <v>2.8743372869999999</v>
      </c>
      <c r="P1115">
        <v>300.51637349999999</v>
      </c>
      <c r="Q1115">
        <v>427.79496749999998</v>
      </c>
      <c r="R1115">
        <v>86.523786299999998</v>
      </c>
      <c r="S1115">
        <v>30.542185589999999</v>
      </c>
      <c r="T1115">
        <v>4.0548232869999996</v>
      </c>
    </row>
    <row r="1116" spans="1:20" x14ac:dyDescent="0.25">
      <c r="A1116">
        <v>160</v>
      </c>
      <c r="B1116" t="s">
        <v>22</v>
      </c>
      <c r="C1116">
        <v>110</v>
      </c>
      <c r="D1116">
        <v>8</v>
      </c>
      <c r="E1116" t="s">
        <v>21</v>
      </c>
      <c r="F1116">
        <v>19360</v>
      </c>
      <c r="G1116">
        <v>176</v>
      </c>
      <c r="H1116">
        <v>11</v>
      </c>
      <c r="I1116">
        <v>1045.2702750000001</v>
      </c>
      <c r="J1116">
        <v>2608.552655</v>
      </c>
      <c r="K1116">
        <v>10452.70275</v>
      </c>
      <c r="M1116">
        <v>0.245031465</v>
      </c>
      <c r="N1116">
        <v>0.64145731900000003</v>
      </c>
      <c r="O1116">
        <v>2.8743372869999999</v>
      </c>
      <c r="P1116">
        <v>300.51637349999999</v>
      </c>
      <c r="Q1116">
        <v>427.79496749999998</v>
      </c>
      <c r="R1116">
        <v>86.523786299999998</v>
      </c>
      <c r="S1116">
        <v>30.542185589999999</v>
      </c>
      <c r="T1116">
        <v>4.0548232869999996</v>
      </c>
    </row>
    <row r="1117" spans="1:20" x14ac:dyDescent="0.25">
      <c r="A1117">
        <v>160</v>
      </c>
      <c r="B1117" t="s">
        <v>25</v>
      </c>
      <c r="C1117">
        <v>110</v>
      </c>
      <c r="D1117">
        <v>8</v>
      </c>
      <c r="E1117" t="s">
        <v>21</v>
      </c>
      <c r="F1117">
        <v>73260</v>
      </c>
      <c r="G1117">
        <v>818</v>
      </c>
      <c r="H1117">
        <v>11</v>
      </c>
      <c r="I1117">
        <v>1045.2702750000001</v>
      </c>
      <c r="J1117">
        <v>2608.552655</v>
      </c>
      <c r="K1117">
        <v>10452.70275</v>
      </c>
      <c r="M1117">
        <v>0.245031465</v>
      </c>
      <c r="N1117">
        <v>0.64145731900000003</v>
      </c>
      <c r="O1117">
        <v>2.8743372869999999</v>
      </c>
      <c r="P1117">
        <v>300.51637349999999</v>
      </c>
      <c r="Q1117">
        <v>427.79496749999998</v>
      </c>
      <c r="R1117">
        <v>86.523786299999998</v>
      </c>
      <c r="S1117">
        <v>30.542185589999999</v>
      </c>
      <c r="T1117">
        <v>4.0548232869999996</v>
      </c>
    </row>
    <row r="1118" spans="1:20" x14ac:dyDescent="0.25">
      <c r="A1118">
        <v>160</v>
      </c>
      <c r="B1118" t="s">
        <v>26</v>
      </c>
      <c r="C1118">
        <v>110</v>
      </c>
      <c r="D1118">
        <v>8</v>
      </c>
      <c r="E1118" t="s">
        <v>21</v>
      </c>
      <c r="F1118">
        <v>32348</v>
      </c>
      <c r="G1118">
        <v>1284</v>
      </c>
      <c r="H1118">
        <v>18</v>
      </c>
      <c r="I1118">
        <v>706.36807239999996</v>
      </c>
      <c r="J1118">
        <v>2608.552655</v>
      </c>
      <c r="K1118">
        <v>7063.6807239999998</v>
      </c>
      <c r="M1118">
        <v>0.245031465</v>
      </c>
      <c r="N1118">
        <v>0.64145731900000003</v>
      </c>
      <c r="O1118">
        <v>2.8743372869999999</v>
      </c>
      <c r="P1118">
        <v>300.51637349999999</v>
      </c>
      <c r="Q1118">
        <v>427.79496749999998</v>
      </c>
      <c r="R1118">
        <v>86.523786299999998</v>
      </c>
      <c r="S1118">
        <v>30.542185589999999</v>
      </c>
      <c r="T1118">
        <v>4.0548232869999996</v>
      </c>
    </row>
    <row r="1119" spans="1:20" x14ac:dyDescent="0.25">
      <c r="A1119">
        <v>160</v>
      </c>
      <c r="B1119" t="s">
        <v>23</v>
      </c>
      <c r="C1119">
        <v>110</v>
      </c>
      <c r="D1119">
        <v>8</v>
      </c>
      <c r="E1119" t="s">
        <v>21</v>
      </c>
      <c r="F1119">
        <v>89100</v>
      </c>
      <c r="G1119">
        <v>975</v>
      </c>
      <c r="H1119">
        <v>14</v>
      </c>
      <c r="I1119">
        <v>921.58233800000005</v>
      </c>
      <c r="J1119">
        <v>2608.552655</v>
      </c>
      <c r="K1119">
        <v>9215.8233799999998</v>
      </c>
      <c r="M1119">
        <v>0.245031465</v>
      </c>
      <c r="N1119">
        <v>0.64145731900000003</v>
      </c>
      <c r="O1119">
        <v>2.8743372869999999</v>
      </c>
      <c r="P1119">
        <v>300.51637349999999</v>
      </c>
      <c r="Q1119">
        <v>427.79496749999998</v>
      </c>
      <c r="R1119">
        <v>86.523786299999998</v>
      </c>
      <c r="S1119">
        <v>30.542185589999999</v>
      </c>
      <c r="T1119">
        <v>4.0548232869999996</v>
      </c>
    </row>
    <row r="1120" spans="1:20" x14ac:dyDescent="0.25">
      <c r="A1120">
        <v>160</v>
      </c>
      <c r="B1120" t="s">
        <v>24</v>
      </c>
      <c r="C1120">
        <v>110</v>
      </c>
      <c r="D1120">
        <v>8</v>
      </c>
      <c r="E1120" t="s">
        <v>21</v>
      </c>
      <c r="F1120">
        <v>57018</v>
      </c>
      <c r="G1120">
        <v>1768</v>
      </c>
      <c r="H1120">
        <v>32</v>
      </c>
      <c r="I1120">
        <v>641.8440286</v>
      </c>
      <c r="J1120">
        <v>2608.552655</v>
      </c>
      <c r="K1120">
        <v>6418.440286</v>
      </c>
      <c r="M1120">
        <v>0.245031465</v>
      </c>
      <c r="N1120">
        <v>0.64145731900000003</v>
      </c>
      <c r="O1120">
        <v>2.8743372869999999</v>
      </c>
      <c r="P1120">
        <v>300.51637349999999</v>
      </c>
      <c r="Q1120">
        <v>427.79496749999998</v>
      </c>
      <c r="R1120">
        <v>86.523786299999998</v>
      </c>
      <c r="S1120">
        <v>30.542185589999999</v>
      </c>
      <c r="T1120">
        <v>4.0548232869999996</v>
      </c>
    </row>
    <row r="1121" spans="1:20" x14ac:dyDescent="0.25">
      <c r="A1121">
        <v>160</v>
      </c>
      <c r="B1121" t="s">
        <v>27</v>
      </c>
      <c r="C1121">
        <v>110</v>
      </c>
      <c r="D1121">
        <v>8</v>
      </c>
      <c r="E1121" t="s">
        <v>21</v>
      </c>
      <c r="F1121">
        <v>28910</v>
      </c>
      <c r="G1121">
        <v>1342</v>
      </c>
      <c r="H1121">
        <v>16</v>
      </c>
      <c r="I1121">
        <v>921.58233800000005</v>
      </c>
      <c r="J1121">
        <v>2608.552655</v>
      </c>
      <c r="K1121">
        <v>9215.8233799999998</v>
      </c>
      <c r="M1121">
        <v>0.245031465</v>
      </c>
      <c r="N1121">
        <v>0.64145731900000003</v>
      </c>
      <c r="O1121">
        <v>2.8743372869999999</v>
      </c>
      <c r="P1121">
        <v>300.51637349999999</v>
      </c>
      <c r="Q1121">
        <v>427.79496749999998</v>
      </c>
      <c r="R1121">
        <v>86.523786299999998</v>
      </c>
      <c r="S1121">
        <v>30.542185589999999</v>
      </c>
      <c r="T1121">
        <v>4.0548232869999996</v>
      </c>
    </row>
    <row r="1122" spans="1:20" x14ac:dyDescent="0.25">
      <c r="A1122">
        <v>161</v>
      </c>
      <c r="B1122" t="s">
        <v>20</v>
      </c>
      <c r="C1122">
        <v>110</v>
      </c>
      <c r="D1122">
        <v>8</v>
      </c>
      <c r="E1122" t="s">
        <v>21</v>
      </c>
      <c r="F1122">
        <v>141680</v>
      </c>
      <c r="G1122">
        <v>1288</v>
      </c>
      <c r="H1122">
        <v>161</v>
      </c>
      <c r="I1122">
        <v>770.60567000000003</v>
      </c>
      <c r="J1122">
        <v>2568.685567</v>
      </c>
      <c r="K1122">
        <v>7706.0567000000001</v>
      </c>
      <c r="M1122">
        <v>0.254338381</v>
      </c>
      <c r="N1122">
        <v>0.65005575900000001</v>
      </c>
      <c r="O1122">
        <v>2.758540649</v>
      </c>
      <c r="P1122">
        <v>336.77646620000002</v>
      </c>
      <c r="Q1122">
        <v>373.717356</v>
      </c>
      <c r="R1122">
        <v>96.770835779999999</v>
      </c>
      <c r="S1122">
        <v>32.613444059999999</v>
      </c>
      <c r="T1122">
        <v>4.4805267740000003</v>
      </c>
    </row>
    <row r="1123" spans="1:20" x14ac:dyDescent="0.25">
      <c r="A1123">
        <v>161</v>
      </c>
      <c r="B1123" t="s">
        <v>22</v>
      </c>
      <c r="C1123">
        <v>110</v>
      </c>
      <c r="D1123">
        <v>8</v>
      </c>
      <c r="E1123" t="s">
        <v>21</v>
      </c>
      <c r="F1123">
        <v>19360</v>
      </c>
      <c r="G1123">
        <v>176</v>
      </c>
      <c r="H1123">
        <v>11</v>
      </c>
      <c r="I1123">
        <v>1045.2702750000001</v>
      </c>
      <c r="J1123">
        <v>2568.685567</v>
      </c>
      <c r="K1123">
        <v>10452.70275</v>
      </c>
      <c r="M1123">
        <v>0.254338381</v>
      </c>
      <c r="N1123">
        <v>0.65005575900000001</v>
      </c>
      <c r="O1123">
        <v>2.758540649</v>
      </c>
      <c r="P1123">
        <v>336.77646620000002</v>
      </c>
      <c r="Q1123">
        <v>373.717356</v>
      </c>
      <c r="R1123">
        <v>96.770835779999999</v>
      </c>
      <c r="S1123">
        <v>32.613444059999999</v>
      </c>
      <c r="T1123">
        <v>4.4805267740000003</v>
      </c>
    </row>
    <row r="1124" spans="1:20" x14ac:dyDescent="0.25">
      <c r="A1124">
        <v>161</v>
      </c>
      <c r="B1124" t="s">
        <v>26</v>
      </c>
      <c r="C1124">
        <v>110</v>
      </c>
      <c r="D1124">
        <v>8</v>
      </c>
      <c r="E1124" t="s">
        <v>21</v>
      </c>
      <c r="F1124">
        <v>32354</v>
      </c>
      <c r="G1124">
        <v>1292</v>
      </c>
      <c r="H1124">
        <v>18</v>
      </c>
      <c r="I1124">
        <v>706.36807239999996</v>
      </c>
      <c r="J1124">
        <v>2568.685567</v>
      </c>
      <c r="K1124">
        <v>7063.6807239999998</v>
      </c>
      <c r="M1124">
        <v>0.254338381</v>
      </c>
      <c r="N1124">
        <v>0.65005575900000001</v>
      </c>
      <c r="O1124">
        <v>2.758540649</v>
      </c>
      <c r="P1124">
        <v>336.77646620000002</v>
      </c>
      <c r="Q1124">
        <v>373.717356</v>
      </c>
      <c r="R1124">
        <v>96.770835779999999</v>
      </c>
      <c r="S1124">
        <v>32.613444059999999</v>
      </c>
      <c r="T1124">
        <v>4.4805267740000003</v>
      </c>
    </row>
    <row r="1125" spans="1:20" x14ac:dyDescent="0.25">
      <c r="A1125">
        <v>161</v>
      </c>
      <c r="B1125" t="s">
        <v>25</v>
      </c>
      <c r="C1125">
        <v>110</v>
      </c>
      <c r="D1125">
        <v>8</v>
      </c>
      <c r="E1125" t="s">
        <v>21</v>
      </c>
      <c r="F1125">
        <v>73260</v>
      </c>
      <c r="G1125">
        <v>818</v>
      </c>
      <c r="H1125">
        <v>11</v>
      </c>
      <c r="I1125">
        <v>1045.2702750000001</v>
      </c>
      <c r="J1125">
        <v>2568.685567</v>
      </c>
      <c r="K1125">
        <v>10452.70275</v>
      </c>
      <c r="M1125">
        <v>0.254338381</v>
      </c>
      <c r="N1125">
        <v>0.65005575900000001</v>
      </c>
      <c r="O1125">
        <v>2.758540649</v>
      </c>
      <c r="P1125">
        <v>336.77646620000002</v>
      </c>
      <c r="Q1125">
        <v>373.717356</v>
      </c>
      <c r="R1125">
        <v>96.770835779999999</v>
      </c>
      <c r="S1125">
        <v>32.613444059999999</v>
      </c>
      <c r="T1125">
        <v>4.4805267740000003</v>
      </c>
    </row>
    <row r="1126" spans="1:20" x14ac:dyDescent="0.25">
      <c r="A1126">
        <v>161</v>
      </c>
      <c r="B1126" t="s">
        <v>23</v>
      </c>
      <c r="C1126">
        <v>110</v>
      </c>
      <c r="D1126">
        <v>8</v>
      </c>
      <c r="E1126" t="s">
        <v>21</v>
      </c>
      <c r="F1126">
        <v>89760</v>
      </c>
      <c r="G1126">
        <v>983</v>
      </c>
      <c r="H1126">
        <v>14</v>
      </c>
      <c r="I1126">
        <v>921.58233800000005</v>
      </c>
      <c r="J1126">
        <v>2568.685567</v>
      </c>
      <c r="K1126">
        <v>9215.8233799999998</v>
      </c>
      <c r="M1126">
        <v>0.254338381</v>
      </c>
      <c r="N1126">
        <v>0.65005575900000001</v>
      </c>
      <c r="O1126">
        <v>2.758540649</v>
      </c>
      <c r="P1126">
        <v>336.77646620000002</v>
      </c>
      <c r="Q1126">
        <v>373.717356</v>
      </c>
      <c r="R1126">
        <v>96.770835779999999</v>
      </c>
      <c r="S1126">
        <v>32.613444059999999</v>
      </c>
      <c r="T1126">
        <v>4.4805267740000003</v>
      </c>
    </row>
    <row r="1127" spans="1:20" x14ac:dyDescent="0.25">
      <c r="A1127">
        <v>161</v>
      </c>
      <c r="B1127" t="s">
        <v>27</v>
      </c>
      <c r="C1127">
        <v>110</v>
      </c>
      <c r="D1127">
        <v>8</v>
      </c>
      <c r="E1127" t="s">
        <v>21</v>
      </c>
      <c r="F1127">
        <v>28914</v>
      </c>
      <c r="G1127">
        <v>1347</v>
      </c>
      <c r="H1127">
        <v>16</v>
      </c>
      <c r="I1127">
        <v>921.58233800000005</v>
      </c>
      <c r="J1127">
        <v>2568.685567</v>
      </c>
      <c r="K1127">
        <v>9215.8233799999998</v>
      </c>
      <c r="M1127">
        <v>0.254338381</v>
      </c>
      <c r="N1127">
        <v>0.65005575900000001</v>
      </c>
      <c r="O1127">
        <v>2.758540649</v>
      </c>
      <c r="P1127">
        <v>336.77646620000002</v>
      </c>
      <c r="Q1127">
        <v>373.717356</v>
      </c>
      <c r="R1127">
        <v>96.770835779999999</v>
      </c>
      <c r="S1127">
        <v>32.613444059999999</v>
      </c>
      <c r="T1127">
        <v>4.4805267740000003</v>
      </c>
    </row>
    <row r="1128" spans="1:20" x14ac:dyDescent="0.25">
      <c r="A1128">
        <v>161</v>
      </c>
      <c r="B1128" t="s">
        <v>24</v>
      </c>
      <c r="C1128">
        <v>110</v>
      </c>
      <c r="D1128">
        <v>8</v>
      </c>
      <c r="E1128" t="s">
        <v>21</v>
      </c>
      <c r="F1128">
        <v>57018</v>
      </c>
      <c r="G1128">
        <v>1768</v>
      </c>
      <c r="H1128">
        <v>32</v>
      </c>
      <c r="I1128">
        <v>641.8440286</v>
      </c>
      <c r="J1128">
        <v>2568.685567</v>
      </c>
      <c r="K1128">
        <v>6418.440286</v>
      </c>
      <c r="M1128">
        <v>0.254338381</v>
      </c>
      <c r="N1128">
        <v>0.65005575900000001</v>
      </c>
      <c r="O1128">
        <v>2.758540649</v>
      </c>
      <c r="P1128">
        <v>336.77646620000002</v>
      </c>
      <c r="Q1128">
        <v>373.717356</v>
      </c>
      <c r="R1128">
        <v>96.770835779999999</v>
      </c>
      <c r="S1128">
        <v>32.613444059999999</v>
      </c>
      <c r="T1128">
        <v>4.4805267740000003</v>
      </c>
    </row>
    <row r="1129" spans="1:20" x14ac:dyDescent="0.25">
      <c r="A1129">
        <v>162</v>
      </c>
      <c r="B1129" t="s">
        <v>20</v>
      </c>
      <c r="C1129">
        <v>110</v>
      </c>
      <c r="D1129">
        <v>8</v>
      </c>
      <c r="E1129" t="s">
        <v>21</v>
      </c>
      <c r="F1129">
        <v>142560</v>
      </c>
      <c r="G1129">
        <v>1296</v>
      </c>
      <c r="H1129">
        <v>162</v>
      </c>
      <c r="I1129">
        <v>909.66991089999999</v>
      </c>
      <c r="J1129">
        <v>3032.2330360000001</v>
      </c>
      <c r="K1129">
        <v>9096.6991089999992</v>
      </c>
      <c r="M1129">
        <v>0.25339266700000002</v>
      </c>
      <c r="N1129">
        <v>0.63648340400000003</v>
      </c>
      <c r="O1129">
        <v>2.5212678319999999</v>
      </c>
      <c r="P1129">
        <v>373.07622689999999</v>
      </c>
      <c r="Q1129">
        <v>477.70711290000003</v>
      </c>
      <c r="R1129">
        <v>114.605485</v>
      </c>
      <c r="S1129">
        <v>32.624166209999999</v>
      </c>
      <c r="T1129">
        <v>8.5327957449999996</v>
      </c>
    </row>
    <row r="1130" spans="1:20" x14ac:dyDescent="0.25">
      <c r="A1130">
        <v>162</v>
      </c>
      <c r="B1130" t="s">
        <v>22</v>
      </c>
      <c r="C1130">
        <v>110</v>
      </c>
      <c r="D1130">
        <v>8</v>
      </c>
      <c r="E1130" t="s">
        <v>21</v>
      </c>
      <c r="F1130">
        <v>19360</v>
      </c>
      <c r="G1130">
        <v>176</v>
      </c>
      <c r="H1130">
        <v>11</v>
      </c>
      <c r="I1130">
        <v>1045.2702750000001</v>
      </c>
      <c r="J1130">
        <v>3032.2330360000001</v>
      </c>
      <c r="K1130">
        <v>10452.70275</v>
      </c>
      <c r="M1130">
        <v>0.25339266700000002</v>
      </c>
      <c r="N1130">
        <v>0.63648340400000003</v>
      </c>
      <c r="O1130">
        <v>2.5212678319999999</v>
      </c>
      <c r="P1130">
        <v>373.07622689999999</v>
      </c>
      <c r="Q1130">
        <v>477.70711290000003</v>
      </c>
      <c r="R1130">
        <v>114.605485</v>
      </c>
      <c r="S1130">
        <v>32.624166209999999</v>
      </c>
      <c r="T1130">
        <v>8.5327957449999996</v>
      </c>
    </row>
    <row r="1131" spans="1:20" x14ac:dyDescent="0.25">
      <c r="A1131">
        <v>162</v>
      </c>
      <c r="B1131" t="s">
        <v>26</v>
      </c>
      <c r="C1131">
        <v>110</v>
      </c>
      <c r="D1131">
        <v>8</v>
      </c>
      <c r="E1131" t="s">
        <v>21</v>
      </c>
      <c r="F1131">
        <v>32358</v>
      </c>
      <c r="G1131">
        <v>1297</v>
      </c>
      <c r="H1131">
        <v>18</v>
      </c>
      <c r="I1131">
        <v>706.36807239999996</v>
      </c>
      <c r="J1131">
        <v>3032.2330360000001</v>
      </c>
      <c r="K1131">
        <v>7063.6807239999998</v>
      </c>
      <c r="M1131">
        <v>0.25339266700000002</v>
      </c>
      <c r="N1131">
        <v>0.63648340400000003</v>
      </c>
      <c r="O1131">
        <v>2.5212678319999999</v>
      </c>
      <c r="P1131">
        <v>373.07622689999999</v>
      </c>
      <c r="Q1131">
        <v>477.70711290000003</v>
      </c>
      <c r="R1131">
        <v>114.605485</v>
      </c>
      <c r="S1131">
        <v>32.624166209999999</v>
      </c>
      <c r="T1131">
        <v>8.5327957449999996</v>
      </c>
    </row>
    <row r="1132" spans="1:20" x14ac:dyDescent="0.25">
      <c r="A1132">
        <v>162</v>
      </c>
      <c r="B1132" t="s">
        <v>25</v>
      </c>
      <c r="C1132">
        <v>110</v>
      </c>
      <c r="D1132">
        <v>8</v>
      </c>
      <c r="E1132" t="s">
        <v>21</v>
      </c>
      <c r="F1132">
        <v>73260</v>
      </c>
      <c r="G1132">
        <v>818</v>
      </c>
      <c r="H1132">
        <v>11</v>
      </c>
      <c r="I1132">
        <v>1045.2702750000001</v>
      </c>
      <c r="J1132">
        <v>3032.2330360000001</v>
      </c>
      <c r="K1132">
        <v>10452.70275</v>
      </c>
      <c r="M1132">
        <v>0.25339266700000002</v>
      </c>
      <c r="N1132">
        <v>0.63648340400000003</v>
      </c>
      <c r="O1132">
        <v>2.5212678319999999</v>
      </c>
      <c r="P1132">
        <v>373.07622689999999</v>
      </c>
      <c r="Q1132">
        <v>477.70711290000003</v>
      </c>
      <c r="R1132">
        <v>114.605485</v>
      </c>
      <c r="S1132">
        <v>32.624166209999999</v>
      </c>
      <c r="T1132">
        <v>8.5327957449999996</v>
      </c>
    </row>
    <row r="1133" spans="1:20" x14ac:dyDescent="0.25">
      <c r="A1133">
        <v>162</v>
      </c>
      <c r="B1133" t="s">
        <v>23</v>
      </c>
      <c r="C1133">
        <v>110</v>
      </c>
      <c r="D1133">
        <v>8</v>
      </c>
      <c r="E1133" t="s">
        <v>21</v>
      </c>
      <c r="F1133">
        <v>89760</v>
      </c>
      <c r="G1133">
        <v>983</v>
      </c>
      <c r="H1133">
        <v>14</v>
      </c>
      <c r="I1133">
        <v>921.58233800000005</v>
      </c>
      <c r="J1133">
        <v>3032.2330360000001</v>
      </c>
      <c r="K1133">
        <v>9215.8233799999998</v>
      </c>
      <c r="M1133">
        <v>0.25339266700000002</v>
      </c>
      <c r="N1133">
        <v>0.63648340400000003</v>
      </c>
      <c r="O1133">
        <v>2.5212678319999999</v>
      </c>
      <c r="P1133">
        <v>373.07622689999999</v>
      </c>
      <c r="Q1133">
        <v>477.70711290000003</v>
      </c>
      <c r="R1133">
        <v>114.605485</v>
      </c>
      <c r="S1133">
        <v>32.624166209999999</v>
      </c>
      <c r="T1133">
        <v>8.5327957449999996</v>
      </c>
    </row>
    <row r="1134" spans="1:20" x14ac:dyDescent="0.25">
      <c r="A1134">
        <v>162</v>
      </c>
      <c r="B1134" t="s">
        <v>27</v>
      </c>
      <c r="C1134">
        <v>110</v>
      </c>
      <c r="D1134">
        <v>8</v>
      </c>
      <c r="E1134" t="s">
        <v>21</v>
      </c>
      <c r="F1134">
        <v>28922</v>
      </c>
      <c r="G1134">
        <v>1358</v>
      </c>
      <c r="H1134">
        <v>16</v>
      </c>
      <c r="I1134">
        <v>921.58233800000005</v>
      </c>
      <c r="J1134">
        <v>3032.2330360000001</v>
      </c>
      <c r="K1134">
        <v>9215.8233799999998</v>
      </c>
      <c r="M1134">
        <v>0.25339266700000002</v>
      </c>
      <c r="N1134">
        <v>0.63648340400000003</v>
      </c>
      <c r="O1134">
        <v>2.5212678319999999</v>
      </c>
      <c r="P1134">
        <v>373.07622689999999</v>
      </c>
      <c r="Q1134">
        <v>477.70711290000003</v>
      </c>
      <c r="R1134">
        <v>114.605485</v>
      </c>
      <c r="S1134">
        <v>32.624166209999999</v>
      </c>
      <c r="T1134">
        <v>8.5327957449999996</v>
      </c>
    </row>
    <row r="1135" spans="1:20" x14ac:dyDescent="0.25">
      <c r="A1135">
        <v>162</v>
      </c>
      <c r="B1135" t="s">
        <v>24</v>
      </c>
      <c r="C1135">
        <v>110</v>
      </c>
      <c r="D1135">
        <v>8</v>
      </c>
      <c r="E1135" t="s">
        <v>21</v>
      </c>
      <c r="F1135">
        <v>57022</v>
      </c>
      <c r="G1135">
        <v>1773</v>
      </c>
      <c r="H1135">
        <v>32</v>
      </c>
      <c r="I1135">
        <v>641.8440286</v>
      </c>
      <c r="J1135">
        <v>3032.2330360000001</v>
      </c>
      <c r="K1135">
        <v>6418.440286</v>
      </c>
      <c r="M1135">
        <v>0.25339266700000002</v>
      </c>
      <c r="N1135">
        <v>0.63648340400000003</v>
      </c>
      <c r="O1135">
        <v>2.5212678319999999</v>
      </c>
      <c r="P1135">
        <v>373.07622689999999</v>
      </c>
      <c r="Q1135">
        <v>477.70711290000003</v>
      </c>
      <c r="R1135">
        <v>114.605485</v>
      </c>
      <c r="S1135">
        <v>32.624166209999999</v>
      </c>
      <c r="T1135">
        <v>8.5327957449999996</v>
      </c>
    </row>
    <row r="1136" spans="1:20" x14ac:dyDescent="0.25">
      <c r="A1136">
        <v>163</v>
      </c>
      <c r="B1136" t="s">
        <v>22</v>
      </c>
      <c r="C1136">
        <v>110</v>
      </c>
      <c r="D1136">
        <v>8</v>
      </c>
      <c r="E1136" t="s">
        <v>21</v>
      </c>
      <c r="F1136">
        <v>19360</v>
      </c>
      <c r="G1136">
        <v>176</v>
      </c>
      <c r="H1136">
        <v>11</v>
      </c>
      <c r="I1136">
        <v>1045.2702750000001</v>
      </c>
      <c r="J1136">
        <v>3883.861175</v>
      </c>
      <c r="K1136">
        <v>10452.70275</v>
      </c>
      <c r="M1136">
        <v>0.33618913700000003</v>
      </c>
      <c r="N1136">
        <v>0.65956018000000005</v>
      </c>
      <c r="O1136">
        <v>3.132544201</v>
      </c>
      <c r="P1136">
        <v>393.25035400000002</v>
      </c>
      <c r="Q1136">
        <v>693.33114690000002</v>
      </c>
      <c r="R1136">
        <v>129.48133350000001</v>
      </c>
      <c r="S1136">
        <v>36.301602389999999</v>
      </c>
      <c r="T1136">
        <v>14.699529439999999</v>
      </c>
    </row>
    <row r="1137" spans="1:20" x14ac:dyDescent="0.25">
      <c r="A1137">
        <v>163</v>
      </c>
      <c r="B1137" t="s">
        <v>26</v>
      </c>
      <c r="C1137">
        <v>110</v>
      </c>
      <c r="D1137">
        <v>8</v>
      </c>
      <c r="E1137" t="s">
        <v>21</v>
      </c>
      <c r="F1137">
        <v>32368</v>
      </c>
      <c r="G1137">
        <v>1309</v>
      </c>
      <c r="H1137">
        <v>18</v>
      </c>
      <c r="I1137">
        <v>706.36807239999996</v>
      </c>
      <c r="J1137">
        <v>3883.861175</v>
      </c>
      <c r="K1137">
        <v>7063.6807239999998</v>
      </c>
      <c r="M1137">
        <v>0.33618913700000003</v>
      </c>
      <c r="N1137">
        <v>0.65956018000000005</v>
      </c>
      <c r="O1137">
        <v>3.132544201</v>
      </c>
      <c r="P1137">
        <v>393.25035400000002</v>
      </c>
      <c r="Q1137">
        <v>693.33114690000002</v>
      </c>
      <c r="R1137">
        <v>129.48133350000001</v>
      </c>
      <c r="S1137">
        <v>36.301602389999999</v>
      </c>
      <c r="T1137">
        <v>14.699529439999999</v>
      </c>
    </row>
    <row r="1138" spans="1:20" x14ac:dyDescent="0.25">
      <c r="A1138">
        <v>163</v>
      </c>
      <c r="B1138" t="s">
        <v>20</v>
      </c>
      <c r="C1138">
        <v>110</v>
      </c>
      <c r="D1138">
        <v>8</v>
      </c>
      <c r="E1138" t="s">
        <v>21</v>
      </c>
      <c r="F1138">
        <v>143440</v>
      </c>
      <c r="G1138">
        <v>1304</v>
      </c>
      <c r="H1138">
        <v>163</v>
      </c>
      <c r="I1138">
        <v>1165.158353</v>
      </c>
      <c r="J1138">
        <v>3883.861175</v>
      </c>
      <c r="K1138">
        <v>11651.58353</v>
      </c>
      <c r="M1138">
        <v>0.33618913700000003</v>
      </c>
      <c r="N1138">
        <v>0.65956018000000005</v>
      </c>
      <c r="O1138">
        <v>3.132544201</v>
      </c>
      <c r="P1138">
        <v>393.25035400000002</v>
      </c>
      <c r="Q1138">
        <v>693.33114690000002</v>
      </c>
      <c r="R1138">
        <v>129.48133350000001</v>
      </c>
      <c r="S1138">
        <v>36.301602389999999</v>
      </c>
      <c r="T1138">
        <v>14.699529439999999</v>
      </c>
    </row>
    <row r="1139" spans="1:20" x14ac:dyDescent="0.25">
      <c r="A1139">
        <v>163</v>
      </c>
      <c r="B1139" t="s">
        <v>25</v>
      </c>
      <c r="C1139">
        <v>110</v>
      </c>
      <c r="D1139">
        <v>8</v>
      </c>
      <c r="E1139" t="s">
        <v>21</v>
      </c>
      <c r="F1139">
        <v>73260</v>
      </c>
      <c r="G1139">
        <v>818</v>
      </c>
      <c r="H1139">
        <v>11</v>
      </c>
      <c r="I1139">
        <v>1045.2702750000001</v>
      </c>
      <c r="J1139">
        <v>3883.861175</v>
      </c>
      <c r="K1139">
        <v>10452.70275</v>
      </c>
      <c r="M1139">
        <v>0.33618913700000003</v>
      </c>
      <c r="N1139">
        <v>0.65956018000000005</v>
      </c>
      <c r="O1139">
        <v>3.132544201</v>
      </c>
      <c r="P1139">
        <v>393.25035400000002</v>
      </c>
      <c r="Q1139">
        <v>693.33114690000002</v>
      </c>
      <c r="R1139">
        <v>129.48133350000001</v>
      </c>
      <c r="S1139">
        <v>36.301602389999999</v>
      </c>
      <c r="T1139">
        <v>14.699529439999999</v>
      </c>
    </row>
    <row r="1140" spans="1:20" x14ac:dyDescent="0.25">
      <c r="A1140">
        <v>163</v>
      </c>
      <c r="B1140" t="s">
        <v>23</v>
      </c>
      <c r="C1140">
        <v>110</v>
      </c>
      <c r="D1140">
        <v>8</v>
      </c>
      <c r="E1140" t="s">
        <v>21</v>
      </c>
      <c r="F1140">
        <v>90640</v>
      </c>
      <c r="G1140">
        <v>993</v>
      </c>
      <c r="H1140">
        <v>14</v>
      </c>
      <c r="I1140">
        <v>921.58233800000005</v>
      </c>
      <c r="J1140">
        <v>3883.861175</v>
      </c>
      <c r="K1140">
        <v>9215.8233799999998</v>
      </c>
      <c r="M1140">
        <v>0.33618913700000003</v>
      </c>
      <c r="N1140">
        <v>0.65956018000000005</v>
      </c>
      <c r="O1140">
        <v>3.132544201</v>
      </c>
      <c r="P1140">
        <v>393.25035400000002</v>
      </c>
      <c r="Q1140">
        <v>693.33114690000002</v>
      </c>
      <c r="R1140">
        <v>129.48133350000001</v>
      </c>
      <c r="S1140">
        <v>36.301602389999999</v>
      </c>
      <c r="T1140">
        <v>14.699529439999999</v>
      </c>
    </row>
    <row r="1141" spans="1:20" x14ac:dyDescent="0.25">
      <c r="A1141">
        <v>163</v>
      </c>
      <c r="B1141" t="s">
        <v>27</v>
      </c>
      <c r="C1141">
        <v>110</v>
      </c>
      <c r="D1141">
        <v>8</v>
      </c>
      <c r="E1141" t="s">
        <v>21</v>
      </c>
      <c r="F1141">
        <v>28928</v>
      </c>
      <c r="G1141">
        <v>1366</v>
      </c>
      <c r="H1141">
        <v>16</v>
      </c>
      <c r="I1141">
        <v>921.58233800000005</v>
      </c>
      <c r="J1141">
        <v>3883.861175</v>
      </c>
      <c r="K1141">
        <v>9215.8233799999998</v>
      </c>
      <c r="M1141">
        <v>0.33618913700000003</v>
      </c>
      <c r="N1141">
        <v>0.65956018000000005</v>
      </c>
      <c r="O1141">
        <v>3.132544201</v>
      </c>
      <c r="P1141">
        <v>393.25035400000002</v>
      </c>
      <c r="Q1141">
        <v>693.33114690000002</v>
      </c>
      <c r="R1141">
        <v>129.48133350000001</v>
      </c>
      <c r="S1141">
        <v>36.301602389999999</v>
      </c>
      <c r="T1141">
        <v>14.699529439999999</v>
      </c>
    </row>
    <row r="1142" spans="1:20" x14ac:dyDescent="0.25">
      <c r="A1142">
        <v>163</v>
      </c>
      <c r="B1142" t="s">
        <v>24</v>
      </c>
      <c r="C1142">
        <v>110</v>
      </c>
      <c r="D1142">
        <v>8</v>
      </c>
      <c r="E1142" t="s">
        <v>21</v>
      </c>
      <c r="F1142">
        <v>58790</v>
      </c>
      <c r="G1142">
        <v>1810</v>
      </c>
      <c r="H1142">
        <v>33</v>
      </c>
      <c r="I1142">
        <v>1165.158353</v>
      </c>
      <c r="J1142">
        <v>3883.861175</v>
      </c>
      <c r="K1142">
        <v>11651.58353</v>
      </c>
      <c r="M1142">
        <v>0.33618913700000003</v>
      </c>
      <c r="N1142">
        <v>0.65956018000000005</v>
      </c>
      <c r="O1142">
        <v>3.132544201</v>
      </c>
      <c r="P1142">
        <v>393.25035400000002</v>
      </c>
      <c r="Q1142">
        <v>693.33114690000002</v>
      </c>
      <c r="R1142">
        <v>129.48133350000001</v>
      </c>
      <c r="S1142">
        <v>36.301602389999999</v>
      </c>
      <c r="T1142">
        <v>14.699529439999999</v>
      </c>
    </row>
    <row r="1143" spans="1:20" x14ac:dyDescent="0.25">
      <c r="A1143">
        <v>164</v>
      </c>
      <c r="B1143" t="s">
        <v>20</v>
      </c>
      <c r="C1143">
        <v>110</v>
      </c>
      <c r="D1143">
        <v>8</v>
      </c>
      <c r="E1143" t="s">
        <v>21</v>
      </c>
      <c r="F1143">
        <v>144320</v>
      </c>
      <c r="G1143">
        <v>1312</v>
      </c>
      <c r="H1143">
        <v>164</v>
      </c>
      <c r="I1143">
        <v>1237.19472</v>
      </c>
      <c r="J1143">
        <v>4123.9823999999999</v>
      </c>
      <c r="K1143">
        <v>12371.947200000001</v>
      </c>
      <c r="M1143">
        <v>0.50099957500000003</v>
      </c>
      <c r="N1143">
        <v>0.66597864900000003</v>
      </c>
      <c r="O1143">
        <v>4.1711329570000002</v>
      </c>
      <c r="P1143">
        <v>404.52312849999998</v>
      </c>
      <c r="Q1143">
        <v>697.15101070000003</v>
      </c>
      <c r="R1143">
        <v>166.45555770000001</v>
      </c>
      <c r="S1143">
        <v>35.566909029999998</v>
      </c>
      <c r="T1143">
        <v>15.58306075</v>
      </c>
    </row>
    <row r="1144" spans="1:20" x14ac:dyDescent="0.25">
      <c r="A1144">
        <v>164</v>
      </c>
      <c r="B1144" t="s">
        <v>22</v>
      </c>
      <c r="C1144">
        <v>110</v>
      </c>
      <c r="D1144">
        <v>8</v>
      </c>
      <c r="E1144" t="s">
        <v>21</v>
      </c>
      <c r="F1144">
        <v>19360</v>
      </c>
      <c r="G1144">
        <v>176</v>
      </c>
      <c r="H1144">
        <v>11</v>
      </c>
      <c r="I1144">
        <v>1045.2702750000001</v>
      </c>
      <c r="J1144">
        <v>4123.9823999999999</v>
      </c>
      <c r="K1144">
        <v>10452.70275</v>
      </c>
      <c r="M1144">
        <v>0.50099957500000003</v>
      </c>
      <c r="N1144">
        <v>0.66597864900000003</v>
      </c>
      <c r="O1144">
        <v>4.1711329570000002</v>
      </c>
      <c r="P1144">
        <v>404.52312849999998</v>
      </c>
      <c r="Q1144">
        <v>697.15101070000003</v>
      </c>
      <c r="R1144">
        <v>166.45555770000001</v>
      </c>
      <c r="S1144">
        <v>35.566909029999998</v>
      </c>
      <c r="T1144">
        <v>15.58306075</v>
      </c>
    </row>
    <row r="1145" spans="1:20" x14ac:dyDescent="0.25">
      <c r="A1145">
        <v>164</v>
      </c>
      <c r="B1145" t="s">
        <v>23</v>
      </c>
      <c r="C1145">
        <v>110</v>
      </c>
      <c r="D1145">
        <v>8</v>
      </c>
      <c r="E1145" t="s">
        <v>21</v>
      </c>
      <c r="F1145">
        <v>91080</v>
      </c>
      <c r="G1145">
        <v>998</v>
      </c>
      <c r="H1145">
        <v>14</v>
      </c>
      <c r="I1145">
        <v>921.58233800000005</v>
      </c>
      <c r="J1145">
        <v>4123.9823999999999</v>
      </c>
      <c r="K1145">
        <v>9215.8233799999998</v>
      </c>
      <c r="M1145">
        <v>0.50099957500000003</v>
      </c>
      <c r="N1145">
        <v>0.66597864900000003</v>
      </c>
      <c r="O1145">
        <v>4.1711329570000002</v>
      </c>
      <c r="P1145">
        <v>404.52312849999998</v>
      </c>
      <c r="Q1145">
        <v>697.15101070000003</v>
      </c>
      <c r="R1145">
        <v>166.45555770000001</v>
      </c>
      <c r="S1145">
        <v>35.566909029999998</v>
      </c>
      <c r="T1145">
        <v>15.58306075</v>
      </c>
    </row>
    <row r="1146" spans="1:20" x14ac:dyDescent="0.25">
      <c r="A1146">
        <v>164</v>
      </c>
      <c r="B1146" t="s">
        <v>25</v>
      </c>
      <c r="C1146">
        <v>110</v>
      </c>
      <c r="D1146">
        <v>8</v>
      </c>
      <c r="E1146" t="s">
        <v>21</v>
      </c>
      <c r="F1146">
        <v>73700</v>
      </c>
      <c r="G1146">
        <v>823</v>
      </c>
      <c r="H1146">
        <v>11</v>
      </c>
      <c r="I1146">
        <v>1045.2702750000001</v>
      </c>
      <c r="J1146">
        <v>4123.9823999999999</v>
      </c>
      <c r="K1146">
        <v>10452.70275</v>
      </c>
      <c r="M1146">
        <v>0.50099957500000003</v>
      </c>
      <c r="N1146">
        <v>0.66597864900000003</v>
      </c>
      <c r="O1146">
        <v>4.1711329570000002</v>
      </c>
      <c r="P1146">
        <v>404.52312849999998</v>
      </c>
      <c r="Q1146">
        <v>697.15101070000003</v>
      </c>
      <c r="R1146">
        <v>166.45555770000001</v>
      </c>
      <c r="S1146">
        <v>35.566909029999998</v>
      </c>
      <c r="T1146">
        <v>15.58306075</v>
      </c>
    </row>
    <row r="1147" spans="1:20" x14ac:dyDescent="0.25">
      <c r="A1147">
        <v>164</v>
      </c>
      <c r="B1147" t="s">
        <v>27</v>
      </c>
      <c r="C1147">
        <v>110</v>
      </c>
      <c r="D1147">
        <v>8</v>
      </c>
      <c r="E1147" t="s">
        <v>21</v>
      </c>
      <c r="F1147">
        <v>28936</v>
      </c>
      <c r="G1147">
        <v>1376</v>
      </c>
      <c r="H1147">
        <v>16</v>
      </c>
      <c r="I1147">
        <v>921.58233800000005</v>
      </c>
      <c r="J1147">
        <v>4123.9823999999999</v>
      </c>
      <c r="K1147">
        <v>9215.8233799999998</v>
      </c>
      <c r="M1147">
        <v>0.50099957500000003</v>
      </c>
      <c r="N1147">
        <v>0.66597864900000003</v>
      </c>
      <c r="O1147">
        <v>4.1711329570000002</v>
      </c>
      <c r="P1147">
        <v>404.52312849999998</v>
      </c>
      <c r="Q1147">
        <v>697.15101070000003</v>
      </c>
      <c r="R1147">
        <v>166.45555770000001</v>
      </c>
      <c r="S1147">
        <v>35.566909029999998</v>
      </c>
      <c r="T1147">
        <v>15.58306075</v>
      </c>
    </row>
    <row r="1148" spans="1:20" x14ac:dyDescent="0.25">
      <c r="A1148">
        <v>164</v>
      </c>
      <c r="B1148" t="s">
        <v>24</v>
      </c>
      <c r="C1148">
        <v>110</v>
      </c>
      <c r="D1148">
        <v>8</v>
      </c>
      <c r="E1148" t="s">
        <v>21</v>
      </c>
      <c r="F1148">
        <v>58790</v>
      </c>
      <c r="G1148">
        <v>1810</v>
      </c>
      <c r="H1148">
        <v>33</v>
      </c>
      <c r="I1148">
        <v>1165.158353</v>
      </c>
      <c r="J1148">
        <v>4123.9823999999999</v>
      </c>
      <c r="K1148">
        <v>11651.58353</v>
      </c>
      <c r="M1148">
        <v>0.50099957500000003</v>
      </c>
      <c r="N1148">
        <v>0.66597864900000003</v>
      </c>
      <c r="O1148">
        <v>4.1711329570000002</v>
      </c>
      <c r="P1148">
        <v>404.52312849999998</v>
      </c>
      <c r="Q1148">
        <v>697.15101070000003</v>
      </c>
      <c r="R1148">
        <v>166.45555770000001</v>
      </c>
      <c r="S1148">
        <v>35.566909029999998</v>
      </c>
      <c r="T1148">
        <v>15.58306075</v>
      </c>
    </row>
    <row r="1149" spans="1:20" x14ac:dyDescent="0.25">
      <c r="A1149">
        <v>164</v>
      </c>
      <c r="B1149" t="s">
        <v>26</v>
      </c>
      <c r="C1149">
        <v>110</v>
      </c>
      <c r="D1149">
        <v>8</v>
      </c>
      <c r="E1149" t="s">
        <v>21</v>
      </c>
      <c r="F1149">
        <v>34136</v>
      </c>
      <c r="G1149">
        <v>1344</v>
      </c>
      <c r="H1149">
        <v>19</v>
      </c>
      <c r="I1149">
        <v>1237.19472</v>
      </c>
      <c r="J1149">
        <v>4123.9823999999999</v>
      </c>
      <c r="K1149">
        <v>12371.947200000001</v>
      </c>
      <c r="M1149">
        <v>0.50099957500000003</v>
      </c>
      <c r="N1149">
        <v>0.66597864900000003</v>
      </c>
      <c r="O1149">
        <v>4.1711329570000002</v>
      </c>
      <c r="P1149">
        <v>404.52312849999998</v>
      </c>
      <c r="Q1149">
        <v>697.15101070000003</v>
      </c>
      <c r="R1149">
        <v>166.45555770000001</v>
      </c>
      <c r="S1149">
        <v>35.566909029999998</v>
      </c>
      <c r="T1149">
        <v>15.58306075</v>
      </c>
    </row>
    <row r="1150" spans="1:20" x14ac:dyDescent="0.25">
      <c r="A1150">
        <v>165</v>
      </c>
      <c r="B1150" t="s">
        <v>20</v>
      </c>
      <c r="C1150">
        <v>110</v>
      </c>
      <c r="D1150">
        <v>8</v>
      </c>
      <c r="E1150" t="s">
        <v>21</v>
      </c>
      <c r="F1150">
        <v>145200</v>
      </c>
      <c r="G1150">
        <v>1320</v>
      </c>
      <c r="H1150">
        <v>165</v>
      </c>
      <c r="I1150">
        <v>1544.4610050000001</v>
      </c>
      <c r="J1150">
        <v>5148.2033490000003</v>
      </c>
      <c r="K1150">
        <v>15444.610049999999</v>
      </c>
      <c r="M1150">
        <v>0.36273879199999998</v>
      </c>
      <c r="N1150">
        <v>0.86319001399999995</v>
      </c>
      <c r="O1150">
        <v>4.4273105089999998</v>
      </c>
      <c r="P1150">
        <v>454.0946831</v>
      </c>
      <c r="Q1150">
        <v>845.52055170000006</v>
      </c>
      <c r="R1150">
        <v>201.07877329999999</v>
      </c>
      <c r="S1150">
        <v>50.497606480000002</v>
      </c>
      <c r="T1150">
        <v>22.859573180000002</v>
      </c>
    </row>
    <row r="1151" spans="1:20" x14ac:dyDescent="0.25">
      <c r="A1151">
        <v>165</v>
      </c>
      <c r="B1151" t="s">
        <v>22</v>
      </c>
      <c r="C1151">
        <v>110</v>
      </c>
      <c r="D1151">
        <v>8</v>
      </c>
      <c r="E1151" t="s">
        <v>21</v>
      </c>
      <c r="F1151">
        <v>19360</v>
      </c>
      <c r="G1151">
        <v>176</v>
      </c>
      <c r="H1151">
        <v>11</v>
      </c>
      <c r="I1151">
        <v>1045.2702750000001</v>
      </c>
      <c r="J1151">
        <v>5148.2033490000003</v>
      </c>
      <c r="K1151">
        <v>10452.70275</v>
      </c>
      <c r="M1151">
        <v>0.36273879199999998</v>
      </c>
      <c r="N1151">
        <v>0.86319001399999995</v>
      </c>
      <c r="O1151">
        <v>4.4273105089999998</v>
      </c>
      <c r="P1151">
        <v>454.0946831</v>
      </c>
      <c r="Q1151">
        <v>845.52055170000006</v>
      </c>
      <c r="R1151">
        <v>201.07877329999999</v>
      </c>
      <c r="S1151">
        <v>50.497606480000002</v>
      </c>
      <c r="T1151">
        <v>22.859573180000002</v>
      </c>
    </row>
    <row r="1152" spans="1:20" x14ac:dyDescent="0.25">
      <c r="A1152">
        <v>165</v>
      </c>
      <c r="B1152" t="s">
        <v>26</v>
      </c>
      <c r="C1152">
        <v>110</v>
      </c>
      <c r="D1152">
        <v>8</v>
      </c>
      <c r="E1152" t="s">
        <v>21</v>
      </c>
      <c r="F1152">
        <v>34136</v>
      </c>
      <c r="G1152">
        <v>1344</v>
      </c>
      <c r="H1152">
        <v>19</v>
      </c>
      <c r="I1152">
        <v>1237.19472</v>
      </c>
      <c r="J1152">
        <v>5148.2033490000003</v>
      </c>
      <c r="K1152">
        <v>12371.947200000001</v>
      </c>
      <c r="M1152">
        <v>0.36273879199999998</v>
      </c>
      <c r="N1152">
        <v>0.86319001399999995</v>
      </c>
      <c r="O1152">
        <v>4.4273105089999998</v>
      </c>
      <c r="P1152">
        <v>454.0946831</v>
      </c>
      <c r="Q1152">
        <v>845.52055170000006</v>
      </c>
      <c r="R1152">
        <v>201.07877329999999</v>
      </c>
      <c r="S1152">
        <v>50.497606480000002</v>
      </c>
      <c r="T1152">
        <v>22.859573180000002</v>
      </c>
    </row>
    <row r="1153" spans="1:20" x14ac:dyDescent="0.25">
      <c r="A1153">
        <v>165</v>
      </c>
      <c r="B1153" t="s">
        <v>23</v>
      </c>
      <c r="C1153">
        <v>110</v>
      </c>
      <c r="D1153">
        <v>8</v>
      </c>
      <c r="E1153" t="s">
        <v>21</v>
      </c>
      <c r="F1153">
        <v>91520</v>
      </c>
      <c r="G1153">
        <v>1003</v>
      </c>
      <c r="H1153">
        <v>14</v>
      </c>
      <c r="I1153">
        <v>921.58233800000005</v>
      </c>
      <c r="J1153">
        <v>5148.2033490000003</v>
      </c>
      <c r="K1153">
        <v>9215.8233799999998</v>
      </c>
      <c r="M1153">
        <v>0.36273879199999998</v>
      </c>
      <c r="N1153">
        <v>0.86319001399999995</v>
      </c>
      <c r="O1153">
        <v>4.4273105089999998</v>
      </c>
      <c r="P1153">
        <v>454.0946831</v>
      </c>
      <c r="Q1153">
        <v>845.52055170000006</v>
      </c>
      <c r="R1153">
        <v>201.07877329999999</v>
      </c>
      <c r="S1153">
        <v>50.497606480000002</v>
      </c>
      <c r="T1153">
        <v>22.859573180000002</v>
      </c>
    </row>
    <row r="1154" spans="1:20" x14ac:dyDescent="0.25">
      <c r="A1154">
        <v>165</v>
      </c>
      <c r="B1154" t="s">
        <v>25</v>
      </c>
      <c r="C1154">
        <v>110</v>
      </c>
      <c r="D1154">
        <v>8</v>
      </c>
      <c r="E1154" t="s">
        <v>21</v>
      </c>
      <c r="F1154">
        <v>73700</v>
      </c>
      <c r="G1154">
        <v>823</v>
      </c>
      <c r="H1154">
        <v>11</v>
      </c>
      <c r="I1154">
        <v>1045.2702750000001</v>
      </c>
      <c r="J1154">
        <v>5148.2033490000003</v>
      </c>
      <c r="K1154">
        <v>10452.70275</v>
      </c>
      <c r="M1154">
        <v>0.36273879199999998</v>
      </c>
      <c r="N1154">
        <v>0.86319001399999995</v>
      </c>
      <c r="O1154">
        <v>4.4273105089999998</v>
      </c>
      <c r="P1154">
        <v>454.0946831</v>
      </c>
      <c r="Q1154">
        <v>845.52055170000006</v>
      </c>
      <c r="R1154">
        <v>201.07877329999999</v>
      </c>
      <c r="S1154">
        <v>50.497606480000002</v>
      </c>
      <c r="T1154">
        <v>22.859573180000002</v>
      </c>
    </row>
    <row r="1155" spans="1:20" x14ac:dyDescent="0.25">
      <c r="A1155">
        <v>165</v>
      </c>
      <c r="B1155" t="s">
        <v>27</v>
      </c>
      <c r="C1155">
        <v>110</v>
      </c>
      <c r="D1155">
        <v>8</v>
      </c>
      <c r="E1155" t="s">
        <v>21</v>
      </c>
      <c r="F1155">
        <v>28942</v>
      </c>
      <c r="G1155">
        <v>1383</v>
      </c>
      <c r="H1155">
        <v>16</v>
      </c>
      <c r="I1155">
        <v>921.58233800000005</v>
      </c>
      <c r="J1155">
        <v>5148.2033490000003</v>
      </c>
      <c r="K1155">
        <v>9215.8233799999998</v>
      </c>
      <c r="M1155">
        <v>0.36273879199999998</v>
      </c>
      <c r="N1155">
        <v>0.86319001399999995</v>
      </c>
      <c r="O1155">
        <v>4.4273105089999998</v>
      </c>
      <c r="P1155">
        <v>454.0946831</v>
      </c>
      <c r="Q1155">
        <v>845.52055170000006</v>
      </c>
      <c r="R1155">
        <v>201.07877329999999</v>
      </c>
      <c r="S1155">
        <v>50.497606480000002</v>
      </c>
      <c r="T1155">
        <v>22.859573180000002</v>
      </c>
    </row>
    <row r="1156" spans="1:20" x14ac:dyDescent="0.25">
      <c r="A1156">
        <v>165</v>
      </c>
      <c r="B1156" t="s">
        <v>24</v>
      </c>
      <c r="C1156">
        <v>110</v>
      </c>
      <c r="D1156">
        <v>8</v>
      </c>
      <c r="E1156" t="s">
        <v>21</v>
      </c>
      <c r="F1156">
        <v>58790</v>
      </c>
      <c r="G1156">
        <v>1810</v>
      </c>
      <c r="H1156">
        <v>33</v>
      </c>
      <c r="I1156">
        <v>1165.158353</v>
      </c>
      <c r="J1156">
        <v>5148.2033490000003</v>
      </c>
      <c r="K1156">
        <v>11651.58353</v>
      </c>
      <c r="M1156">
        <v>0.36273879199999998</v>
      </c>
      <c r="N1156">
        <v>0.86319001399999995</v>
      </c>
      <c r="O1156">
        <v>4.4273105089999998</v>
      </c>
      <c r="P1156">
        <v>454.0946831</v>
      </c>
      <c r="Q1156">
        <v>845.52055170000006</v>
      </c>
      <c r="R1156">
        <v>201.07877329999999</v>
      </c>
      <c r="S1156">
        <v>50.497606480000002</v>
      </c>
      <c r="T1156">
        <v>22.859573180000002</v>
      </c>
    </row>
    <row r="1157" spans="1:20" x14ac:dyDescent="0.25">
      <c r="A1157">
        <v>166</v>
      </c>
      <c r="B1157" t="s">
        <v>22</v>
      </c>
      <c r="C1157">
        <v>110</v>
      </c>
      <c r="D1157">
        <v>8</v>
      </c>
      <c r="E1157" t="s">
        <v>21</v>
      </c>
      <c r="F1157">
        <v>19360</v>
      </c>
      <c r="G1157">
        <v>176</v>
      </c>
      <c r="H1157">
        <v>11</v>
      </c>
      <c r="I1157">
        <v>1045.2702750000001</v>
      </c>
      <c r="J1157">
        <v>6281.7044820000001</v>
      </c>
      <c r="K1157">
        <v>10452.70275</v>
      </c>
      <c r="M1157">
        <v>0.50420801800000004</v>
      </c>
      <c r="N1157">
        <v>2.2522960539999999</v>
      </c>
      <c r="O1157">
        <v>5.8063890010000003</v>
      </c>
      <c r="P1157">
        <v>527.14309500000002</v>
      </c>
      <c r="Q1157">
        <v>1055.9729420000001</v>
      </c>
      <c r="R1157">
        <v>212.809832</v>
      </c>
      <c r="S1157">
        <v>62.229960259999999</v>
      </c>
      <c r="T1157">
        <v>28.960733269999999</v>
      </c>
    </row>
    <row r="1158" spans="1:20" x14ac:dyDescent="0.25">
      <c r="A1158">
        <v>166</v>
      </c>
      <c r="B1158" t="s">
        <v>20</v>
      </c>
      <c r="C1158">
        <v>110</v>
      </c>
      <c r="D1158">
        <v>8</v>
      </c>
      <c r="E1158" t="s">
        <v>21</v>
      </c>
      <c r="F1158">
        <v>146080</v>
      </c>
      <c r="G1158">
        <v>1328</v>
      </c>
      <c r="H1158">
        <v>166</v>
      </c>
      <c r="I1158">
        <v>1884.5113449999999</v>
      </c>
      <c r="J1158">
        <v>6281.7044820000001</v>
      </c>
      <c r="K1158">
        <v>18845.113450000001</v>
      </c>
      <c r="M1158">
        <v>0.50420801800000004</v>
      </c>
      <c r="N1158">
        <v>2.2522960539999999</v>
      </c>
      <c r="O1158">
        <v>5.8063890010000003</v>
      </c>
      <c r="P1158">
        <v>527.14309500000002</v>
      </c>
      <c r="Q1158">
        <v>1055.9729420000001</v>
      </c>
      <c r="R1158">
        <v>212.809832</v>
      </c>
      <c r="S1158">
        <v>62.229960259999999</v>
      </c>
      <c r="T1158">
        <v>28.960733269999999</v>
      </c>
    </row>
    <row r="1159" spans="1:20" x14ac:dyDescent="0.25">
      <c r="A1159">
        <v>166</v>
      </c>
      <c r="B1159" t="s">
        <v>26</v>
      </c>
      <c r="C1159">
        <v>110</v>
      </c>
      <c r="D1159">
        <v>8</v>
      </c>
      <c r="E1159" t="s">
        <v>21</v>
      </c>
      <c r="F1159">
        <v>34140</v>
      </c>
      <c r="G1159">
        <v>1349</v>
      </c>
      <c r="H1159">
        <v>19</v>
      </c>
      <c r="I1159">
        <v>1237.19472</v>
      </c>
      <c r="J1159">
        <v>6281.7044820000001</v>
      </c>
      <c r="K1159">
        <v>12371.947200000001</v>
      </c>
      <c r="M1159">
        <v>0.50420801800000004</v>
      </c>
      <c r="N1159">
        <v>2.2522960539999999</v>
      </c>
      <c r="O1159">
        <v>5.8063890010000003</v>
      </c>
      <c r="P1159">
        <v>527.14309500000002</v>
      </c>
      <c r="Q1159">
        <v>1055.9729420000001</v>
      </c>
      <c r="R1159">
        <v>212.809832</v>
      </c>
      <c r="S1159">
        <v>62.229960259999999</v>
      </c>
      <c r="T1159">
        <v>28.960733269999999</v>
      </c>
    </row>
    <row r="1160" spans="1:20" x14ac:dyDescent="0.25">
      <c r="A1160">
        <v>166</v>
      </c>
      <c r="B1160" t="s">
        <v>23</v>
      </c>
      <c r="C1160">
        <v>110</v>
      </c>
      <c r="D1160">
        <v>8</v>
      </c>
      <c r="E1160" t="s">
        <v>21</v>
      </c>
      <c r="F1160">
        <v>92840</v>
      </c>
      <c r="G1160">
        <v>1016</v>
      </c>
      <c r="H1160">
        <v>14</v>
      </c>
      <c r="I1160">
        <v>921.58233800000005</v>
      </c>
      <c r="J1160">
        <v>6281.7044820000001</v>
      </c>
      <c r="K1160">
        <v>9215.8233799999998</v>
      </c>
      <c r="M1160">
        <v>0.50420801800000004</v>
      </c>
      <c r="N1160">
        <v>2.2522960539999999</v>
      </c>
      <c r="O1160">
        <v>5.8063890010000003</v>
      </c>
      <c r="P1160">
        <v>527.14309500000002</v>
      </c>
      <c r="Q1160">
        <v>1055.9729420000001</v>
      </c>
      <c r="R1160">
        <v>212.809832</v>
      </c>
      <c r="S1160">
        <v>62.229960259999999</v>
      </c>
      <c r="T1160">
        <v>28.960733269999999</v>
      </c>
    </row>
    <row r="1161" spans="1:20" x14ac:dyDescent="0.25">
      <c r="A1161">
        <v>166</v>
      </c>
      <c r="B1161" t="s">
        <v>25</v>
      </c>
      <c r="C1161">
        <v>110</v>
      </c>
      <c r="D1161">
        <v>8</v>
      </c>
      <c r="E1161" t="s">
        <v>21</v>
      </c>
      <c r="F1161">
        <v>74360</v>
      </c>
      <c r="G1161">
        <v>830</v>
      </c>
      <c r="H1161">
        <v>11</v>
      </c>
      <c r="I1161">
        <v>1045.2702750000001</v>
      </c>
      <c r="J1161">
        <v>6281.7044820000001</v>
      </c>
      <c r="K1161">
        <v>10452.70275</v>
      </c>
      <c r="M1161">
        <v>0.50420801800000004</v>
      </c>
      <c r="N1161">
        <v>2.2522960539999999</v>
      </c>
      <c r="O1161">
        <v>5.8063890010000003</v>
      </c>
      <c r="P1161">
        <v>527.14309500000002</v>
      </c>
      <c r="Q1161">
        <v>1055.9729420000001</v>
      </c>
      <c r="R1161">
        <v>212.809832</v>
      </c>
      <c r="S1161">
        <v>62.229960259999999</v>
      </c>
      <c r="T1161">
        <v>28.960733269999999</v>
      </c>
    </row>
    <row r="1162" spans="1:20" x14ac:dyDescent="0.25">
      <c r="A1162">
        <v>166</v>
      </c>
      <c r="B1162" t="s">
        <v>24</v>
      </c>
      <c r="C1162">
        <v>110</v>
      </c>
      <c r="D1162">
        <v>8</v>
      </c>
      <c r="E1162" t="s">
        <v>21</v>
      </c>
      <c r="F1162">
        <v>58794</v>
      </c>
      <c r="G1162">
        <v>1815</v>
      </c>
      <c r="H1162">
        <v>33</v>
      </c>
      <c r="I1162">
        <v>1165.158353</v>
      </c>
      <c r="J1162">
        <v>6281.7044820000001</v>
      </c>
      <c r="K1162">
        <v>11651.58353</v>
      </c>
      <c r="M1162">
        <v>0.50420801800000004</v>
      </c>
      <c r="N1162">
        <v>2.2522960539999999</v>
      </c>
      <c r="O1162">
        <v>5.8063890010000003</v>
      </c>
      <c r="P1162">
        <v>527.14309500000002</v>
      </c>
      <c r="Q1162">
        <v>1055.9729420000001</v>
      </c>
      <c r="R1162">
        <v>212.809832</v>
      </c>
      <c r="S1162">
        <v>62.229960259999999</v>
      </c>
      <c r="T1162">
        <v>28.960733269999999</v>
      </c>
    </row>
    <row r="1163" spans="1:20" x14ac:dyDescent="0.25">
      <c r="A1163">
        <v>166</v>
      </c>
      <c r="B1163" t="s">
        <v>27</v>
      </c>
      <c r="C1163">
        <v>110</v>
      </c>
      <c r="D1163">
        <v>8</v>
      </c>
      <c r="E1163" t="s">
        <v>21</v>
      </c>
      <c r="F1163">
        <v>30710</v>
      </c>
      <c r="G1163">
        <v>1419</v>
      </c>
      <c r="H1163">
        <v>17</v>
      </c>
      <c r="I1163">
        <v>1884.5113449999999</v>
      </c>
      <c r="J1163">
        <v>6281.7044820000001</v>
      </c>
      <c r="K1163">
        <v>18845.113450000001</v>
      </c>
      <c r="M1163">
        <v>0.50420801800000004</v>
      </c>
      <c r="N1163">
        <v>2.2522960539999999</v>
      </c>
      <c r="O1163">
        <v>5.8063890010000003</v>
      </c>
      <c r="P1163">
        <v>527.14309500000002</v>
      </c>
      <c r="Q1163">
        <v>1055.9729420000001</v>
      </c>
      <c r="R1163">
        <v>212.809832</v>
      </c>
      <c r="S1163">
        <v>62.229960259999999</v>
      </c>
      <c r="T1163">
        <v>28.960733269999999</v>
      </c>
    </row>
    <row r="1164" spans="1:20" x14ac:dyDescent="0.25">
      <c r="A1164">
        <v>167</v>
      </c>
      <c r="B1164" t="s">
        <v>20</v>
      </c>
      <c r="C1164">
        <v>110</v>
      </c>
      <c r="D1164">
        <v>8</v>
      </c>
      <c r="E1164" t="s">
        <v>21</v>
      </c>
      <c r="F1164">
        <v>146960</v>
      </c>
      <c r="G1164">
        <v>1336</v>
      </c>
      <c r="H1164">
        <v>167</v>
      </c>
      <c r="I1164">
        <v>2578.1696919999999</v>
      </c>
      <c r="J1164">
        <v>8593.8989729999994</v>
      </c>
      <c r="K1164">
        <v>25781.696919999998</v>
      </c>
      <c r="M1164">
        <v>0.61591622199999996</v>
      </c>
      <c r="N1164">
        <v>2.6315856370000001</v>
      </c>
      <c r="O1164">
        <v>6.8592013029999999</v>
      </c>
      <c r="P1164">
        <v>692.20839509999996</v>
      </c>
      <c r="Q1164">
        <v>1393.4708579999999</v>
      </c>
      <c r="R1164">
        <v>272.89467660000003</v>
      </c>
      <c r="S1164">
        <v>83.763464589999998</v>
      </c>
      <c r="T1164">
        <v>39.94515904</v>
      </c>
    </row>
    <row r="1165" spans="1:20" x14ac:dyDescent="0.25">
      <c r="A1165">
        <v>167</v>
      </c>
      <c r="B1165" t="s">
        <v>22</v>
      </c>
      <c r="C1165">
        <v>110</v>
      </c>
      <c r="D1165">
        <v>8</v>
      </c>
      <c r="E1165" t="s">
        <v>21</v>
      </c>
      <c r="F1165">
        <v>19360</v>
      </c>
      <c r="G1165">
        <v>176</v>
      </c>
      <c r="H1165">
        <v>11</v>
      </c>
      <c r="I1165">
        <v>1045.2702750000001</v>
      </c>
      <c r="J1165">
        <v>8593.8989729999994</v>
      </c>
      <c r="K1165">
        <v>10452.70275</v>
      </c>
      <c r="M1165">
        <v>0.61591622199999996</v>
      </c>
      <c r="N1165">
        <v>2.6315856370000001</v>
      </c>
      <c r="O1165">
        <v>6.8592013029999999</v>
      </c>
      <c r="P1165">
        <v>692.20839509999996</v>
      </c>
      <c r="Q1165">
        <v>1393.4708579999999</v>
      </c>
      <c r="R1165">
        <v>272.89467660000003</v>
      </c>
      <c r="S1165">
        <v>83.763464589999998</v>
      </c>
      <c r="T1165">
        <v>39.94515904</v>
      </c>
    </row>
    <row r="1166" spans="1:20" x14ac:dyDescent="0.25">
      <c r="A1166">
        <v>167</v>
      </c>
      <c r="B1166" t="s">
        <v>26</v>
      </c>
      <c r="C1166">
        <v>110</v>
      </c>
      <c r="D1166">
        <v>8</v>
      </c>
      <c r="E1166" t="s">
        <v>21</v>
      </c>
      <c r="F1166">
        <v>34154</v>
      </c>
      <c r="G1166">
        <v>1368</v>
      </c>
      <c r="H1166">
        <v>19</v>
      </c>
      <c r="I1166">
        <v>1237.19472</v>
      </c>
      <c r="J1166">
        <v>8593.8989729999994</v>
      </c>
      <c r="K1166">
        <v>12371.947200000001</v>
      </c>
      <c r="M1166">
        <v>0.61591622199999996</v>
      </c>
      <c r="N1166">
        <v>2.6315856370000001</v>
      </c>
      <c r="O1166">
        <v>6.8592013029999999</v>
      </c>
      <c r="P1166">
        <v>692.20839509999996</v>
      </c>
      <c r="Q1166">
        <v>1393.4708579999999</v>
      </c>
      <c r="R1166">
        <v>272.89467660000003</v>
      </c>
      <c r="S1166">
        <v>83.763464589999998</v>
      </c>
      <c r="T1166">
        <v>39.94515904</v>
      </c>
    </row>
    <row r="1167" spans="1:20" x14ac:dyDescent="0.25">
      <c r="A1167">
        <v>167</v>
      </c>
      <c r="B1167" t="s">
        <v>25</v>
      </c>
      <c r="C1167">
        <v>110</v>
      </c>
      <c r="D1167">
        <v>8</v>
      </c>
      <c r="E1167" t="s">
        <v>21</v>
      </c>
      <c r="F1167">
        <v>75460</v>
      </c>
      <c r="G1167">
        <v>842</v>
      </c>
      <c r="H1167">
        <v>11</v>
      </c>
      <c r="I1167">
        <v>1045.2702750000001</v>
      </c>
      <c r="J1167">
        <v>8593.8989729999994</v>
      </c>
      <c r="K1167">
        <v>10452.70275</v>
      </c>
      <c r="M1167">
        <v>0.61591622199999996</v>
      </c>
      <c r="N1167">
        <v>2.6315856370000001</v>
      </c>
      <c r="O1167">
        <v>6.8592013029999999</v>
      </c>
      <c r="P1167">
        <v>692.20839509999996</v>
      </c>
      <c r="Q1167">
        <v>1393.4708579999999</v>
      </c>
      <c r="R1167">
        <v>272.89467660000003</v>
      </c>
      <c r="S1167">
        <v>83.763464589999998</v>
      </c>
      <c r="T1167">
        <v>39.94515904</v>
      </c>
    </row>
    <row r="1168" spans="1:20" x14ac:dyDescent="0.25">
      <c r="A1168">
        <v>167</v>
      </c>
      <c r="B1168" t="s">
        <v>27</v>
      </c>
      <c r="C1168">
        <v>110</v>
      </c>
      <c r="D1168">
        <v>8</v>
      </c>
      <c r="E1168" t="s">
        <v>21</v>
      </c>
      <c r="F1168">
        <v>30710</v>
      </c>
      <c r="G1168">
        <v>1419</v>
      </c>
      <c r="H1168">
        <v>17</v>
      </c>
      <c r="I1168">
        <v>1884.5113449999999</v>
      </c>
      <c r="J1168">
        <v>8593.8989729999994</v>
      </c>
      <c r="K1168">
        <v>18845.113450000001</v>
      </c>
      <c r="M1168">
        <v>0.61591622199999996</v>
      </c>
      <c r="N1168">
        <v>2.6315856370000001</v>
      </c>
      <c r="O1168">
        <v>6.8592013029999999</v>
      </c>
      <c r="P1168">
        <v>692.20839509999996</v>
      </c>
      <c r="Q1168">
        <v>1393.4708579999999</v>
      </c>
      <c r="R1168">
        <v>272.89467660000003</v>
      </c>
      <c r="S1168">
        <v>83.763464589999998</v>
      </c>
      <c r="T1168">
        <v>39.94515904</v>
      </c>
    </row>
    <row r="1169" spans="1:20" x14ac:dyDescent="0.25">
      <c r="A1169">
        <v>167</v>
      </c>
      <c r="B1169" t="s">
        <v>23</v>
      </c>
      <c r="C1169">
        <v>110</v>
      </c>
      <c r="D1169">
        <v>8</v>
      </c>
      <c r="E1169" t="s">
        <v>21</v>
      </c>
      <c r="F1169">
        <v>94600</v>
      </c>
      <c r="G1169">
        <v>1035</v>
      </c>
      <c r="H1169">
        <v>15</v>
      </c>
      <c r="I1169">
        <v>2578.1696919999999</v>
      </c>
      <c r="J1169">
        <v>8593.8989729999994</v>
      </c>
      <c r="K1169">
        <v>25781.696919999998</v>
      </c>
      <c r="M1169">
        <v>0.61591622199999996</v>
      </c>
      <c r="N1169">
        <v>2.6315856370000001</v>
      </c>
      <c r="O1169">
        <v>6.8592013029999999</v>
      </c>
      <c r="P1169">
        <v>692.20839509999996</v>
      </c>
      <c r="Q1169">
        <v>1393.4708579999999</v>
      </c>
      <c r="R1169">
        <v>272.89467660000003</v>
      </c>
      <c r="S1169">
        <v>83.763464589999998</v>
      </c>
      <c r="T1169">
        <v>39.94515904</v>
      </c>
    </row>
    <row r="1170" spans="1:20" x14ac:dyDescent="0.25">
      <c r="A1170">
        <v>167</v>
      </c>
      <c r="B1170" t="s">
        <v>24</v>
      </c>
      <c r="C1170">
        <v>110</v>
      </c>
      <c r="D1170">
        <v>8</v>
      </c>
      <c r="E1170" t="s">
        <v>21</v>
      </c>
      <c r="F1170">
        <v>60562</v>
      </c>
      <c r="G1170">
        <v>1853</v>
      </c>
      <c r="H1170">
        <v>34</v>
      </c>
      <c r="I1170">
        <v>2578.1696919999999</v>
      </c>
      <c r="J1170">
        <v>8593.8989729999994</v>
      </c>
      <c r="K1170">
        <v>25781.696919999998</v>
      </c>
      <c r="M1170">
        <v>0.61591622199999996</v>
      </c>
      <c r="N1170">
        <v>2.6315856370000001</v>
      </c>
      <c r="O1170">
        <v>6.8592013029999999</v>
      </c>
      <c r="P1170">
        <v>692.20839509999996</v>
      </c>
      <c r="Q1170">
        <v>1393.4708579999999</v>
      </c>
      <c r="R1170">
        <v>272.89467660000003</v>
      </c>
      <c r="S1170">
        <v>83.763464589999998</v>
      </c>
      <c r="T1170">
        <v>39.94515904</v>
      </c>
    </row>
    <row r="1171" spans="1:20" x14ac:dyDescent="0.25">
      <c r="A1171">
        <v>168</v>
      </c>
      <c r="B1171" t="s">
        <v>20</v>
      </c>
      <c r="C1171">
        <v>110</v>
      </c>
      <c r="D1171">
        <v>8</v>
      </c>
      <c r="E1171" t="s">
        <v>21</v>
      </c>
      <c r="F1171">
        <v>147840</v>
      </c>
      <c r="G1171">
        <v>1344</v>
      </c>
      <c r="H1171">
        <v>168</v>
      </c>
      <c r="I1171">
        <v>3299.1367359999999</v>
      </c>
      <c r="J1171">
        <v>10997.122450000001</v>
      </c>
      <c r="K1171">
        <v>32991.367359999997</v>
      </c>
      <c r="M1171">
        <v>0.97736320700000001</v>
      </c>
      <c r="N1171">
        <v>3.0643977680000001</v>
      </c>
      <c r="O1171">
        <v>9.1445338839999994</v>
      </c>
      <c r="P1171">
        <v>831.17275949999998</v>
      </c>
      <c r="Q1171">
        <v>1652.8779099999999</v>
      </c>
      <c r="R1171">
        <v>313.2717328</v>
      </c>
      <c r="S1171">
        <v>137.5379863</v>
      </c>
      <c r="T1171">
        <v>49.187373549999997</v>
      </c>
    </row>
    <row r="1172" spans="1:20" x14ac:dyDescent="0.25">
      <c r="A1172">
        <v>168</v>
      </c>
      <c r="B1172" t="s">
        <v>22</v>
      </c>
      <c r="C1172">
        <v>110</v>
      </c>
      <c r="D1172">
        <v>8</v>
      </c>
      <c r="E1172" t="s">
        <v>21</v>
      </c>
      <c r="F1172">
        <v>21120</v>
      </c>
      <c r="G1172">
        <v>192</v>
      </c>
      <c r="H1172">
        <v>12</v>
      </c>
      <c r="I1172">
        <v>3299.1367359999999</v>
      </c>
      <c r="J1172">
        <v>10997.122450000001</v>
      </c>
      <c r="K1172">
        <v>32991.367359999997</v>
      </c>
      <c r="M1172">
        <v>0.97736320700000001</v>
      </c>
      <c r="N1172">
        <v>3.0643977680000001</v>
      </c>
      <c r="O1172">
        <v>9.1445338839999994</v>
      </c>
      <c r="P1172">
        <v>831.17275949999998</v>
      </c>
      <c r="Q1172">
        <v>1652.8779099999999</v>
      </c>
      <c r="R1172">
        <v>313.2717328</v>
      </c>
      <c r="S1172">
        <v>137.5379863</v>
      </c>
      <c r="T1172">
        <v>49.187373549999997</v>
      </c>
    </row>
    <row r="1173" spans="1:20" x14ac:dyDescent="0.25">
      <c r="A1173">
        <v>168</v>
      </c>
      <c r="B1173" t="s">
        <v>23</v>
      </c>
      <c r="C1173">
        <v>110</v>
      </c>
      <c r="D1173">
        <v>8</v>
      </c>
      <c r="E1173" t="s">
        <v>21</v>
      </c>
      <c r="F1173">
        <v>94600</v>
      </c>
      <c r="G1173">
        <v>1035</v>
      </c>
      <c r="H1173">
        <v>15</v>
      </c>
      <c r="I1173">
        <v>2578.1696919999999</v>
      </c>
      <c r="J1173">
        <v>10997.122450000001</v>
      </c>
      <c r="K1173">
        <v>25781.696919999998</v>
      </c>
      <c r="M1173">
        <v>0.97736320700000001</v>
      </c>
      <c r="N1173">
        <v>3.0643977680000001</v>
      </c>
      <c r="O1173">
        <v>9.1445338839999994</v>
      </c>
      <c r="P1173">
        <v>831.17275949999998</v>
      </c>
      <c r="Q1173">
        <v>1652.8779099999999</v>
      </c>
      <c r="R1173">
        <v>313.2717328</v>
      </c>
      <c r="S1173">
        <v>137.5379863</v>
      </c>
      <c r="T1173">
        <v>49.187373549999997</v>
      </c>
    </row>
    <row r="1174" spans="1:20" x14ac:dyDescent="0.25">
      <c r="A1174">
        <v>168</v>
      </c>
      <c r="B1174" t="s">
        <v>24</v>
      </c>
      <c r="C1174">
        <v>110</v>
      </c>
      <c r="D1174">
        <v>8</v>
      </c>
      <c r="E1174" t="s">
        <v>21</v>
      </c>
      <c r="F1174">
        <v>60562</v>
      </c>
      <c r="G1174">
        <v>1853</v>
      </c>
      <c r="H1174">
        <v>34</v>
      </c>
      <c r="I1174">
        <v>2578.1696919999999</v>
      </c>
      <c r="J1174">
        <v>10997.122450000001</v>
      </c>
      <c r="K1174">
        <v>25781.696919999998</v>
      </c>
      <c r="M1174">
        <v>0.97736320700000001</v>
      </c>
      <c r="N1174">
        <v>3.0643977680000001</v>
      </c>
      <c r="O1174">
        <v>9.1445338839999994</v>
      </c>
      <c r="P1174">
        <v>831.17275949999998</v>
      </c>
      <c r="Q1174">
        <v>1652.8779099999999</v>
      </c>
      <c r="R1174">
        <v>313.2717328</v>
      </c>
      <c r="S1174">
        <v>137.5379863</v>
      </c>
      <c r="T1174">
        <v>49.187373549999997</v>
      </c>
    </row>
    <row r="1175" spans="1:20" x14ac:dyDescent="0.25">
      <c r="A1175">
        <v>168</v>
      </c>
      <c r="B1175" t="s">
        <v>27</v>
      </c>
      <c r="C1175">
        <v>110</v>
      </c>
      <c r="D1175">
        <v>8</v>
      </c>
      <c r="E1175" t="s">
        <v>21</v>
      </c>
      <c r="F1175">
        <v>30716</v>
      </c>
      <c r="G1175">
        <v>1426</v>
      </c>
      <c r="H1175">
        <v>17</v>
      </c>
      <c r="I1175">
        <v>1884.5113449999999</v>
      </c>
      <c r="J1175">
        <v>10997.122450000001</v>
      </c>
      <c r="K1175">
        <v>18845.113450000001</v>
      </c>
      <c r="M1175">
        <v>0.97736320700000001</v>
      </c>
      <c r="N1175">
        <v>3.0643977680000001</v>
      </c>
      <c r="O1175">
        <v>9.1445338839999994</v>
      </c>
      <c r="P1175">
        <v>831.17275949999998</v>
      </c>
      <c r="Q1175">
        <v>1652.8779099999999</v>
      </c>
      <c r="R1175">
        <v>313.2717328</v>
      </c>
      <c r="S1175">
        <v>137.5379863</v>
      </c>
      <c r="T1175">
        <v>49.187373549999997</v>
      </c>
    </row>
    <row r="1176" spans="1:20" x14ac:dyDescent="0.25">
      <c r="A1176">
        <v>168</v>
      </c>
      <c r="B1176" t="s">
        <v>26</v>
      </c>
      <c r="C1176">
        <v>110</v>
      </c>
      <c r="D1176">
        <v>8</v>
      </c>
      <c r="E1176" t="s">
        <v>21</v>
      </c>
      <c r="F1176">
        <v>35922</v>
      </c>
      <c r="G1176">
        <v>1404</v>
      </c>
      <c r="H1176">
        <v>20</v>
      </c>
      <c r="I1176">
        <v>3299.1367359999999</v>
      </c>
      <c r="J1176">
        <v>10997.122450000001</v>
      </c>
      <c r="K1176">
        <v>32991.367359999997</v>
      </c>
      <c r="M1176">
        <v>0.97736320700000001</v>
      </c>
      <c r="N1176">
        <v>3.0643977680000001</v>
      </c>
      <c r="O1176">
        <v>9.1445338839999994</v>
      </c>
      <c r="P1176">
        <v>831.17275949999998</v>
      </c>
      <c r="Q1176">
        <v>1652.8779099999999</v>
      </c>
      <c r="R1176">
        <v>313.2717328</v>
      </c>
      <c r="S1176">
        <v>137.5379863</v>
      </c>
      <c r="T1176">
        <v>49.187373549999997</v>
      </c>
    </row>
    <row r="1177" spans="1:20" x14ac:dyDescent="0.25">
      <c r="A1177">
        <v>168</v>
      </c>
      <c r="B1177" t="s">
        <v>25</v>
      </c>
      <c r="C1177">
        <v>110</v>
      </c>
      <c r="D1177">
        <v>8</v>
      </c>
      <c r="E1177" t="s">
        <v>21</v>
      </c>
      <c r="F1177">
        <v>77220</v>
      </c>
      <c r="G1177">
        <v>861</v>
      </c>
      <c r="H1177">
        <v>12</v>
      </c>
      <c r="I1177">
        <v>3299.1367359999999</v>
      </c>
      <c r="J1177">
        <v>10997.122450000001</v>
      </c>
      <c r="K1177">
        <v>32991.367359999997</v>
      </c>
      <c r="M1177">
        <v>0.97736320700000001</v>
      </c>
      <c r="N1177">
        <v>3.0643977680000001</v>
      </c>
      <c r="O1177">
        <v>9.1445338839999994</v>
      </c>
      <c r="P1177">
        <v>831.17275949999998</v>
      </c>
      <c r="Q1177">
        <v>1652.8779099999999</v>
      </c>
      <c r="R1177">
        <v>313.2717328</v>
      </c>
      <c r="S1177">
        <v>137.5379863</v>
      </c>
      <c r="T1177">
        <v>49.187373549999997</v>
      </c>
    </row>
    <row r="1178" spans="1:20" x14ac:dyDescent="0.25">
      <c r="A1178">
        <v>169</v>
      </c>
      <c r="B1178" t="s">
        <v>20</v>
      </c>
      <c r="C1178">
        <v>110</v>
      </c>
      <c r="D1178">
        <v>8</v>
      </c>
      <c r="E1178" t="s">
        <v>21</v>
      </c>
      <c r="F1178">
        <v>148720</v>
      </c>
      <c r="G1178">
        <v>1352</v>
      </c>
      <c r="H1178">
        <v>169</v>
      </c>
      <c r="I1178">
        <v>4299.0513140000003</v>
      </c>
      <c r="J1178">
        <v>14330.171050000001</v>
      </c>
      <c r="K1178">
        <v>42990.513140000003</v>
      </c>
      <c r="M1178">
        <v>2.1577930400000001</v>
      </c>
      <c r="N1178">
        <v>4.016458321</v>
      </c>
      <c r="O1178">
        <v>11.3529321</v>
      </c>
      <c r="P1178">
        <v>963.30716010000003</v>
      </c>
      <c r="Q1178">
        <v>2129.6501920000001</v>
      </c>
      <c r="R1178">
        <v>435.48143499999998</v>
      </c>
      <c r="S1178">
        <v>174.10585990000001</v>
      </c>
      <c r="T1178">
        <v>53.993227859999998</v>
      </c>
    </row>
    <row r="1179" spans="1:20" x14ac:dyDescent="0.25">
      <c r="A1179">
        <v>169</v>
      </c>
      <c r="B1179" t="s">
        <v>22</v>
      </c>
      <c r="C1179">
        <v>110</v>
      </c>
      <c r="D1179">
        <v>8</v>
      </c>
      <c r="E1179" t="s">
        <v>21</v>
      </c>
      <c r="F1179">
        <v>21120</v>
      </c>
      <c r="G1179">
        <v>192</v>
      </c>
      <c r="H1179">
        <v>12</v>
      </c>
      <c r="I1179">
        <v>3299.1367359999999</v>
      </c>
      <c r="J1179">
        <v>14330.171050000001</v>
      </c>
      <c r="K1179">
        <v>32991.367359999997</v>
      </c>
      <c r="M1179">
        <v>2.1577930400000001</v>
      </c>
      <c r="N1179">
        <v>4.016458321</v>
      </c>
      <c r="O1179">
        <v>11.3529321</v>
      </c>
      <c r="P1179">
        <v>963.30716010000003</v>
      </c>
      <c r="Q1179">
        <v>2129.6501920000001</v>
      </c>
      <c r="R1179">
        <v>435.48143499999998</v>
      </c>
      <c r="S1179">
        <v>174.10585990000001</v>
      </c>
      <c r="T1179">
        <v>53.993227859999998</v>
      </c>
    </row>
    <row r="1180" spans="1:20" x14ac:dyDescent="0.25">
      <c r="A1180">
        <v>169</v>
      </c>
      <c r="B1180" t="s">
        <v>23</v>
      </c>
      <c r="C1180">
        <v>110</v>
      </c>
      <c r="D1180">
        <v>8</v>
      </c>
      <c r="E1180" t="s">
        <v>21</v>
      </c>
      <c r="F1180">
        <v>95040</v>
      </c>
      <c r="G1180">
        <v>1040</v>
      </c>
      <c r="H1180">
        <v>15</v>
      </c>
      <c r="I1180">
        <v>2578.1696919999999</v>
      </c>
      <c r="J1180">
        <v>14330.171050000001</v>
      </c>
      <c r="K1180">
        <v>25781.696919999998</v>
      </c>
      <c r="M1180">
        <v>2.1577930400000001</v>
      </c>
      <c r="N1180">
        <v>4.016458321</v>
      </c>
      <c r="O1180">
        <v>11.3529321</v>
      </c>
      <c r="P1180">
        <v>963.30716010000003</v>
      </c>
      <c r="Q1180">
        <v>2129.6501920000001</v>
      </c>
      <c r="R1180">
        <v>435.48143499999998</v>
      </c>
      <c r="S1180">
        <v>174.10585990000001</v>
      </c>
      <c r="T1180">
        <v>53.993227859999998</v>
      </c>
    </row>
    <row r="1181" spans="1:20" x14ac:dyDescent="0.25">
      <c r="A1181">
        <v>169</v>
      </c>
      <c r="B1181" t="s">
        <v>26</v>
      </c>
      <c r="C1181">
        <v>110</v>
      </c>
      <c r="D1181">
        <v>8</v>
      </c>
      <c r="E1181" t="s">
        <v>21</v>
      </c>
      <c r="F1181">
        <v>35922</v>
      </c>
      <c r="G1181">
        <v>1404</v>
      </c>
      <c r="H1181">
        <v>20</v>
      </c>
      <c r="I1181">
        <v>3299.1367359999999</v>
      </c>
      <c r="J1181">
        <v>14330.171050000001</v>
      </c>
      <c r="K1181">
        <v>32991.367359999997</v>
      </c>
      <c r="M1181">
        <v>2.1577930400000001</v>
      </c>
      <c r="N1181">
        <v>4.016458321</v>
      </c>
      <c r="O1181">
        <v>11.3529321</v>
      </c>
      <c r="P1181">
        <v>963.30716010000003</v>
      </c>
      <c r="Q1181">
        <v>2129.6501920000001</v>
      </c>
      <c r="R1181">
        <v>435.48143499999998</v>
      </c>
      <c r="S1181">
        <v>174.10585990000001</v>
      </c>
      <c r="T1181">
        <v>53.993227859999998</v>
      </c>
    </row>
    <row r="1182" spans="1:20" x14ac:dyDescent="0.25">
      <c r="A1182">
        <v>169</v>
      </c>
      <c r="B1182" t="s">
        <v>27</v>
      </c>
      <c r="C1182">
        <v>110</v>
      </c>
      <c r="D1182">
        <v>8</v>
      </c>
      <c r="E1182" t="s">
        <v>21</v>
      </c>
      <c r="F1182">
        <v>30724</v>
      </c>
      <c r="G1182">
        <v>1436</v>
      </c>
      <c r="H1182">
        <v>17</v>
      </c>
      <c r="I1182">
        <v>1884.5113449999999</v>
      </c>
      <c r="J1182">
        <v>14330.171050000001</v>
      </c>
      <c r="K1182">
        <v>18845.113450000001</v>
      </c>
      <c r="M1182">
        <v>2.1577930400000001</v>
      </c>
      <c r="N1182">
        <v>4.016458321</v>
      </c>
      <c r="O1182">
        <v>11.3529321</v>
      </c>
      <c r="P1182">
        <v>963.30716010000003</v>
      </c>
      <c r="Q1182">
        <v>2129.6501920000001</v>
      </c>
      <c r="R1182">
        <v>435.48143499999998</v>
      </c>
      <c r="S1182">
        <v>174.10585990000001</v>
      </c>
      <c r="T1182">
        <v>53.993227859999998</v>
      </c>
    </row>
    <row r="1183" spans="1:20" x14ac:dyDescent="0.25">
      <c r="A1183">
        <v>169</v>
      </c>
      <c r="B1183" t="s">
        <v>25</v>
      </c>
      <c r="C1183">
        <v>110</v>
      </c>
      <c r="D1183">
        <v>8</v>
      </c>
      <c r="E1183" t="s">
        <v>21</v>
      </c>
      <c r="F1183">
        <v>77220</v>
      </c>
      <c r="G1183">
        <v>861</v>
      </c>
      <c r="H1183">
        <v>12</v>
      </c>
      <c r="I1183">
        <v>3299.1367359999999</v>
      </c>
      <c r="J1183">
        <v>14330.171050000001</v>
      </c>
      <c r="K1183">
        <v>32991.367359999997</v>
      </c>
      <c r="M1183">
        <v>2.1577930400000001</v>
      </c>
      <c r="N1183">
        <v>4.016458321</v>
      </c>
      <c r="O1183">
        <v>11.3529321</v>
      </c>
      <c r="P1183">
        <v>963.30716010000003</v>
      </c>
      <c r="Q1183">
        <v>2129.6501920000001</v>
      </c>
      <c r="R1183">
        <v>435.48143499999998</v>
      </c>
      <c r="S1183">
        <v>174.10585990000001</v>
      </c>
      <c r="T1183">
        <v>53.993227859999998</v>
      </c>
    </row>
    <row r="1184" spans="1:20" x14ac:dyDescent="0.25">
      <c r="A1184">
        <v>169</v>
      </c>
      <c r="B1184" t="s">
        <v>24</v>
      </c>
      <c r="C1184">
        <v>110</v>
      </c>
      <c r="D1184">
        <v>8</v>
      </c>
      <c r="E1184" t="s">
        <v>21</v>
      </c>
      <c r="F1184">
        <v>60566</v>
      </c>
      <c r="G1184">
        <v>1858</v>
      </c>
      <c r="H1184">
        <v>34</v>
      </c>
      <c r="I1184">
        <v>2578.1696919999999</v>
      </c>
      <c r="J1184">
        <v>14330.171050000001</v>
      </c>
      <c r="K1184">
        <v>25781.696919999998</v>
      </c>
      <c r="M1184">
        <v>2.1577930400000001</v>
      </c>
      <c r="N1184">
        <v>4.016458321</v>
      </c>
      <c r="O1184">
        <v>11.3529321</v>
      </c>
      <c r="P1184">
        <v>963.30716010000003</v>
      </c>
      <c r="Q1184">
        <v>2129.6501920000001</v>
      </c>
      <c r="R1184">
        <v>435.48143499999998</v>
      </c>
      <c r="S1184">
        <v>174.10585990000001</v>
      </c>
      <c r="T1184">
        <v>53.993227859999998</v>
      </c>
    </row>
    <row r="1185" spans="1:20" x14ac:dyDescent="0.25">
      <c r="A1185">
        <v>170</v>
      </c>
      <c r="B1185" t="s">
        <v>22</v>
      </c>
      <c r="C1185">
        <v>110</v>
      </c>
      <c r="D1185">
        <v>8</v>
      </c>
      <c r="E1185" t="s">
        <v>21</v>
      </c>
      <c r="F1185">
        <v>21120</v>
      </c>
      <c r="G1185">
        <v>192</v>
      </c>
      <c r="H1185">
        <v>12</v>
      </c>
      <c r="I1185">
        <v>3299.1367359999999</v>
      </c>
      <c r="J1185">
        <v>18380.021939999999</v>
      </c>
      <c r="K1185">
        <v>32991.367359999997</v>
      </c>
      <c r="M1185">
        <v>3.2934823209999999</v>
      </c>
      <c r="N1185">
        <v>5.1988889880000002</v>
      </c>
      <c r="O1185">
        <v>14.14588582</v>
      </c>
      <c r="P1185">
        <v>1259.93049</v>
      </c>
      <c r="Q1185">
        <v>2913.4352760000002</v>
      </c>
      <c r="R1185">
        <v>535.46111010000004</v>
      </c>
      <c r="S1185">
        <v>221.34035600000001</v>
      </c>
      <c r="T1185">
        <v>72.52219479</v>
      </c>
    </row>
    <row r="1186" spans="1:20" x14ac:dyDescent="0.25">
      <c r="A1186">
        <v>170</v>
      </c>
      <c r="B1186" t="s">
        <v>26</v>
      </c>
      <c r="C1186">
        <v>110</v>
      </c>
      <c r="D1186">
        <v>8</v>
      </c>
      <c r="E1186" t="s">
        <v>21</v>
      </c>
      <c r="F1186">
        <v>35926</v>
      </c>
      <c r="G1186">
        <v>1409</v>
      </c>
      <c r="H1186">
        <v>20</v>
      </c>
      <c r="I1186">
        <v>3299.1367359999999</v>
      </c>
      <c r="J1186">
        <v>18380.021939999999</v>
      </c>
      <c r="K1186">
        <v>32991.367359999997</v>
      </c>
      <c r="M1186">
        <v>3.2934823209999999</v>
      </c>
      <c r="N1186">
        <v>5.1988889880000002</v>
      </c>
      <c r="O1186">
        <v>14.14588582</v>
      </c>
      <c r="P1186">
        <v>1259.93049</v>
      </c>
      <c r="Q1186">
        <v>2913.4352760000002</v>
      </c>
      <c r="R1186">
        <v>535.46111010000004</v>
      </c>
      <c r="S1186">
        <v>221.34035600000001</v>
      </c>
      <c r="T1186">
        <v>72.52219479</v>
      </c>
    </row>
    <row r="1187" spans="1:20" x14ac:dyDescent="0.25">
      <c r="A1187">
        <v>170</v>
      </c>
      <c r="B1187" t="s">
        <v>25</v>
      </c>
      <c r="C1187">
        <v>110</v>
      </c>
      <c r="D1187">
        <v>8</v>
      </c>
      <c r="E1187" t="s">
        <v>21</v>
      </c>
      <c r="F1187">
        <v>77660</v>
      </c>
      <c r="G1187">
        <v>866</v>
      </c>
      <c r="H1187">
        <v>12</v>
      </c>
      <c r="I1187">
        <v>3299.1367359999999</v>
      </c>
      <c r="J1187">
        <v>18380.021939999999</v>
      </c>
      <c r="K1187">
        <v>32991.367359999997</v>
      </c>
      <c r="M1187">
        <v>3.2934823209999999</v>
      </c>
      <c r="N1187">
        <v>5.1988889880000002</v>
      </c>
      <c r="O1187">
        <v>14.14588582</v>
      </c>
      <c r="P1187">
        <v>1259.93049</v>
      </c>
      <c r="Q1187">
        <v>2913.4352760000002</v>
      </c>
      <c r="R1187">
        <v>535.46111010000004</v>
      </c>
      <c r="S1187">
        <v>221.34035600000001</v>
      </c>
      <c r="T1187">
        <v>72.52219479</v>
      </c>
    </row>
    <row r="1188" spans="1:20" x14ac:dyDescent="0.25">
      <c r="A1188">
        <v>170</v>
      </c>
      <c r="B1188" t="s">
        <v>23</v>
      </c>
      <c r="C1188">
        <v>110</v>
      </c>
      <c r="D1188">
        <v>8</v>
      </c>
      <c r="E1188" t="s">
        <v>21</v>
      </c>
      <c r="F1188">
        <v>95920</v>
      </c>
      <c r="G1188">
        <v>1050</v>
      </c>
      <c r="H1188">
        <v>15</v>
      </c>
      <c r="I1188">
        <v>2578.1696919999999</v>
      </c>
      <c r="J1188">
        <v>18380.021939999999</v>
      </c>
      <c r="K1188">
        <v>25781.696919999998</v>
      </c>
      <c r="M1188">
        <v>3.2934823209999999</v>
      </c>
      <c r="N1188">
        <v>5.1988889880000002</v>
      </c>
      <c r="O1188">
        <v>14.14588582</v>
      </c>
      <c r="P1188">
        <v>1259.93049</v>
      </c>
      <c r="Q1188">
        <v>2913.4352760000002</v>
      </c>
      <c r="R1188">
        <v>535.46111010000004</v>
      </c>
      <c r="S1188">
        <v>221.34035600000001</v>
      </c>
      <c r="T1188">
        <v>72.52219479</v>
      </c>
    </row>
    <row r="1189" spans="1:20" x14ac:dyDescent="0.25">
      <c r="A1189">
        <v>170</v>
      </c>
      <c r="B1189" t="s">
        <v>20</v>
      </c>
      <c r="C1189">
        <v>110</v>
      </c>
      <c r="D1189">
        <v>8</v>
      </c>
      <c r="E1189" t="s">
        <v>21</v>
      </c>
      <c r="F1189">
        <v>149600</v>
      </c>
      <c r="G1189">
        <v>1360</v>
      </c>
      <c r="H1189">
        <v>170</v>
      </c>
      <c r="I1189">
        <v>5514.0065809999996</v>
      </c>
      <c r="J1189">
        <v>18380.021939999999</v>
      </c>
      <c r="K1189">
        <v>55140.06581</v>
      </c>
      <c r="M1189">
        <v>3.2934823209999999</v>
      </c>
      <c r="N1189">
        <v>5.1988889880000002</v>
      </c>
      <c r="O1189">
        <v>14.14588582</v>
      </c>
      <c r="P1189">
        <v>1259.93049</v>
      </c>
      <c r="Q1189">
        <v>2913.4352760000002</v>
      </c>
      <c r="R1189">
        <v>535.46111010000004</v>
      </c>
      <c r="S1189">
        <v>221.34035600000001</v>
      </c>
      <c r="T1189">
        <v>72.52219479</v>
      </c>
    </row>
    <row r="1190" spans="1:20" x14ac:dyDescent="0.25">
      <c r="A1190">
        <v>170</v>
      </c>
      <c r="B1190" t="s">
        <v>27</v>
      </c>
      <c r="C1190">
        <v>110</v>
      </c>
      <c r="D1190">
        <v>8</v>
      </c>
      <c r="E1190" t="s">
        <v>21</v>
      </c>
      <c r="F1190">
        <v>32492</v>
      </c>
      <c r="G1190">
        <v>1470</v>
      </c>
      <c r="H1190">
        <v>18</v>
      </c>
      <c r="I1190">
        <v>5514.0065809999996</v>
      </c>
      <c r="J1190">
        <v>18380.021939999999</v>
      </c>
      <c r="K1190">
        <v>55140.06581</v>
      </c>
      <c r="M1190">
        <v>3.2934823209999999</v>
      </c>
      <c r="N1190">
        <v>5.1988889880000002</v>
      </c>
      <c r="O1190">
        <v>14.14588582</v>
      </c>
      <c r="P1190">
        <v>1259.93049</v>
      </c>
      <c r="Q1190">
        <v>2913.4352760000002</v>
      </c>
      <c r="R1190">
        <v>535.46111010000004</v>
      </c>
      <c r="S1190">
        <v>221.34035600000001</v>
      </c>
      <c r="T1190">
        <v>72.52219479</v>
      </c>
    </row>
    <row r="1191" spans="1:20" x14ac:dyDescent="0.25">
      <c r="A1191">
        <v>170</v>
      </c>
      <c r="B1191" t="s">
        <v>24</v>
      </c>
      <c r="C1191">
        <v>110</v>
      </c>
      <c r="D1191">
        <v>8</v>
      </c>
      <c r="E1191" t="s">
        <v>21</v>
      </c>
      <c r="F1191">
        <v>62334</v>
      </c>
      <c r="G1191">
        <v>1896</v>
      </c>
      <c r="H1191">
        <v>35</v>
      </c>
      <c r="I1191">
        <v>5514.0065809999996</v>
      </c>
      <c r="J1191">
        <v>18380.021939999999</v>
      </c>
      <c r="K1191">
        <v>55140.06581</v>
      </c>
      <c r="M1191">
        <v>3.2934823209999999</v>
      </c>
      <c r="N1191">
        <v>5.1988889880000002</v>
      </c>
      <c r="O1191">
        <v>14.14588582</v>
      </c>
      <c r="P1191">
        <v>1259.93049</v>
      </c>
      <c r="Q1191">
        <v>2913.4352760000002</v>
      </c>
      <c r="R1191">
        <v>535.46111010000004</v>
      </c>
      <c r="S1191">
        <v>221.34035600000001</v>
      </c>
      <c r="T1191">
        <v>72.52219479</v>
      </c>
    </row>
    <row r="1192" spans="1:20" x14ac:dyDescent="0.25">
      <c r="A1192">
        <v>171</v>
      </c>
      <c r="B1192" t="s">
        <v>20</v>
      </c>
      <c r="C1192">
        <v>110</v>
      </c>
      <c r="D1192">
        <v>8</v>
      </c>
      <c r="E1192" t="s">
        <v>21</v>
      </c>
      <c r="F1192">
        <v>150480</v>
      </c>
      <c r="G1192">
        <v>1368</v>
      </c>
      <c r="H1192">
        <v>171</v>
      </c>
      <c r="I1192">
        <v>7480.4883739999996</v>
      </c>
      <c r="J1192">
        <v>24934.96125</v>
      </c>
      <c r="K1192">
        <v>74804.883740000005</v>
      </c>
      <c r="M1192">
        <v>3.7649282839999998</v>
      </c>
      <c r="N1192">
        <v>6.6569746580000002</v>
      </c>
      <c r="O1192">
        <v>19.055879919999999</v>
      </c>
      <c r="P1192">
        <v>1727.635667</v>
      </c>
      <c r="Q1192">
        <v>3740.1127310000002</v>
      </c>
      <c r="R1192">
        <v>688.52432739999995</v>
      </c>
      <c r="S1192">
        <v>312.92127900000003</v>
      </c>
      <c r="T1192">
        <v>109.0019994</v>
      </c>
    </row>
    <row r="1193" spans="1:20" x14ac:dyDescent="0.25">
      <c r="A1193">
        <v>171</v>
      </c>
      <c r="B1193" t="s">
        <v>22</v>
      </c>
      <c r="C1193">
        <v>110</v>
      </c>
      <c r="D1193">
        <v>8</v>
      </c>
      <c r="E1193" t="s">
        <v>21</v>
      </c>
      <c r="F1193">
        <v>21120</v>
      </c>
      <c r="G1193">
        <v>192</v>
      </c>
      <c r="H1193">
        <v>12</v>
      </c>
      <c r="I1193">
        <v>3299.1367359999999</v>
      </c>
      <c r="J1193">
        <v>24934.96125</v>
      </c>
      <c r="K1193">
        <v>32991.367359999997</v>
      </c>
      <c r="M1193">
        <v>3.7649282839999998</v>
      </c>
      <c r="N1193">
        <v>6.6569746580000002</v>
      </c>
      <c r="O1193">
        <v>19.055879919999999</v>
      </c>
      <c r="P1193">
        <v>1727.635667</v>
      </c>
      <c r="Q1193">
        <v>3740.1127310000002</v>
      </c>
      <c r="R1193">
        <v>688.52432739999995</v>
      </c>
      <c r="S1193">
        <v>312.92127900000003</v>
      </c>
      <c r="T1193">
        <v>109.0019994</v>
      </c>
    </row>
    <row r="1194" spans="1:20" x14ac:dyDescent="0.25">
      <c r="A1194">
        <v>171</v>
      </c>
      <c r="B1194" t="s">
        <v>26</v>
      </c>
      <c r="C1194">
        <v>110</v>
      </c>
      <c r="D1194">
        <v>8</v>
      </c>
      <c r="E1194" t="s">
        <v>21</v>
      </c>
      <c r="F1194">
        <v>35940</v>
      </c>
      <c r="G1194">
        <v>1426</v>
      </c>
      <c r="H1194">
        <v>20</v>
      </c>
      <c r="I1194">
        <v>3299.1367359999999</v>
      </c>
      <c r="J1194">
        <v>24934.96125</v>
      </c>
      <c r="K1194">
        <v>32991.367359999997</v>
      </c>
      <c r="M1194">
        <v>3.7649282839999998</v>
      </c>
      <c r="N1194">
        <v>6.6569746580000002</v>
      </c>
      <c r="O1194">
        <v>19.055879919999999</v>
      </c>
      <c r="P1194">
        <v>1727.635667</v>
      </c>
      <c r="Q1194">
        <v>3740.1127310000002</v>
      </c>
      <c r="R1194">
        <v>688.52432739999995</v>
      </c>
      <c r="S1194">
        <v>312.92127900000003</v>
      </c>
      <c r="T1194">
        <v>109.0019994</v>
      </c>
    </row>
    <row r="1195" spans="1:20" x14ac:dyDescent="0.25">
      <c r="A1195">
        <v>171</v>
      </c>
      <c r="B1195" t="s">
        <v>25</v>
      </c>
      <c r="C1195">
        <v>110</v>
      </c>
      <c r="D1195">
        <v>8</v>
      </c>
      <c r="E1195" t="s">
        <v>21</v>
      </c>
      <c r="F1195">
        <v>78540</v>
      </c>
      <c r="G1195">
        <v>876</v>
      </c>
      <c r="H1195">
        <v>12</v>
      </c>
      <c r="I1195">
        <v>3299.1367359999999</v>
      </c>
      <c r="J1195">
        <v>24934.96125</v>
      </c>
      <c r="K1195">
        <v>32991.367359999997</v>
      </c>
      <c r="M1195">
        <v>3.7649282839999998</v>
      </c>
      <c r="N1195">
        <v>6.6569746580000002</v>
      </c>
      <c r="O1195">
        <v>19.055879919999999</v>
      </c>
      <c r="P1195">
        <v>1727.635667</v>
      </c>
      <c r="Q1195">
        <v>3740.1127310000002</v>
      </c>
      <c r="R1195">
        <v>688.52432739999995</v>
      </c>
      <c r="S1195">
        <v>312.92127900000003</v>
      </c>
      <c r="T1195">
        <v>109.0019994</v>
      </c>
    </row>
    <row r="1196" spans="1:20" x14ac:dyDescent="0.25">
      <c r="A1196">
        <v>171</v>
      </c>
      <c r="B1196" t="s">
        <v>27</v>
      </c>
      <c r="C1196">
        <v>110</v>
      </c>
      <c r="D1196">
        <v>8</v>
      </c>
      <c r="E1196" t="s">
        <v>21</v>
      </c>
      <c r="F1196">
        <v>32492</v>
      </c>
      <c r="G1196">
        <v>1470</v>
      </c>
      <c r="H1196">
        <v>18</v>
      </c>
      <c r="I1196">
        <v>5514.0065809999996</v>
      </c>
      <c r="J1196">
        <v>24934.96125</v>
      </c>
      <c r="K1196">
        <v>55140.06581</v>
      </c>
      <c r="M1196">
        <v>3.7649282839999998</v>
      </c>
      <c r="N1196">
        <v>6.6569746580000002</v>
      </c>
      <c r="O1196">
        <v>19.055879919999999</v>
      </c>
      <c r="P1196">
        <v>1727.635667</v>
      </c>
      <c r="Q1196">
        <v>3740.1127310000002</v>
      </c>
      <c r="R1196">
        <v>688.52432739999995</v>
      </c>
      <c r="S1196">
        <v>312.92127900000003</v>
      </c>
      <c r="T1196">
        <v>109.0019994</v>
      </c>
    </row>
    <row r="1197" spans="1:20" x14ac:dyDescent="0.25">
      <c r="A1197">
        <v>171</v>
      </c>
      <c r="B1197" t="s">
        <v>24</v>
      </c>
      <c r="C1197">
        <v>110</v>
      </c>
      <c r="D1197">
        <v>8</v>
      </c>
      <c r="E1197" t="s">
        <v>21</v>
      </c>
      <c r="F1197">
        <v>62334</v>
      </c>
      <c r="G1197">
        <v>1896</v>
      </c>
      <c r="H1197">
        <v>35</v>
      </c>
      <c r="I1197">
        <v>5514.0065809999996</v>
      </c>
      <c r="J1197">
        <v>24934.96125</v>
      </c>
      <c r="K1197">
        <v>55140.06581</v>
      </c>
      <c r="M1197">
        <v>3.7649282839999998</v>
      </c>
      <c r="N1197">
        <v>6.6569746580000002</v>
      </c>
      <c r="O1197">
        <v>19.055879919999999</v>
      </c>
      <c r="P1197">
        <v>1727.635667</v>
      </c>
      <c r="Q1197">
        <v>3740.1127310000002</v>
      </c>
      <c r="R1197">
        <v>688.52432739999995</v>
      </c>
      <c r="S1197">
        <v>312.92127900000003</v>
      </c>
      <c r="T1197">
        <v>109.0019994</v>
      </c>
    </row>
    <row r="1198" spans="1:20" x14ac:dyDescent="0.25">
      <c r="A1198">
        <v>171</v>
      </c>
      <c r="B1198" t="s">
        <v>23</v>
      </c>
      <c r="C1198">
        <v>110</v>
      </c>
      <c r="D1198">
        <v>8</v>
      </c>
      <c r="E1198" t="s">
        <v>21</v>
      </c>
      <c r="F1198">
        <v>97680</v>
      </c>
      <c r="G1198">
        <v>1069</v>
      </c>
      <c r="H1198">
        <v>15</v>
      </c>
      <c r="I1198">
        <v>2578.1696919999999</v>
      </c>
      <c r="J1198">
        <v>24934.96125</v>
      </c>
      <c r="K1198">
        <v>25781.696919999998</v>
      </c>
      <c r="M1198">
        <v>3.7649282839999998</v>
      </c>
      <c r="N1198">
        <v>6.6569746580000002</v>
      </c>
      <c r="O1198">
        <v>19.055879919999999</v>
      </c>
      <c r="P1198">
        <v>1727.635667</v>
      </c>
      <c r="Q1198">
        <v>3740.1127310000002</v>
      </c>
      <c r="R1198">
        <v>688.52432739999995</v>
      </c>
      <c r="S1198">
        <v>312.92127900000003</v>
      </c>
      <c r="T1198">
        <v>109.0019994</v>
      </c>
    </row>
    <row r="1199" spans="1:20" x14ac:dyDescent="0.25">
      <c r="A1199">
        <v>172</v>
      </c>
      <c r="B1199" t="s">
        <v>20</v>
      </c>
      <c r="C1199">
        <v>110</v>
      </c>
      <c r="D1199">
        <v>8</v>
      </c>
      <c r="E1199" t="s">
        <v>21</v>
      </c>
      <c r="F1199">
        <v>151360</v>
      </c>
      <c r="G1199">
        <v>1376</v>
      </c>
      <c r="H1199">
        <v>172</v>
      </c>
      <c r="I1199">
        <v>10617.36778</v>
      </c>
      <c r="J1199">
        <v>35391.225939999997</v>
      </c>
      <c r="K1199">
        <v>106173.6778</v>
      </c>
      <c r="M1199">
        <v>4.2754664150000004</v>
      </c>
      <c r="N1199">
        <v>8.8452941959999993</v>
      </c>
      <c r="O1199">
        <v>32.378874119999999</v>
      </c>
      <c r="P1199">
        <v>2162.8791660000002</v>
      </c>
      <c r="Q1199">
        <v>5341.656035</v>
      </c>
      <c r="R1199">
        <v>876.87495509999997</v>
      </c>
      <c r="S1199">
        <v>476.72206</v>
      </c>
      <c r="T1199">
        <v>143.51128249999999</v>
      </c>
    </row>
    <row r="1200" spans="1:20" x14ac:dyDescent="0.25">
      <c r="A1200">
        <v>172</v>
      </c>
      <c r="B1200" t="s">
        <v>22</v>
      </c>
      <c r="C1200">
        <v>110</v>
      </c>
      <c r="D1200">
        <v>8</v>
      </c>
      <c r="E1200" t="s">
        <v>21</v>
      </c>
      <c r="F1200">
        <v>22880</v>
      </c>
      <c r="G1200">
        <v>208</v>
      </c>
      <c r="H1200">
        <v>13</v>
      </c>
      <c r="I1200">
        <v>10617.36778</v>
      </c>
      <c r="J1200">
        <v>35391.225939999997</v>
      </c>
      <c r="K1200">
        <v>106173.6778</v>
      </c>
      <c r="M1200">
        <v>4.2754664150000004</v>
      </c>
      <c r="N1200">
        <v>8.8452941959999993</v>
      </c>
      <c r="O1200">
        <v>32.378874119999999</v>
      </c>
      <c r="P1200">
        <v>2162.8791660000002</v>
      </c>
      <c r="Q1200">
        <v>5341.656035</v>
      </c>
      <c r="R1200">
        <v>876.87495509999997</v>
      </c>
      <c r="S1200">
        <v>476.72206</v>
      </c>
      <c r="T1200">
        <v>143.51128249999999</v>
      </c>
    </row>
    <row r="1201" spans="1:20" x14ac:dyDescent="0.25">
      <c r="A1201">
        <v>172</v>
      </c>
      <c r="B1201" t="s">
        <v>26</v>
      </c>
      <c r="C1201">
        <v>110</v>
      </c>
      <c r="D1201">
        <v>8</v>
      </c>
      <c r="E1201" t="s">
        <v>21</v>
      </c>
      <c r="F1201">
        <v>37708</v>
      </c>
      <c r="G1201">
        <v>1458</v>
      </c>
      <c r="H1201">
        <v>21</v>
      </c>
      <c r="I1201">
        <v>10617.36778</v>
      </c>
      <c r="J1201">
        <v>35391.225939999997</v>
      </c>
      <c r="K1201">
        <v>106173.6778</v>
      </c>
      <c r="M1201">
        <v>4.2754664150000004</v>
      </c>
      <c r="N1201">
        <v>8.8452941959999993</v>
      </c>
      <c r="O1201">
        <v>32.378874119999999</v>
      </c>
      <c r="P1201">
        <v>2162.8791660000002</v>
      </c>
      <c r="Q1201">
        <v>5341.656035</v>
      </c>
      <c r="R1201">
        <v>876.87495509999997</v>
      </c>
      <c r="S1201">
        <v>476.72206</v>
      </c>
      <c r="T1201">
        <v>143.51128249999999</v>
      </c>
    </row>
    <row r="1202" spans="1:20" x14ac:dyDescent="0.25">
      <c r="A1202">
        <v>172</v>
      </c>
      <c r="B1202" t="s">
        <v>23</v>
      </c>
      <c r="C1202">
        <v>110</v>
      </c>
      <c r="D1202">
        <v>8</v>
      </c>
      <c r="E1202" t="s">
        <v>21</v>
      </c>
      <c r="F1202">
        <v>99440</v>
      </c>
      <c r="G1202">
        <v>1086</v>
      </c>
      <c r="H1202">
        <v>16</v>
      </c>
      <c r="I1202">
        <v>10617.36778</v>
      </c>
      <c r="J1202">
        <v>35391.225939999997</v>
      </c>
      <c r="K1202">
        <v>106173.6778</v>
      </c>
      <c r="M1202">
        <v>4.2754664150000004</v>
      </c>
      <c r="N1202">
        <v>8.8452941959999993</v>
      </c>
      <c r="O1202">
        <v>32.378874119999999</v>
      </c>
      <c r="P1202">
        <v>2162.8791660000002</v>
      </c>
      <c r="Q1202">
        <v>5341.656035</v>
      </c>
      <c r="R1202">
        <v>876.87495509999997</v>
      </c>
      <c r="S1202">
        <v>476.72206</v>
      </c>
      <c r="T1202">
        <v>143.51128249999999</v>
      </c>
    </row>
    <row r="1203" spans="1:20" x14ac:dyDescent="0.25">
      <c r="A1203">
        <v>172</v>
      </c>
      <c r="B1203" t="s">
        <v>24</v>
      </c>
      <c r="C1203">
        <v>110</v>
      </c>
      <c r="D1203">
        <v>8</v>
      </c>
      <c r="E1203" t="s">
        <v>21</v>
      </c>
      <c r="F1203">
        <v>62350</v>
      </c>
      <c r="G1203">
        <v>1918</v>
      </c>
      <c r="H1203">
        <v>35</v>
      </c>
      <c r="I1203">
        <v>5514.0065809999996</v>
      </c>
      <c r="J1203">
        <v>35391.225939999997</v>
      </c>
      <c r="K1203">
        <v>55140.06581</v>
      </c>
      <c r="M1203">
        <v>4.2754664150000004</v>
      </c>
      <c r="N1203">
        <v>8.8452941959999993</v>
      </c>
      <c r="O1203">
        <v>32.378874119999999</v>
      </c>
      <c r="P1203">
        <v>2162.8791660000002</v>
      </c>
      <c r="Q1203">
        <v>5341.656035</v>
      </c>
      <c r="R1203">
        <v>876.87495509999997</v>
      </c>
      <c r="S1203">
        <v>476.72206</v>
      </c>
      <c r="T1203">
        <v>143.51128249999999</v>
      </c>
    </row>
    <row r="1204" spans="1:20" x14ac:dyDescent="0.25">
      <c r="A1204">
        <v>172</v>
      </c>
      <c r="B1204" t="s">
        <v>27</v>
      </c>
      <c r="C1204">
        <v>110</v>
      </c>
      <c r="D1204">
        <v>8</v>
      </c>
      <c r="E1204" t="s">
        <v>21</v>
      </c>
      <c r="F1204">
        <v>32500</v>
      </c>
      <c r="G1204">
        <v>1480</v>
      </c>
      <c r="H1204">
        <v>18</v>
      </c>
      <c r="I1204">
        <v>5514.0065809999996</v>
      </c>
      <c r="J1204">
        <v>35391.225939999997</v>
      </c>
      <c r="K1204">
        <v>55140.06581</v>
      </c>
      <c r="M1204">
        <v>4.2754664150000004</v>
      </c>
      <c r="N1204">
        <v>8.8452941959999993</v>
      </c>
      <c r="O1204">
        <v>32.378874119999999</v>
      </c>
      <c r="P1204">
        <v>2162.8791660000002</v>
      </c>
      <c r="Q1204">
        <v>5341.656035</v>
      </c>
      <c r="R1204">
        <v>876.87495509999997</v>
      </c>
      <c r="S1204">
        <v>476.72206</v>
      </c>
      <c r="T1204">
        <v>143.51128249999999</v>
      </c>
    </row>
    <row r="1205" spans="1:20" x14ac:dyDescent="0.25">
      <c r="A1205">
        <v>172</v>
      </c>
      <c r="B1205" t="s">
        <v>25</v>
      </c>
      <c r="C1205">
        <v>110</v>
      </c>
      <c r="D1205">
        <v>8</v>
      </c>
      <c r="E1205" t="s">
        <v>21</v>
      </c>
      <c r="F1205">
        <v>80300</v>
      </c>
      <c r="G1205">
        <v>895</v>
      </c>
      <c r="H1205">
        <v>13</v>
      </c>
      <c r="I1205">
        <v>10617.36778</v>
      </c>
      <c r="J1205">
        <v>35391.225939999997</v>
      </c>
      <c r="K1205">
        <v>106173.6778</v>
      </c>
      <c r="M1205">
        <v>4.2754664150000004</v>
      </c>
      <c r="N1205">
        <v>8.8452941959999993</v>
      </c>
      <c r="O1205">
        <v>32.378874119999999</v>
      </c>
      <c r="P1205">
        <v>2162.8791660000002</v>
      </c>
      <c r="Q1205">
        <v>5341.656035</v>
      </c>
      <c r="R1205">
        <v>876.87495509999997</v>
      </c>
      <c r="S1205">
        <v>476.72206</v>
      </c>
      <c r="T1205">
        <v>143.51128249999999</v>
      </c>
    </row>
    <row r="1206" spans="1:20" x14ac:dyDescent="0.25">
      <c r="A1206">
        <v>173</v>
      </c>
      <c r="B1206" t="s">
        <v>22</v>
      </c>
      <c r="C1206">
        <v>110</v>
      </c>
      <c r="D1206">
        <v>8</v>
      </c>
      <c r="E1206" t="s">
        <v>21</v>
      </c>
      <c r="F1206">
        <v>22880</v>
      </c>
      <c r="G1206">
        <v>208</v>
      </c>
      <c r="H1206">
        <v>13</v>
      </c>
      <c r="I1206">
        <v>10617.36778</v>
      </c>
      <c r="J1206">
        <v>49440.181210000002</v>
      </c>
      <c r="K1206">
        <v>106173.6778</v>
      </c>
      <c r="M1206">
        <v>5.2670926219999998</v>
      </c>
      <c r="N1206">
        <v>12.836239369999999</v>
      </c>
      <c r="O1206">
        <v>50.910330160000001</v>
      </c>
      <c r="P1206">
        <v>2656.4132089999998</v>
      </c>
      <c r="Q1206">
        <v>7342.8147019999997</v>
      </c>
      <c r="R1206">
        <v>1274.078634</v>
      </c>
      <c r="S1206">
        <v>711.7072058</v>
      </c>
      <c r="T1206">
        <v>193.1271788</v>
      </c>
    </row>
    <row r="1207" spans="1:20" x14ac:dyDescent="0.25">
      <c r="A1207">
        <v>173</v>
      </c>
      <c r="B1207" t="s">
        <v>26</v>
      </c>
      <c r="C1207">
        <v>110</v>
      </c>
      <c r="D1207">
        <v>8</v>
      </c>
      <c r="E1207" t="s">
        <v>21</v>
      </c>
      <c r="F1207">
        <v>37708</v>
      </c>
      <c r="G1207">
        <v>1458</v>
      </c>
      <c r="H1207">
        <v>21</v>
      </c>
      <c r="I1207">
        <v>10617.36778</v>
      </c>
      <c r="J1207">
        <v>49440.181210000002</v>
      </c>
      <c r="K1207">
        <v>106173.6778</v>
      </c>
      <c r="M1207">
        <v>5.2670926219999998</v>
      </c>
      <c r="N1207">
        <v>12.836239369999999</v>
      </c>
      <c r="O1207">
        <v>50.910330160000001</v>
      </c>
      <c r="P1207">
        <v>2656.4132089999998</v>
      </c>
      <c r="Q1207">
        <v>7342.8147019999997</v>
      </c>
      <c r="R1207">
        <v>1274.078634</v>
      </c>
      <c r="S1207">
        <v>711.7072058</v>
      </c>
      <c r="T1207">
        <v>193.1271788</v>
      </c>
    </row>
    <row r="1208" spans="1:20" x14ac:dyDescent="0.25">
      <c r="A1208">
        <v>173</v>
      </c>
      <c r="B1208" t="s">
        <v>23</v>
      </c>
      <c r="C1208">
        <v>110</v>
      </c>
      <c r="D1208">
        <v>8</v>
      </c>
      <c r="E1208" t="s">
        <v>21</v>
      </c>
      <c r="F1208">
        <v>99440</v>
      </c>
      <c r="G1208">
        <v>1086</v>
      </c>
      <c r="H1208">
        <v>16</v>
      </c>
      <c r="I1208">
        <v>10617.36778</v>
      </c>
      <c r="J1208">
        <v>49440.181210000002</v>
      </c>
      <c r="K1208">
        <v>106173.6778</v>
      </c>
      <c r="M1208">
        <v>5.2670926219999998</v>
      </c>
      <c r="N1208">
        <v>12.836239369999999</v>
      </c>
      <c r="O1208">
        <v>50.910330160000001</v>
      </c>
      <c r="P1208">
        <v>2656.4132089999998</v>
      </c>
      <c r="Q1208">
        <v>7342.8147019999997</v>
      </c>
      <c r="R1208">
        <v>1274.078634</v>
      </c>
      <c r="S1208">
        <v>711.7072058</v>
      </c>
      <c r="T1208">
        <v>193.1271788</v>
      </c>
    </row>
    <row r="1209" spans="1:20" x14ac:dyDescent="0.25">
      <c r="A1209">
        <v>173</v>
      </c>
      <c r="B1209" t="s">
        <v>25</v>
      </c>
      <c r="C1209">
        <v>110</v>
      </c>
      <c r="D1209">
        <v>8</v>
      </c>
      <c r="E1209" t="s">
        <v>21</v>
      </c>
      <c r="F1209">
        <v>80300</v>
      </c>
      <c r="G1209">
        <v>895</v>
      </c>
      <c r="H1209">
        <v>13</v>
      </c>
      <c r="I1209">
        <v>10617.36778</v>
      </c>
      <c r="J1209">
        <v>49440.181210000002</v>
      </c>
      <c r="K1209">
        <v>106173.6778</v>
      </c>
      <c r="M1209">
        <v>5.2670926219999998</v>
      </c>
      <c r="N1209">
        <v>12.836239369999999</v>
      </c>
      <c r="O1209">
        <v>50.910330160000001</v>
      </c>
      <c r="P1209">
        <v>2656.4132089999998</v>
      </c>
      <c r="Q1209">
        <v>7342.8147019999997</v>
      </c>
      <c r="R1209">
        <v>1274.078634</v>
      </c>
      <c r="S1209">
        <v>711.7072058</v>
      </c>
      <c r="T1209">
        <v>193.1271788</v>
      </c>
    </row>
    <row r="1210" spans="1:20" x14ac:dyDescent="0.25">
      <c r="A1210">
        <v>173</v>
      </c>
      <c r="B1210" t="s">
        <v>27</v>
      </c>
      <c r="C1210">
        <v>110</v>
      </c>
      <c r="D1210">
        <v>8</v>
      </c>
      <c r="E1210" t="s">
        <v>21</v>
      </c>
      <c r="F1210">
        <v>32516</v>
      </c>
      <c r="G1210">
        <v>1501</v>
      </c>
      <c r="H1210">
        <v>18</v>
      </c>
      <c r="I1210">
        <v>5514.0065809999996</v>
      </c>
      <c r="J1210">
        <v>49440.181210000002</v>
      </c>
      <c r="K1210">
        <v>55140.06581</v>
      </c>
      <c r="M1210">
        <v>5.2670926219999998</v>
      </c>
      <c r="N1210">
        <v>12.836239369999999</v>
      </c>
      <c r="O1210">
        <v>50.910330160000001</v>
      </c>
      <c r="P1210">
        <v>2656.4132089999998</v>
      </c>
      <c r="Q1210">
        <v>7342.8147019999997</v>
      </c>
      <c r="R1210">
        <v>1274.078634</v>
      </c>
      <c r="S1210">
        <v>711.7072058</v>
      </c>
      <c r="T1210">
        <v>193.1271788</v>
      </c>
    </row>
    <row r="1211" spans="1:20" x14ac:dyDescent="0.25">
      <c r="A1211">
        <v>173</v>
      </c>
      <c r="B1211" t="s">
        <v>20</v>
      </c>
      <c r="C1211">
        <v>110</v>
      </c>
      <c r="D1211">
        <v>8</v>
      </c>
      <c r="E1211" t="s">
        <v>21</v>
      </c>
      <c r="F1211">
        <v>152240</v>
      </c>
      <c r="G1211">
        <v>1384</v>
      </c>
      <c r="H1211">
        <v>173</v>
      </c>
      <c r="I1211">
        <v>14832.05436</v>
      </c>
      <c r="J1211">
        <v>49440.181210000002</v>
      </c>
      <c r="K1211">
        <v>148320.5436</v>
      </c>
      <c r="M1211">
        <v>5.2670926219999998</v>
      </c>
      <c r="N1211">
        <v>12.836239369999999</v>
      </c>
      <c r="O1211">
        <v>50.910330160000001</v>
      </c>
      <c r="P1211">
        <v>2656.4132089999998</v>
      </c>
      <c r="Q1211">
        <v>7342.8147019999997</v>
      </c>
      <c r="R1211">
        <v>1274.078634</v>
      </c>
      <c r="S1211">
        <v>711.7072058</v>
      </c>
      <c r="T1211">
        <v>193.1271788</v>
      </c>
    </row>
    <row r="1212" spans="1:20" x14ac:dyDescent="0.25">
      <c r="A1212">
        <v>173</v>
      </c>
      <c r="B1212" t="s">
        <v>24</v>
      </c>
      <c r="C1212">
        <v>110</v>
      </c>
      <c r="D1212">
        <v>8</v>
      </c>
      <c r="E1212" t="s">
        <v>21</v>
      </c>
      <c r="F1212">
        <v>64118</v>
      </c>
      <c r="G1212">
        <v>1950</v>
      </c>
      <c r="H1212">
        <v>36</v>
      </c>
      <c r="I1212">
        <v>14832.05436</v>
      </c>
      <c r="J1212">
        <v>49440.181210000002</v>
      </c>
      <c r="K1212">
        <v>148320.5436</v>
      </c>
      <c r="M1212">
        <v>5.2670926219999998</v>
      </c>
      <c r="N1212">
        <v>12.836239369999999</v>
      </c>
      <c r="O1212">
        <v>50.910330160000001</v>
      </c>
      <c r="P1212">
        <v>2656.4132089999998</v>
      </c>
      <c r="Q1212">
        <v>7342.8147019999997</v>
      </c>
      <c r="R1212">
        <v>1274.078634</v>
      </c>
      <c r="S1212">
        <v>711.7072058</v>
      </c>
      <c r="T1212">
        <v>193.1271788</v>
      </c>
    </row>
    <row r="1213" spans="1:20" x14ac:dyDescent="0.25">
      <c r="A1213">
        <v>174</v>
      </c>
      <c r="B1213" t="s">
        <v>22</v>
      </c>
      <c r="C1213">
        <v>110</v>
      </c>
      <c r="D1213">
        <v>8</v>
      </c>
      <c r="E1213" t="s">
        <v>21</v>
      </c>
      <c r="F1213">
        <v>22880</v>
      </c>
      <c r="G1213">
        <v>208</v>
      </c>
      <c r="H1213">
        <v>13</v>
      </c>
      <c r="I1213">
        <v>10617.36778</v>
      </c>
      <c r="J1213">
        <v>65402.03224</v>
      </c>
      <c r="K1213">
        <v>106173.6778</v>
      </c>
      <c r="M1213">
        <v>6.49228016</v>
      </c>
      <c r="N1213">
        <v>16.64283026</v>
      </c>
      <c r="O1213">
        <v>69.344826350000005</v>
      </c>
      <c r="P1213">
        <v>3284.0314469999998</v>
      </c>
      <c r="Q1213">
        <v>10287.18339</v>
      </c>
      <c r="R1213">
        <v>1653.9264370000001</v>
      </c>
      <c r="S1213">
        <v>890.88255709999999</v>
      </c>
      <c r="T1213">
        <v>264.70304490000001</v>
      </c>
    </row>
    <row r="1214" spans="1:20" x14ac:dyDescent="0.25">
      <c r="A1214">
        <v>174</v>
      </c>
      <c r="B1214" t="s">
        <v>20</v>
      </c>
      <c r="C1214">
        <v>110</v>
      </c>
      <c r="D1214">
        <v>8</v>
      </c>
      <c r="E1214" t="s">
        <v>21</v>
      </c>
      <c r="F1214">
        <v>153120</v>
      </c>
      <c r="G1214">
        <v>1392</v>
      </c>
      <c r="H1214">
        <v>174</v>
      </c>
      <c r="I1214">
        <v>19620.609670000002</v>
      </c>
      <c r="J1214">
        <v>65402.03224</v>
      </c>
      <c r="K1214">
        <v>196206.09669999999</v>
      </c>
      <c r="M1214">
        <v>6.49228016</v>
      </c>
      <c r="N1214">
        <v>16.64283026</v>
      </c>
      <c r="O1214">
        <v>69.344826350000005</v>
      </c>
      <c r="P1214">
        <v>3284.0314469999998</v>
      </c>
      <c r="Q1214">
        <v>10287.18339</v>
      </c>
      <c r="R1214">
        <v>1653.9264370000001</v>
      </c>
      <c r="S1214">
        <v>890.88255709999999</v>
      </c>
      <c r="T1214">
        <v>264.70304490000001</v>
      </c>
    </row>
    <row r="1215" spans="1:20" x14ac:dyDescent="0.25">
      <c r="A1215">
        <v>174</v>
      </c>
      <c r="B1215" t="s">
        <v>25</v>
      </c>
      <c r="C1215">
        <v>110</v>
      </c>
      <c r="D1215">
        <v>8</v>
      </c>
      <c r="E1215" t="s">
        <v>21</v>
      </c>
      <c r="F1215">
        <v>80740</v>
      </c>
      <c r="G1215">
        <v>900</v>
      </c>
      <c r="H1215">
        <v>13</v>
      </c>
      <c r="I1215">
        <v>10617.36778</v>
      </c>
      <c r="J1215">
        <v>65402.03224</v>
      </c>
      <c r="K1215">
        <v>106173.6778</v>
      </c>
      <c r="M1215">
        <v>6.49228016</v>
      </c>
      <c r="N1215">
        <v>16.64283026</v>
      </c>
      <c r="O1215">
        <v>69.344826350000005</v>
      </c>
      <c r="P1215">
        <v>3284.0314469999998</v>
      </c>
      <c r="Q1215">
        <v>10287.18339</v>
      </c>
      <c r="R1215">
        <v>1653.9264370000001</v>
      </c>
      <c r="S1215">
        <v>890.88255709999999</v>
      </c>
      <c r="T1215">
        <v>264.70304490000001</v>
      </c>
    </row>
    <row r="1216" spans="1:20" x14ac:dyDescent="0.25">
      <c r="A1216">
        <v>174</v>
      </c>
      <c r="B1216" t="s">
        <v>23</v>
      </c>
      <c r="C1216">
        <v>110</v>
      </c>
      <c r="D1216">
        <v>8</v>
      </c>
      <c r="E1216" t="s">
        <v>21</v>
      </c>
      <c r="F1216">
        <v>99880</v>
      </c>
      <c r="G1216">
        <v>1091</v>
      </c>
      <c r="H1216">
        <v>16</v>
      </c>
      <c r="I1216">
        <v>10617.36778</v>
      </c>
      <c r="J1216">
        <v>65402.03224</v>
      </c>
      <c r="K1216">
        <v>106173.6778</v>
      </c>
      <c r="M1216">
        <v>6.49228016</v>
      </c>
      <c r="N1216">
        <v>16.64283026</v>
      </c>
      <c r="O1216">
        <v>69.344826350000005</v>
      </c>
      <c r="P1216">
        <v>3284.0314469999998</v>
      </c>
      <c r="Q1216">
        <v>10287.18339</v>
      </c>
      <c r="R1216">
        <v>1653.9264370000001</v>
      </c>
      <c r="S1216">
        <v>890.88255709999999</v>
      </c>
      <c r="T1216">
        <v>264.70304490000001</v>
      </c>
    </row>
    <row r="1217" spans="1:20" x14ac:dyDescent="0.25">
      <c r="A1217">
        <v>174</v>
      </c>
      <c r="B1217" t="s">
        <v>26</v>
      </c>
      <c r="C1217">
        <v>110</v>
      </c>
      <c r="D1217">
        <v>8</v>
      </c>
      <c r="E1217" t="s">
        <v>21</v>
      </c>
      <c r="F1217">
        <v>37714</v>
      </c>
      <c r="G1217">
        <v>1466</v>
      </c>
      <c r="H1217">
        <v>21</v>
      </c>
      <c r="I1217">
        <v>10617.36778</v>
      </c>
      <c r="J1217">
        <v>65402.03224</v>
      </c>
      <c r="K1217">
        <v>106173.6778</v>
      </c>
      <c r="M1217">
        <v>6.49228016</v>
      </c>
      <c r="N1217">
        <v>16.64283026</v>
      </c>
      <c r="O1217">
        <v>69.344826350000005</v>
      </c>
      <c r="P1217">
        <v>3284.0314469999998</v>
      </c>
      <c r="Q1217">
        <v>10287.18339</v>
      </c>
      <c r="R1217">
        <v>1653.9264370000001</v>
      </c>
      <c r="S1217">
        <v>890.88255709999999</v>
      </c>
      <c r="T1217">
        <v>264.70304490000001</v>
      </c>
    </row>
    <row r="1218" spans="1:20" x14ac:dyDescent="0.25">
      <c r="A1218">
        <v>174</v>
      </c>
      <c r="B1218" t="s">
        <v>24</v>
      </c>
      <c r="C1218">
        <v>110</v>
      </c>
      <c r="D1218">
        <v>8</v>
      </c>
      <c r="E1218" t="s">
        <v>21</v>
      </c>
      <c r="F1218">
        <v>64118</v>
      </c>
      <c r="G1218">
        <v>1950</v>
      </c>
      <c r="H1218">
        <v>36</v>
      </c>
      <c r="I1218">
        <v>14832.05436</v>
      </c>
      <c r="J1218">
        <v>65402.03224</v>
      </c>
      <c r="K1218">
        <v>148320.5436</v>
      </c>
      <c r="M1218">
        <v>6.49228016</v>
      </c>
      <c r="N1218">
        <v>16.64283026</v>
      </c>
      <c r="O1218">
        <v>69.344826350000005</v>
      </c>
      <c r="P1218">
        <v>3284.0314469999998</v>
      </c>
      <c r="Q1218">
        <v>10287.18339</v>
      </c>
      <c r="R1218">
        <v>1653.9264370000001</v>
      </c>
      <c r="S1218">
        <v>890.88255709999999</v>
      </c>
      <c r="T1218">
        <v>264.70304490000001</v>
      </c>
    </row>
    <row r="1219" spans="1:20" x14ac:dyDescent="0.25">
      <c r="A1219">
        <v>174</v>
      </c>
      <c r="B1219" t="s">
        <v>27</v>
      </c>
      <c r="C1219">
        <v>110</v>
      </c>
      <c r="D1219">
        <v>8</v>
      </c>
      <c r="E1219" t="s">
        <v>21</v>
      </c>
      <c r="F1219">
        <v>34284</v>
      </c>
      <c r="G1219">
        <v>1534</v>
      </c>
      <c r="H1219">
        <v>19</v>
      </c>
      <c r="I1219">
        <v>19620.609670000002</v>
      </c>
      <c r="J1219">
        <v>65402.03224</v>
      </c>
      <c r="K1219">
        <v>196206.09669999999</v>
      </c>
      <c r="M1219">
        <v>6.49228016</v>
      </c>
      <c r="N1219">
        <v>16.64283026</v>
      </c>
      <c r="O1219">
        <v>69.344826350000005</v>
      </c>
      <c r="P1219">
        <v>3284.0314469999998</v>
      </c>
      <c r="Q1219">
        <v>10287.18339</v>
      </c>
      <c r="R1219">
        <v>1653.9264370000001</v>
      </c>
      <c r="S1219">
        <v>890.88255709999999</v>
      </c>
      <c r="T1219">
        <v>264.70304490000001</v>
      </c>
    </row>
    <row r="1220" spans="1:20" x14ac:dyDescent="0.25">
      <c r="A1220">
        <v>175</v>
      </c>
      <c r="B1220" t="s">
        <v>20</v>
      </c>
      <c r="C1220">
        <v>110</v>
      </c>
      <c r="D1220">
        <v>8</v>
      </c>
      <c r="E1220" t="s">
        <v>21</v>
      </c>
      <c r="F1220">
        <v>154000</v>
      </c>
      <c r="G1220">
        <v>1400</v>
      </c>
      <c r="H1220">
        <v>175</v>
      </c>
      <c r="I1220">
        <v>26355.641179999999</v>
      </c>
      <c r="J1220">
        <v>87852.137260000003</v>
      </c>
      <c r="K1220">
        <v>263556.4118</v>
      </c>
      <c r="M1220">
        <v>8.4476158399999992</v>
      </c>
      <c r="N1220">
        <v>18.825905290000001</v>
      </c>
      <c r="O1220">
        <v>104.0015485</v>
      </c>
      <c r="P1220">
        <v>4351.4709810000004</v>
      </c>
      <c r="Q1220">
        <v>13925.33129</v>
      </c>
      <c r="R1220">
        <v>2307.4170170000002</v>
      </c>
      <c r="S1220">
        <v>1131.1412909999999</v>
      </c>
      <c r="T1220">
        <v>356.87186550000001</v>
      </c>
    </row>
    <row r="1221" spans="1:20" x14ac:dyDescent="0.25">
      <c r="A1221">
        <v>175</v>
      </c>
      <c r="B1221" t="s">
        <v>22</v>
      </c>
      <c r="C1221">
        <v>110</v>
      </c>
      <c r="D1221">
        <v>8</v>
      </c>
      <c r="E1221" t="s">
        <v>21</v>
      </c>
      <c r="F1221">
        <v>22880</v>
      </c>
      <c r="G1221">
        <v>208</v>
      </c>
      <c r="H1221">
        <v>13</v>
      </c>
      <c r="I1221">
        <v>10617.36778</v>
      </c>
      <c r="J1221">
        <v>87852.137260000003</v>
      </c>
      <c r="K1221">
        <v>106173.6778</v>
      </c>
      <c r="M1221">
        <v>8.4476158399999992</v>
      </c>
      <c r="N1221">
        <v>18.825905290000001</v>
      </c>
      <c r="O1221">
        <v>104.0015485</v>
      </c>
      <c r="P1221">
        <v>4351.4709810000004</v>
      </c>
      <c r="Q1221">
        <v>13925.33129</v>
      </c>
      <c r="R1221">
        <v>2307.4170170000002</v>
      </c>
      <c r="S1221">
        <v>1131.1412909999999</v>
      </c>
      <c r="T1221">
        <v>356.87186550000001</v>
      </c>
    </row>
    <row r="1222" spans="1:20" x14ac:dyDescent="0.25">
      <c r="A1222">
        <v>175</v>
      </c>
      <c r="B1222" t="s">
        <v>23</v>
      </c>
      <c r="C1222">
        <v>110</v>
      </c>
      <c r="D1222">
        <v>8</v>
      </c>
      <c r="E1222" t="s">
        <v>21</v>
      </c>
      <c r="F1222">
        <v>101200</v>
      </c>
      <c r="G1222">
        <v>1106</v>
      </c>
      <c r="H1222">
        <v>16</v>
      </c>
      <c r="I1222">
        <v>10617.36778</v>
      </c>
      <c r="J1222">
        <v>87852.137260000003</v>
      </c>
      <c r="K1222">
        <v>106173.6778</v>
      </c>
      <c r="M1222">
        <v>8.4476158399999992</v>
      </c>
      <c r="N1222">
        <v>18.825905290000001</v>
      </c>
      <c r="O1222">
        <v>104.0015485</v>
      </c>
      <c r="P1222">
        <v>4351.4709810000004</v>
      </c>
      <c r="Q1222">
        <v>13925.33129</v>
      </c>
      <c r="R1222">
        <v>2307.4170170000002</v>
      </c>
      <c r="S1222">
        <v>1131.1412909999999</v>
      </c>
      <c r="T1222">
        <v>356.87186550000001</v>
      </c>
    </row>
    <row r="1223" spans="1:20" x14ac:dyDescent="0.25">
      <c r="A1223">
        <v>175</v>
      </c>
      <c r="B1223" t="s">
        <v>26</v>
      </c>
      <c r="C1223">
        <v>110</v>
      </c>
      <c r="D1223">
        <v>8</v>
      </c>
      <c r="E1223" t="s">
        <v>21</v>
      </c>
      <c r="F1223">
        <v>39482</v>
      </c>
      <c r="G1223">
        <v>1502</v>
      </c>
      <c r="H1223">
        <v>22</v>
      </c>
      <c r="I1223">
        <v>26355.641179999999</v>
      </c>
      <c r="J1223">
        <v>87852.137260000003</v>
      </c>
      <c r="K1223">
        <v>263556.4118</v>
      </c>
      <c r="M1223">
        <v>8.4476158399999992</v>
      </c>
      <c r="N1223">
        <v>18.825905290000001</v>
      </c>
      <c r="O1223">
        <v>104.0015485</v>
      </c>
      <c r="P1223">
        <v>4351.4709810000004</v>
      </c>
      <c r="Q1223">
        <v>13925.33129</v>
      </c>
      <c r="R1223">
        <v>2307.4170170000002</v>
      </c>
      <c r="S1223">
        <v>1131.1412909999999</v>
      </c>
      <c r="T1223">
        <v>356.87186550000001</v>
      </c>
    </row>
    <row r="1224" spans="1:20" x14ac:dyDescent="0.25">
      <c r="A1224">
        <v>175</v>
      </c>
      <c r="B1224" t="s">
        <v>25</v>
      </c>
      <c r="C1224">
        <v>110</v>
      </c>
      <c r="D1224">
        <v>8</v>
      </c>
      <c r="E1224" t="s">
        <v>21</v>
      </c>
      <c r="F1224">
        <v>82060</v>
      </c>
      <c r="G1224">
        <v>914</v>
      </c>
      <c r="H1224">
        <v>13</v>
      </c>
      <c r="I1224">
        <v>10617.36778</v>
      </c>
      <c r="J1224">
        <v>87852.137260000003</v>
      </c>
      <c r="K1224">
        <v>106173.6778</v>
      </c>
      <c r="M1224">
        <v>8.4476158399999992</v>
      </c>
      <c r="N1224">
        <v>18.825905290000001</v>
      </c>
      <c r="O1224">
        <v>104.0015485</v>
      </c>
      <c r="P1224">
        <v>4351.4709810000004</v>
      </c>
      <c r="Q1224">
        <v>13925.33129</v>
      </c>
      <c r="R1224">
        <v>2307.4170170000002</v>
      </c>
      <c r="S1224">
        <v>1131.1412909999999</v>
      </c>
      <c r="T1224">
        <v>356.87186550000001</v>
      </c>
    </row>
    <row r="1225" spans="1:20" x14ac:dyDescent="0.25">
      <c r="A1225">
        <v>175</v>
      </c>
      <c r="B1225" t="s">
        <v>24</v>
      </c>
      <c r="C1225">
        <v>110</v>
      </c>
      <c r="D1225">
        <v>8</v>
      </c>
      <c r="E1225" t="s">
        <v>21</v>
      </c>
      <c r="F1225">
        <v>64130</v>
      </c>
      <c r="G1225">
        <v>1967</v>
      </c>
      <c r="H1225">
        <v>36</v>
      </c>
      <c r="I1225">
        <v>14832.05436</v>
      </c>
      <c r="J1225">
        <v>87852.137260000003</v>
      </c>
      <c r="K1225">
        <v>148320.5436</v>
      </c>
      <c r="M1225">
        <v>8.4476158399999992</v>
      </c>
      <c r="N1225">
        <v>18.825905290000001</v>
      </c>
      <c r="O1225">
        <v>104.0015485</v>
      </c>
      <c r="P1225">
        <v>4351.4709810000004</v>
      </c>
      <c r="Q1225">
        <v>13925.33129</v>
      </c>
      <c r="R1225">
        <v>2307.4170170000002</v>
      </c>
      <c r="S1225">
        <v>1131.1412909999999</v>
      </c>
      <c r="T1225">
        <v>356.87186550000001</v>
      </c>
    </row>
    <row r="1226" spans="1:20" x14ac:dyDescent="0.25">
      <c r="A1226">
        <v>175</v>
      </c>
      <c r="B1226" t="s">
        <v>27</v>
      </c>
      <c r="C1226">
        <v>110</v>
      </c>
      <c r="D1226">
        <v>8</v>
      </c>
      <c r="E1226" t="s">
        <v>21</v>
      </c>
      <c r="F1226">
        <v>34284</v>
      </c>
      <c r="G1226">
        <v>1534</v>
      </c>
      <c r="H1226">
        <v>19</v>
      </c>
      <c r="I1226">
        <v>19620.609670000002</v>
      </c>
      <c r="J1226">
        <v>87852.137260000003</v>
      </c>
      <c r="K1226">
        <v>196206.09669999999</v>
      </c>
      <c r="M1226">
        <v>8.4476158399999992</v>
      </c>
      <c r="N1226">
        <v>18.825905290000001</v>
      </c>
      <c r="O1226">
        <v>104.0015485</v>
      </c>
      <c r="P1226">
        <v>4351.4709810000004</v>
      </c>
      <c r="Q1226">
        <v>13925.33129</v>
      </c>
      <c r="R1226">
        <v>2307.4170170000002</v>
      </c>
      <c r="S1226">
        <v>1131.1412909999999</v>
      </c>
      <c r="T1226">
        <v>356.87186550000001</v>
      </c>
    </row>
    <row r="1227" spans="1:20" x14ac:dyDescent="0.25">
      <c r="A1227">
        <v>176</v>
      </c>
      <c r="B1227" t="s">
        <v>26</v>
      </c>
      <c r="C1227">
        <v>110</v>
      </c>
      <c r="D1227">
        <v>8</v>
      </c>
      <c r="E1227" t="s">
        <v>21</v>
      </c>
      <c r="F1227">
        <v>39482</v>
      </c>
      <c r="G1227">
        <v>1502</v>
      </c>
      <c r="H1227">
        <v>22</v>
      </c>
      <c r="I1227">
        <v>26355.641179999999</v>
      </c>
      <c r="J1227">
        <v>120683.802</v>
      </c>
      <c r="K1227">
        <v>263556.4118</v>
      </c>
      <c r="M1227">
        <v>11.90365074</v>
      </c>
      <c r="N1227">
        <v>21.556336290000001</v>
      </c>
      <c r="O1227">
        <v>135.49438079999999</v>
      </c>
      <c r="P1227">
        <v>5796.1203610000002</v>
      </c>
      <c r="Q1227">
        <v>19070.605950000001</v>
      </c>
      <c r="R1227">
        <v>3099.3213479999999</v>
      </c>
      <c r="S1227">
        <v>1629.2472330000001</v>
      </c>
      <c r="T1227">
        <v>485.29187009999998</v>
      </c>
    </row>
    <row r="1228" spans="1:20" x14ac:dyDescent="0.25">
      <c r="A1228">
        <v>176</v>
      </c>
      <c r="B1228" t="s">
        <v>25</v>
      </c>
      <c r="C1228">
        <v>110</v>
      </c>
      <c r="D1228">
        <v>8</v>
      </c>
      <c r="E1228" t="s">
        <v>21</v>
      </c>
      <c r="F1228">
        <v>83820</v>
      </c>
      <c r="G1228">
        <v>933</v>
      </c>
      <c r="H1228">
        <v>14</v>
      </c>
      <c r="I1228">
        <v>36205.140590000003</v>
      </c>
      <c r="J1228">
        <v>120683.802</v>
      </c>
      <c r="K1228">
        <v>362051.40590000001</v>
      </c>
      <c r="M1228">
        <v>11.90365074</v>
      </c>
      <c r="N1228">
        <v>21.556336290000001</v>
      </c>
      <c r="O1228">
        <v>135.49438079999999</v>
      </c>
      <c r="P1228">
        <v>5796.1203610000002</v>
      </c>
      <c r="Q1228">
        <v>19070.605950000001</v>
      </c>
      <c r="R1228">
        <v>3099.3213479999999</v>
      </c>
      <c r="S1228">
        <v>1629.2472330000001</v>
      </c>
      <c r="T1228">
        <v>485.29187009999998</v>
      </c>
    </row>
    <row r="1229" spans="1:20" x14ac:dyDescent="0.25">
      <c r="A1229">
        <v>176</v>
      </c>
      <c r="B1229" t="s">
        <v>23</v>
      </c>
      <c r="C1229">
        <v>110</v>
      </c>
      <c r="D1229">
        <v>8</v>
      </c>
      <c r="E1229" t="s">
        <v>21</v>
      </c>
      <c r="F1229">
        <v>102960</v>
      </c>
      <c r="G1229">
        <v>1125</v>
      </c>
      <c r="H1229">
        <v>17</v>
      </c>
      <c r="I1229">
        <v>36205.140590000003</v>
      </c>
      <c r="J1229">
        <v>120683.802</v>
      </c>
      <c r="K1229">
        <v>362051.40590000001</v>
      </c>
      <c r="M1229">
        <v>11.90365074</v>
      </c>
      <c r="N1229">
        <v>21.556336290000001</v>
      </c>
      <c r="O1229">
        <v>135.49438079999999</v>
      </c>
      <c r="P1229">
        <v>5796.1203610000002</v>
      </c>
      <c r="Q1229">
        <v>19070.605950000001</v>
      </c>
      <c r="R1229">
        <v>3099.3213479999999</v>
      </c>
      <c r="S1229">
        <v>1629.2472330000001</v>
      </c>
      <c r="T1229">
        <v>485.29187009999998</v>
      </c>
    </row>
    <row r="1230" spans="1:20" x14ac:dyDescent="0.25">
      <c r="A1230">
        <v>176</v>
      </c>
      <c r="B1230" t="s">
        <v>22</v>
      </c>
      <c r="C1230">
        <v>110</v>
      </c>
      <c r="D1230">
        <v>8</v>
      </c>
      <c r="E1230" t="s">
        <v>21</v>
      </c>
      <c r="F1230">
        <v>24640</v>
      </c>
      <c r="G1230">
        <v>224</v>
      </c>
      <c r="H1230">
        <v>14</v>
      </c>
      <c r="I1230">
        <v>36205.140590000003</v>
      </c>
      <c r="J1230">
        <v>120683.802</v>
      </c>
      <c r="K1230">
        <v>362051.40590000001</v>
      </c>
      <c r="M1230">
        <v>11.90365074</v>
      </c>
      <c r="N1230">
        <v>21.556336290000001</v>
      </c>
      <c r="O1230">
        <v>135.49438079999999</v>
      </c>
      <c r="P1230">
        <v>5796.1203610000002</v>
      </c>
      <c r="Q1230">
        <v>19070.605950000001</v>
      </c>
      <c r="R1230">
        <v>3099.3213479999999</v>
      </c>
      <c r="S1230">
        <v>1629.2472330000001</v>
      </c>
      <c r="T1230">
        <v>485.29187009999998</v>
      </c>
    </row>
    <row r="1231" spans="1:20" x14ac:dyDescent="0.25">
      <c r="A1231">
        <v>176</v>
      </c>
      <c r="B1231" t="s">
        <v>27</v>
      </c>
      <c r="C1231">
        <v>110</v>
      </c>
      <c r="D1231">
        <v>8</v>
      </c>
      <c r="E1231" t="s">
        <v>21</v>
      </c>
      <c r="F1231">
        <v>34288</v>
      </c>
      <c r="G1231">
        <v>1539</v>
      </c>
      <c r="H1231">
        <v>19</v>
      </c>
      <c r="I1231">
        <v>19620.609670000002</v>
      </c>
      <c r="J1231">
        <v>120683.802</v>
      </c>
      <c r="K1231">
        <v>196206.09669999999</v>
      </c>
      <c r="M1231">
        <v>11.90365074</v>
      </c>
      <c r="N1231">
        <v>21.556336290000001</v>
      </c>
      <c r="O1231">
        <v>135.49438079999999</v>
      </c>
      <c r="P1231">
        <v>5796.1203610000002</v>
      </c>
      <c r="Q1231">
        <v>19070.605950000001</v>
      </c>
      <c r="R1231">
        <v>3099.3213479999999</v>
      </c>
      <c r="S1231">
        <v>1629.2472330000001</v>
      </c>
      <c r="T1231">
        <v>485.29187009999998</v>
      </c>
    </row>
    <row r="1232" spans="1:20" x14ac:dyDescent="0.25">
      <c r="A1232">
        <v>176</v>
      </c>
      <c r="B1232" t="s">
        <v>20</v>
      </c>
      <c r="C1232">
        <v>110</v>
      </c>
      <c r="D1232">
        <v>8</v>
      </c>
      <c r="E1232" t="s">
        <v>21</v>
      </c>
      <c r="F1232">
        <v>154880</v>
      </c>
      <c r="G1232">
        <v>1408</v>
      </c>
      <c r="H1232">
        <v>176</v>
      </c>
      <c r="I1232">
        <v>36205.140590000003</v>
      </c>
      <c r="J1232">
        <v>120683.802</v>
      </c>
      <c r="K1232">
        <v>362051.40590000001</v>
      </c>
      <c r="M1232">
        <v>11.90365074</v>
      </c>
      <c r="N1232">
        <v>21.556336290000001</v>
      </c>
      <c r="O1232">
        <v>135.49438079999999</v>
      </c>
      <c r="P1232">
        <v>5796.1203610000002</v>
      </c>
      <c r="Q1232">
        <v>19070.605950000001</v>
      </c>
      <c r="R1232">
        <v>3099.3213479999999</v>
      </c>
      <c r="S1232">
        <v>1629.2472330000001</v>
      </c>
      <c r="T1232">
        <v>485.29187009999998</v>
      </c>
    </row>
    <row r="1233" spans="1:20" x14ac:dyDescent="0.25">
      <c r="A1233">
        <v>176</v>
      </c>
      <c r="B1233" t="s">
        <v>24</v>
      </c>
      <c r="C1233">
        <v>110</v>
      </c>
      <c r="D1233">
        <v>8</v>
      </c>
      <c r="E1233" t="s">
        <v>21</v>
      </c>
      <c r="F1233">
        <v>65898</v>
      </c>
      <c r="G1233">
        <v>2001</v>
      </c>
      <c r="H1233">
        <v>37</v>
      </c>
      <c r="I1233">
        <v>36205.140590000003</v>
      </c>
      <c r="J1233">
        <v>120683.802</v>
      </c>
      <c r="K1233">
        <v>362051.40590000001</v>
      </c>
      <c r="M1233">
        <v>11.90365074</v>
      </c>
      <c r="N1233">
        <v>21.556336290000001</v>
      </c>
      <c r="O1233">
        <v>135.49438079999999</v>
      </c>
      <c r="P1233">
        <v>5796.1203610000002</v>
      </c>
      <c r="Q1233">
        <v>19070.605950000001</v>
      </c>
      <c r="R1233">
        <v>3099.3213479999999</v>
      </c>
      <c r="S1233">
        <v>1629.2472330000001</v>
      </c>
      <c r="T1233">
        <v>485.29187009999998</v>
      </c>
    </row>
    <row r="1234" spans="1:20" x14ac:dyDescent="0.25">
      <c r="A1234">
        <v>177</v>
      </c>
      <c r="B1234" t="s">
        <v>20</v>
      </c>
      <c r="C1234">
        <v>110</v>
      </c>
      <c r="D1234">
        <v>8</v>
      </c>
      <c r="E1234" t="s">
        <v>21</v>
      </c>
      <c r="F1234">
        <v>155760</v>
      </c>
      <c r="G1234">
        <v>1416</v>
      </c>
      <c r="H1234">
        <v>177</v>
      </c>
      <c r="I1234">
        <v>47904.836819999997</v>
      </c>
      <c r="J1234">
        <v>159682.78940000001</v>
      </c>
      <c r="K1234">
        <v>479048.36820000003</v>
      </c>
      <c r="M1234">
        <v>11.87609969</v>
      </c>
      <c r="N1234">
        <v>24.904062450000001</v>
      </c>
      <c r="O1234">
        <v>191.4100329</v>
      </c>
      <c r="P1234">
        <v>6860.1978159999999</v>
      </c>
      <c r="Q1234">
        <v>25654.655859999999</v>
      </c>
      <c r="R1234">
        <v>4015.3247719999999</v>
      </c>
      <c r="S1234">
        <v>2205.2244310000001</v>
      </c>
      <c r="T1234">
        <v>721.94385680000005</v>
      </c>
    </row>
    <row r="1235" spans="1:20" x14ac:dyDescent="0.25">
      <c r="A1235">
        <v>177</v>
      </c>
      <c r="B1235" t="s">
        <v>26</v>
      </c>
      <c r="C1235">
        <v>110</v>
      </c>
      <c r="D1235">
        <v>8</v>
      </c>
      <c r="E1235" t="s">
        <v>21</v>
      </c>
      <c r="F1235">
        <v>39488</v>
      </c>
      <c r="G1235">
        <v>1510</v>
      </c>
      <c r="H1235">
        <v>22</v>
      </c>
      <c r="I1235">
        <v>26355.641179999999</v>
      </c>
      <c r="J1235">
        <v>159682.78940000001</v>
      </c>
      <c r="K1235">
        <v>263556.4118</v>
      </c>
      <c r="M1235">
        <v>11.87609969</v>
      </c>
      <c r="N1235">
        <v>24.904062450000001</v>
      </c>
      <c r="O1235">
        <v>191.4100329</v>
      </c>
      <c r="P1235">
        <v>6860.1978159999999</v>
      </c>
      <c r="Q1235">
        <v>25654.655859999999</v>
      </c>
      <c r="R1235">
        <v>4015.3247719999999</v>
      </c>
      <c r="S1235">
        <v>2205.2244310000001</v>
      </c>
      <c r="T1235">
        <v>721.94385680000005</v>
      </c>
    </row>
    <row r="1236" spans="1:20" x14ac:dyDescent="0.25">
      <c r="A1236">
        <v>177</v>
      </c>
      <c r="B1236" t="s">
        <v>23</v>
      </c>
      <c r="C1236">
        <v>110</v>
      </c>
      <c r="D1236">
        <v>8</v>
      </c>
      <c r="E1236" t="s">
        <v>21</v>
      </c>
      <c r="F1236">
        <v>102960</v>
      </c>
      <c r="G1236">
        <v>1125</v>
      </c>
      <c r="H1236">
        <v>17</v>
      </c>
      <c r="I1236">
        <v>36205.140590000003</v>
      </c>
      <c r="J1236">
        <v>159682.78940000001</v>
      </c>
      <c r="K1236">
        <v>362051.40590000001</v>
      </c>
      <c r="M1236">
        <v>11.87609969</v>
      </c>
      <c r="N1236">
        <v>24.904062450000001</v>
      </c>
      <c r="O1236">
        <v>191.4100329</v>
      </c>
      <c r="P1236">
        <v>6860.1978159999999</v>
      </c>
      <c r="Q1236">
        <v>25654.655859999999</v>
      </c>
      <c r="R1236">
        <v>4015.3247719999999</v>
      </c>
      <c r="S1236">
        <v>2205.2244310000001</v>
      </c>
      <c r="T1236">
        <v>721.94385680000005</v>
      </c>
    </row>
    <row r="1237" spans="1:20" x14ac:dyDescent="0.25">
      <c r="A1237">
        <v>177</v>
      </c>
      <c r="B1237" t="s">
        <v>22</v>
      </c>
      <c r="C1237">
        <v>110</v>
      </c>
      <c r="D1237">
        <v>8</v>
      </c>
      <c r="E1237" t="s">
        <v>21</v>
      </c>
      <c r="F1237">
        <v>24640</v>
      </c>
      <c r="G1237">
        <v>224</v>
      </c>
      <c r="H1237">
        <v>14</v>
      </c>
      <c r="I1237">
        <v>36205.140590000003</v>
      </c>
      <c r="J1237">
        <v>159682.78940000001</v>
      </c>
      <c r="K1237">
        <v>362051.40590000001</v>
      </c>
      <c r="M1237">
        <v>11.87609969</v>
      </c>
      <c r="N1237">
        <v>24.904062450000001</v>
      </c>
      <c r="O1237">
        <v>191.4100329</v>
      </c>
      <c r="P1237">
        <v>6860.1978159999999</v>
      </c>
      <c r="Q1237">
        <v>25654.655859999999</v>
      </c>
      <c r="R1237">
        <v>4015.3247719999999</v>
      </c>
      <c r="S1237">
        <v>2205.2244310000001</v>
      </c>
      <c r="T1237">
        <v>721.94385680000005</v>
      </c>
    </row>
    <row r="1238" spans="1:20" x14ac:dyDescent="0.25">
      <c r="A1238">
        <v>177</v>
      </c>
      <c r="B1238" t="s">
        <v>24</v>
      </c>
      <c r="C1238">
        <v>110</v>
      </c>
      <c r="D1238">
        <v>8</v>
      </c>
      <c r="E1238" t="s">
        <v>21</v>
      </c>
      <c r="F1238">
        <v>65898</v>
      </c>
      <c r="G1238">
        <v>2001</v>
      </c>
      <c r="H1238">
        <v>37</v>
      </c>
      <c r="I1238">
        <v>36205.140590000003</v>
      </c>
      <c r="J1238">
        <v>159682.78940000001</v>
      </c>
      <c r="K1238">
        <v>362051.40590000001</v>
      </c>
      <c r="M1238">
        <v>11.87609969</v>
      </c>
      <c r="N1238">
        <v>24.904062450000001</v>
      </c>
      <c r="O1238">
        <v>191.4100329</v>
      </c>
      <c r="P1238">
        <v>6860.1978159999999</v>
      </c>
      <c r="Q1238">
        <v>25654.655859999999</v>
      </c>
      <c r="R1238">
        <v>4015.3247719999999</v>
      </c>
      <c r="S1238">
        <v>2205.2244310000001</v>
      </c>
      <c r="T1238">
        <v>721.94385680000005</v>
      </c>
    </row>
    <row r="1239" spans="1:20" x14ac:dyDescent="0.25">
      <c r="A1239">
        <v>177</v>
      </c>
      <c r="B1239" t="s">
        <v>25</v>
      </c>
      <c r="C1239">
        <v>110</v>
      </c>
      <c r="D1239">
        <v>8</v>
      </c>
      <c r="E1239" t="s">
        <v>21</v>
      </c>
      <c r="F1239">
        <v>83820</v>
      </c>
      <c r="G1239">
        <v>933</v>
      </c>
      <c r="H1239">
        <v>14</v>
      </c>
      <c r="I1239">
        <v>36205.140590000003</v>
      </c>
      <c r="J1239">
        <v>159682.78940000001</v>
      </c>
      <c r="K1239">
        <v>362051.40590000001</v>
      </c>
      <c r="M1239">
        <v>11.87609969</v>
      </c>
      <c r="N1239">
        <v>24.904062450000001</v>
      </c>
      <c r="O1239">
        <v>191.4100329</v>
      </c>
      <c r="P1239">
        <v>6860.1978159999999</v>
      </c>
      <c r="Q1239">
        <v>25654.655859999999</v>
      </c>
      <c r="R1239">
        <v>4015.3247719999999</v>
      </c>
      <c r="S1239">
        <v>2205.2244310000001</v>
      </c>
      <c r="T1239">
        <v>721.94385680000005</v>
      </c>
    </row>
    <row r="1240" spans="1:20" x14ac:dyDescent="0.25">
      <c r="A1240">
        <v>177</v>
      </c>
      <c r="B1240" t="s">
        <v>27</v>
      </c>
      <c r="C1240">
        <v>110</v>
      </c>
      <c r="D1240">
        <v>8</v>
      </c>
      <c r="E1240" t="s">
        <v>21</v>
      </c>
      <c r="F1240">
        <v>34300</v>
      </c>
      <c r="G1240">
        <v>1553</v>
      </c>
      <c r="H1240">
        <v>19</v>
      </c>
      <c r="I1240">
        <v>19620.609670000002</v>
      </c>
      <c r="J1240">
        <v>159682.78940000001</v>
      </c>
      <c r="K1240">
        <v>196206.09669999999</v>
      </c>
      <c r="M1240">
        <v>11.87609969</v>
      </c>
      <c r="N1240">
        <v>24.904062450000001</v>
      </c>
      <c r="O1240">
        <v>191.4100329</v>
      </c>
      <c r="P1240">
        <v>6860.1978159999999</v>
      </c>
      <c r="Q1240">
        <v>25654.655859999999</v>
      </c>
      <c r="R1240">
        <v>4015.3247719999999</v>
      </c>
      <c r="S1240">
        <v>2205.2244310000001</v>
      </c>
      <c r="T1240">
        <v>721.94385680000005</v>
      </c>
    </row>
    <row r="1241" spans="1:20" x14ac:dyDescent="0.25">
      <c r="A1241">
        <v>178</v>
      </c>
      <c r="B1241" t="s">
        <v>20</v>
      </c>
      <c r="C1241">
        <v>110</v>
      </c>
      <c r="D1241">
        <v>8</v>
      </c>
      <c r="E1241" t="s">
        <v>21</v>
      </c>
      <c r="F1241">
        <v>156640</v>
      </c>
      <c r="G1241">
        <v>1424</v>
      </c>
      <c r="H1241">
        <v>178</v>
      </c>
      <c r="I1241">
        <v>61269.862809999999</v>
      </c>
      <c r="J1241">
        <v>204232.87599999999</v>
      </c>
      <c r="K1241">
        <v>612698.62809999997</v>
      </c>
      <c r="M1241">
        <v>17.194488280000002</v>
      </c>
      <c r="N1241">
        <v>32.880886439999998</v>
      </c>
      <c r="O1241">
        <v>279.02726510000002</v>
      </c>
      <c r="P1241">
        <v>8976.5024319999993</v>
      </c>
      <c r="Q1241">
        <v>32870.997360000001</v>
      </c>
      <c r="R1241">
        <v>5119.1454240000003</v>
      </c>
      <c r="S1241">
        <v>2668.7168419999998</v>
      </c>
      <c r="T1241">
        <v>861.21748779999996</v>
      </c>
    </row>
    <row r="1242" spans="1:20" x14ac:dyDescent="0.25">
      <c r="A1242">
        <v>178</v>
      </c>
      <c r="B1242" t="s">
        <v>22</v>
      </c>
      <c r="C1242">
        <v>110</v>
      </c>
      <c r="D1242">
        <v>8</v>
      </c>
      <c r="E1242" t="s">
        <v>21</v>
      </c>
      <c r="F1242">
        <v>24640</v>
      </c>
      <c r="G1242">
        <v>224</v>
      </c>
      <c r="H1242">
        <v>14</v>
      </c>
      <c r="I1242">
        <v>36205.140590000003</v>
      </c>
      <c r="J1242">
        <v>204232.87599999999</v>
      </c>
      <c r="K1242">
        <v>362051.40590000001</v>
      </c>
      <c r="M1242">
        <v>17.194488280000002</v>
      </c>
      <c r="N1242">
        <v>32.880886439999998</v>
      </c>
      <c r="O1242">
        <v>279.02726510000002</v>
      </c>
      <c r="P1242">
        <v>8976.5024319999993</v>
      </c>
      <c r="Q1242">
        <v>32870.997360000001</v>
      </c>
      <c r="R1242">
        <v>5119.1454240000003</v>
      </c>
      <c r="S1242">
        <v>2668.7168419999998</v>
      </c>
      <c r="T1242">
        <v>861.21748779999996</v>
      </c>
    </row>
    <row r="1243" spans="1:20" x14ac:dyDescent="0.25">
      <c r="A1243">
        <v>178</v>
      </c>
      <c r="B1243" t="s">
        <v>26</v>
      </c>
      <c r="C1243">
        <v>110</v>
      </c>
      <c r="D1243">
        <v>8</v>
      </c>
      <c r="E1243" t="s">
        <v>21</v>
      </c>
      <c r="F1243">
        <v>39504</v>
      </c>
      <c r="G1243">
        <v>1529</v>
      </c>
      <c r="H1243">
        <v>22</v>
      </c>
      <c r="I1243">
        <v>26355.641179999999</v>
      </c>
      <c r="J1243">
        <v>204232.87599999999</v>
      </c>
      <c r="K1243">
        <v>263556.4118</v>
      </c>
      <c r="M1243">
        <v>17.194488280000002</v>
      </c>
      <c r="N1243">
        <v>32.880886439999998</v>
      </c>
      <c r="O1243">
        <v>279.02726510000002</v>
      </c>
      <c r="P1243">
        <v>8976.5024319999993</v>
      </c>
      <c r="Q1243">
        <v>32870.997360000001</v>
      </c>
      <c r="R1243">
        <v>5119.1454240000003</v>
      </c>
      <c r="S1243">
        <v>2668.7168419999998</v>
      </c>
      <c r="T1243">
        <v>861.21748779999996</v>
      </c>
    </row>
    <row r="1244" spans="1:20" x14ac:dyDescent="0.25">
      <c r="A1244">
        <v>178</v>
      </c>
      <c r="B1244" t="s">
        <v>23</v>
      </c>
      <c r="C1244">
        <v>110</v>
      </c>
      <c r="D1244">
        <v>8</v>
      </c>
      <c r="E1244" t="s">
        <v>21</v>
      </c>
      <c r="F1244">
        <v>103620</v>
      </c>
      <c r="G1244">
        <v>1133</v>
      </c>
      <c r="H1244">
        <v>17</v>
      </c>
      <c r="I1244">
        <v>36205.140590000003</v>
      </c>
      <c r="J1244">
        <v>204232.87599999999</v>
      </c>
      <c r="K1244">
        <v>362051.40590000001</v>
      </c>
      <c r="M1244">
        <v>17.194488280000002</v>
      </c>
      <c r="N1244">
        <v>32.880886439999998</v>
      </c>
      <c r="O1244">
        <v>279.02726510000002</v>
      </c>
      <c r="P1244">
        <v>8976.5024319999993</v>
      </c>
      <c r="Q1244">
        <v>32870.997360000001</v>
      </c>
      <c r="R1244">
        <v>5119.1454240000003</v>
      </c>
      <c r="S1244">
        <v>2668.7168419999998</v>
      </c>
      <c r="T1244">
        <v>861.21748779999996</v>
      </c>
    </row>
    <row r="1245" spans="1:20" x14ac:dyDescent="0.25">
      <c r="A1245">
        <v>178</v>
      </c>
      <c r="B1245" t="s">
        <v>25</v>
      </c>
      <c r="C1245">
        <v>110</v>
      </c>
      <c r="D1245">
        <v>8</v>
      </c>
      <c r="E1245" t="s">
        <v>21</v>
      </c>
      <c r="F1245">
        <v>84260</v>
      </c>
      <c r="G1245">
        <v>938</v>
      </c>
      <c r="H1245">
        <v>14</v>
      </c>
      <c r="I1245">
        <v>36205.140590000003</v>
      </c>
      <c r="J1245">
        <v>204232.87599999999</v>
      </c>
      <c r="K1245">
        <v>362051.40590000001</v>
      </c>
      <c r="M1245">
        <v>17.194488280000002</v>
      </c>
      <c r="N1245">
        <v>32.880886439999998</v>
      </c>
      <c r="O1245">
        <v>279.02726510000002</v>
      </c>
      <c r="P1245">
        <v>8976.5024319999993</v>
      </c>
      <c r="Q1245">
        <v>32870.997360000001</v>
      </c>
      <c r="R1245">
        <v>5119.1454240000003</v>
      </c>
      <c r="S1245">
        <v>2668.7168419999998</v>
      </c>
      <c r="T1245">
        <v>861.21748779999996</v>
      </c>
    </row>
    <row r="1246" spans="1:20" x14ac:dyDescent="0.25">
      <c r="A1246">
        <v>178</v>
      </c>
      <c r="B1246" t="s">
        <v>24</v>
      </c>
      <c r="C1246">
        <v>110</v>
      </c>
      <c r="D1246">
        <v>8</v>
      </c>
      <c r="E1246" t="s">
        <v>21</v>
      </c>
      <c r="F1246">
        <v>65906</v>
      </c>
      <c r="G1246">
        <v>2012</v>
      </c>
      <c r="H1246">
        <v>37</v>
      </c>
      <c r="I1246">
        <v>36205.140590000003</v>
      </c>
      <c r="J1246">
        <v>204232.87599999999</v>
      </c>
      <c r="K1246">
        <v>362051.40590000001</v>
      </c>
      <c r="M1246">
        <v>17.194488280000002</v>
      </c>
      <c r="N1246">
        <v>32.880886439999998</v>
      </c>
      <c r="O1246">
        <v>279.02726510000002</v>
      </c>
      <c r="P1246">
        <v>8976.5024319999993</v>
      </c>
      <c r="Q1246">
        <v>32870.997360000001</v>
      </c>
      <c r="R1246">
        <v>5119.1454240000003</v>
      </c>
      <c r="S1246">
        <v>2668.7168419999998</v>
      </c>
      <c r="T1246">
        <v>861.21748779999996</v>
      </c>
    </row>
    <row r="1247" spans="1:20" x14ac:dyDescent="0.25">
      <c r="A1247">
        <v>178</v>
      </c>
      <c r="B1247" t="s">
        <v>27</v>
      </c>
      <c r="C1247">
        <v>110</v>
      </c>
      <c r="D1247">
        <v>8</v>
      </c>
      <c r="E1247" t="s">
        <v>21</v>
      </c>
      <c r="F1247">
        <v>36068</v>
      </c>
      <c r="G1247">
        <v>1586</v>
      </c>
      <c r="H1247">
        <v>20</v>
      </c>
      <c r="I1247">
        <v>61269.862809999999</v>
      </c>
      <c r="J1247">
        <v>204232.87599999999</v>
      </c>
      <c r="K1247">
        <v>612698.62809999997</v>
      </c>
      <c r="M1247">
        <v>17.194488280000002</v>
      </c>
      <c r="N1247">
        <v>32.880886439999998</v>
      </c>
      <c r="O1247">
        <v>279.02726510000002</v>
      </c>
      <c r="P1247">
        <v>8976.5024319999993</v>
      </c>
      <c r="Q1247">
        <v>32870.997360000001</v>
      </c>
      <c r="R1247">
        <v>5119.1454240000003</v>
      </c>
      <c r="S1247">
        <v>2668.7168419999998</v>
      </c>
      <c r="T1247">
        <v>861.21748779999996</v>
      </c>
    </row>
    <row r="1248" spans="1:20" x14ac:dyDescent="0.25">
      <c r="A1248">
        <v>179</v>
      </c>
      <c r="B1248" t="s">
        <v>22</v>
      </c>
      <c r="C1248">
        <v>110</v>
      </c>
      <c r="D1248">
        <v>8</v>
      </c>
      <c r="E1248" t="s">
        <v>21</v>
      </c>
      <c r="F1248">
        <v>24640</v>
      </c>
      <c r="G1248">
        <v>224</v>
      </c>
      <c r="H1248">
        <v>14</v>
      </c>
      <c r="I1248">
        <v>36205.140590000003</v>
      </c>
      <c r="J1248">
        <v>262308.31650000002</v>
      </c>
      <c r="K1248">
        <v>362051.40590000001</v>
      </c>
      <c r="M1248">
        <v>20.6800593</v>
      </c>
      <c r="N1248">
        <v>45.373841859999999</v>
      </c>
      <c r="O1248">
        <v>372.849828</v>
      </c>
      <c r="P1248">
        <v>12352.463309999999</v>
      </c>
      <c r="Q1248">
        <v>41886.654970000003</v>
      </c>
      <c r="R1248">
        <v>6644.0202929999996</v>
      </c>
      <c r="S1248">
        <v>3117.0885720000001</v>
      </c>
      <c r="T1248">
        <v>1142.264105</v>
      </c>
    </row>
    <row r="1249" spans="1:20" x14ac:dyDescent="0.25">
      <c r="A1249">
        <v>179</v>
      </c>
      <c r="B1249" t="s">
        <v>20</v>
      </c>
      <c r="C1249">
        <v>110</v>
      </c>
      <c r="D1249">
        <v>8</v>
      </c>
      <c r="E1249" t="s">
        <v>21</v>
      </c>
      <c r="F1249">
        <v>157520</v>
      </c>
      <c r="G1249">
        <v>1432</v>
      </c>
      <c r="H1249">
        <v>179</v>
      </c>
      <c r="I1249">
        <v>78692.494940000004</v>
      </c>
      <c r="J1249">
        <v>262308.31650000002</v>
      </c>
      <c r="K1249">
        <v>786924.94940000004</v>
      </c>
      <c r="M1249">
        <v>20.6800593</v>
      </c>
      <c r="N1249">
        <v>45.373841859999999</v>
      </c>
      <c r="O1249">
        <v>372.849828</v>
      </c>
      <c r="P1249">
        <v>12352.463309999999</v>
      </c>
      <c r="Q1249">
        <v>41886.654970000003</v>
      </c>
      <c r="R1249">
        <v>6644.0202929999996</v>
      </c>
      <c r="S1249">
        <v>3117.0885720000001</v>
      </c>
      <c r="T1249">
        <v>1142.264105</v>
      </c>
    </row>
    <row r="1250" spans="1:20" x14ac:dyDescent="0.25">
      <c r="A1250">
        <v>179</v>
      </c>
      <c r="B1250" t="s">
        <v>23</v>
      </c>
      <c r="C1250">
        <v>110</v>
      </c>
      <c r="D1250">
        <v>8</v>
      </c>
      <c r="E1250" t="s">
        <v>21</v>
      </c>
      <c r="F1250">
        <v>104720</v>
      </c>
      <c r="G1250">
        <v>1145</v>
      </c>
      <c r="H1250">
        <v>17</v>
      </c>
      <c r="I1250">
        <v>36205.140590000003</v>
      </c>
      <c r="J1250">
        <v>262308.31650000002</v>
      </c>
      <c r="K1250">
        <v>362051.40590000001</v>
      </c>
      <c r="M1250">
        <v>20.6800593</v>
      </c>
      <c r="N1250">
        <v>45.373841859999999</v>
      </c>
      <c r="O1250">
        <v>372.849828</v>
      </c>
      <c r="P1250">
        <v>12352.463309999999</v>
      </c>
      <c r="Q1250">
        <v>41886.654970000003</v>
      </c>
      <c r="R1250">
        <v>6644.0202929999996</v>
      </c>
      <c r="S1250">
        <v>3117.0885720000001</v>
      </c>
      <c r="T1250">
        <v>1142.264105</v>
      </c>
    </row>
    <row r="1251" spans="1:20" x14ac:dyDescent="0.25">
      <c r="A1251">
        <v>179</v>
      </c>
      <c r="B1251" t="s">
        <v>25</v>
      </c>
      <c r="C1251">
        <v>110</v>
      </c>
      <c r="D1251">
        <v>8</v>
      </c>
      <c r="E1251" t="s">
        <v>21</v>
      </c>
      <c r="F1251">
        <v>85140</v>
      </c>
      <c r="G1251">
        <v>948</v>
      </c>
      <c r="H1251">
        <v>14</v>
      </c>
      <c r="I1251">
        <v>36205.140590000003</v>
      </c>
      <c r="J1251">
        <v>262308.31650000002</v>
      </c>
      <c r="K1251">
        <v>362051.40590000001</v>
      </c>
      <c r="M1251">
        <v>20.6800593</v>
      </c>
      <c r="N1251">
        <v>45.373841859999999</v>
      </c>
      <c r="O1251">
        <v>372.849828</v>
      </c>
      <c r="P1251">
        <v>12352.463309999999</v>
      </c>
      <c r="Q1251">
        <v>41886.654970000003</v>
      </c>
      <c r="R1251">
        <v>6644.0202929999996</v>
      </c>
      <c r="S1251">
        <v>3117.0885720000001</v>
      </c>
      <c r="T1251">
        <v>1142.264105</v>
      </c>
    </row>
    <row r="1252" spans="1:20" x14ac:dyDescent="0.25">
      <c r="A1252">
        <v>179</v>
      </c>
      <c r="B1252" t="s">
        <v>27</v>
      </c>
      <c r="C1252">
        <v>110</v>
      </c>
      <c r="D1252">
        <v>8</v>
      </c>
      <c r="E1252" t="s">
        <v>21</v>
      </c>
      <c r="F1252">
        <v>36068</v>
      </c>
      <c r="G1252">
        <v>1586</v>
      </c>
      <c r="H1252">
        <v>20</v>
      </c>
      <c r="I1252">
        <v>61269.862809999999</v>
      </c>
      <c r="J1252">
        <v>262308.31650000002</v>
      </c>
      <c r="K1252">
        <v>612698.62809999997</v>
      </c>
      <c r="M1252">
        <v>20.6800593</v>
      </c>
      <c r="N1252">
        <v>45.373841859999999</v>
      </c>
      <c r="O1252">
        <v>372.849828</v>
      </c>
      <c r="P1252">
        <v>12352.463309999999</v>
      </c>
      <c r="Q1252">
        <v>41886.654970000003</v>
      </c>
      <c r="R1252">
        <v>6644.0202929999996</v>
      </c>
      <c r="S1252">
        <v>3117.0885720000001</v>
      </c>
      <c r="T1252">
        <v>1142.264105</v>
      </c>
    </row>
    <row r="1253" spans="1:20" x14ac:dyDescent="0.25">
      <c r="A1253">
        <v>179</v>
      </c>
      <c r="B1253" t="s">
        <v>26</v>
      </c>
      <c r="C1253">
        <v>110</v>
      </c>
      <c r="D1253">
        <v>8</v>
      </c>
      <c r="E1253" t="s">
        <v>21</v>
      </c>
      <c r="F1253">
        <v>41272</v>
      </c>
      <c r="G1253">
        <v>1563</v>
      </c>
      <c r="H1253">
        <v>23</v>
      </c>
      <c r="I1253">
        <v>78692.494940000004</v>
      </c>
      <c r="J1253">
        <v>262308.31650000002</v>
      </c>
      <c r="K1253">
        <v>786924.94940000004</v>
      </c>
      <c r="M1253">
        <v>20.6800593</v>
      </c>
      <c r="N1253">
        <v>45.373841859999999</v>
      </c>
      <c r="O1253">
        <v>372.849828</v>
      </c>
      <c r="P1253">
        <v>12352.463309999999</v>
      </c>
      <c r="Q1253">
        <v>41886.654970000003</v>
      </c>
      <c r="R1253">
        <v>6644.0202929999996</v>
      </c>
      <c r="S1253">
        <v>3117.0885720000001</v>
      </c>
      <c r="T1253">
        <v>1142.264105</v>
      </c>
    </row>
    <row r="1254" spans="1:20" x14ac:dyDescent="0.25">
      <c r="A1254">
        <v>179</v>
      </c>
      <c r="B1254" t="s">
        <v>24</v>
      </c>
      <c r="C1254">
        <v>110</v>
      </c>
      <c r="D1254">
        <v>8</v>
      </c>
      <c r="E1254" t="s">
        <v>21</v>
      </c>
      <c r="F1254">
        <v>67674</v>
      </c>
      <c r="G1254">
        <v>2047</v>
      </c>
      <c r="H1254">
        <v>38</v>
      </c>
      <c r="I1254">
        <v>78692.494940000004</v>
      </c>
      <c r="J1254">
        <v>262308.31650000002</v>
      </c>
      <c r="K1254">
        <v>786924.94940000004</v>
      </c>
      <c r="M1254">
        <v>20.6800593</v>
      </c>
      <c r="N1254">
        <v>45.373841859999999</v>
      </c>
      <c r="O1254">
        <v>372.849828</v>
      </c>
      <c r="P1254">
        <v>12352.463309999999</v>
      </c>
      <c r="Q1254">
        <v>41886.654970000003</v>
      </c>
      <c r="R1254">
        <v>6644.0202929999996</v>
      </c>
      <c r="S1254">
        <v>3117.0885720000001</v>
      </c>
      <c r="T1254">
        <v>1142.264105</v>
      </c>
    </row>
    <row r="1255" spans="1:20" x14ac:dyDescent="0.25">
      <c r="A1255">
        <v>180</v>
      </c>
      <c r="B1255" t="s">
        <v>20</v>
      </c>
      <c r="C1255">
        <v>110</v>
      </c>
      <c r="D1255">
        <v>8</v>
      </c>
      <c r="E1255" t="s">
        <v>21</v>
      </c>
      <c r="F1255">
        <v>158400</v>
      </c>
      <c r="G1255">
        <v>1440</v>
      </c>
      <c r="H1255">
        <v>180</v>
      </c>
      <c r="I1255">
        <v>101174.99</v>
      </c>
      <c r="J1255">
        <v>337249.96669999999</v>
      </c>
      <c r="K1255">
        <v>1011749.9</v>
      </c>
      <c r="M1255">
        <v>32.242475210000002</v>
      </c>
      <c r="N1255">
        <v>63.260641419999999</v>
      </c>
      <c r="O1255">
        <v>448.34097550000001</v>
      </c>
      <c r="P1255">
        <v>16483.368190000001</v>
      </c>
      <c r="Q1255">
        <v>51963.455150000002</v>
      </c>
      <c r="R1255">
        <v>9376.0687930000004</v>
      </c>
      <c r="S1255">
        <v>3829.7175520000001</v>
      </c>
      <c r="T1255">
        <v>1478.8649829999999</v>
      </c>
    </row>
    <row r="1256" spans="1:20" x14ac:dyDescent="0.25">
      <c r="A1256">
        <v>180</v>
      </c>
      <c r="B1256" t="s">
        <v>22</v>
      </c>
      <c r="C1256">
        <v>110</v>
      </c>
      <c r="D1256">
        <v>8</v>
      </c>
      <c r="E1256" t="s">
        <v>21</v>
      </c>
      <c r="F1256">
        <v>24640</v>
      </c>
      <c r="G1256">
        <v>224</v>
      </c>
      <c r="H1256">
        <v>14</v>
      </c>
      <c r="I1256">
        <v>36205.140590000003</v>
      </c>
      <c r="J1256">
        <v>337249.96669999999</v>
      </c>
      <c r="K1256">
        <v>362051.40590000001</v>
      </c>
      <c r="M1256">
        <v>32.242475210000002</v>
      </c>
      <c r="N1256">
        <v>63.260641419999999</v>
      </c>
      <c r="O1256">
        <v>448.34097550000001</v>
      </c>
      <c r="P1256">
        <v>16483.368190000001</v>
      </c>
      <c r="Q1256">
        <v>51963.455150000002</v>
      </c>
      <c r="R1256">
        <v>9376.0687930000004</v>
      </c>
      <c r="S1256">
        <v>3829.7175520000001</v>
      </c>
      <c r="T1256">
        <v>1478.8649829999999</v>
      </c>
    </row>
    <row r="1257" spans="1:20" x14ac:dyDescent="0.25">
      <c r="A1257">
        <v>180</v>
      </c>
      <c r="B1257" t="s">
        <v>26</v>
      </c>
      <c r="C1257">
        <v>110</v>
      </c>
      <c r="D1257">
        <v>8</v>
      </c>
      <c r="E1257" t="s">
        <v>21</v>
      </c>
      <c r="F1257">
        <v>41272</v>
      </c>
      <c r="G1257">
        <v>1563</v>
      </c>
      <c r="H1257">
        <v>23</v>
      </c>
      <c r="I1257">
        <v>78692.494940000004</v>
      </c>
      <c r="J1257">
        <v>337249.96669999999</v>
      </c>
      <c r="K1257">
        <v>786924.94940000004</v>
      </c>
      <c r="M1257">
        <v>32.242475210000002</v>
      </c>
      <c r="N1257">
        <v>63.260641419999999</v>
      </c>
      <c r="O1257">
        <v>448.34097550000001</v>
      </c>
      <c r="P1257">
        <v>16483.368190000001</v>
      </c>
      <c r="Q1257">
        <v>51963.455150000002</v>
      </c>
      <c r="R1257">
        <v>9376.0687930000004</v>
      </c>
      <c r="S1257">
        <v>3829.7175520000001</v>
      </c>
      <c r="T1257">
        <v>1478.8649829999999</v>
      </c>
    </row>
    <row r="1258" spans="1:20" x14ac:dyDescent="0.25">
      <c r="A1258">
        <v>180</v>
      </c>
      <c r="B1258" t="s">
        <v>25</v>
      </c>
      <c r="C1258">
        <v>110</v>
      </c>
      <c r="D1258">
        <v>8</v>
      </c>
      <c r="E1258" t="s">
        <v>21</v>
      </c>
      <c r="F1258">
        <v>86460</v>
      </c>
      <c r="G1258">
        <v>963</v>
      </c>
      <c r="H1258">
        <v>14</v>
      </c>
      <c r="I1258">
        <v>36205.140590000003</v>
      </c>
      <c r="J1258">
        <v>337249.96669999999</v>
      </c>
      <c r="K1258">
        <v>362051.40590000001</v>
      </c>
      <c r="M1258">
        <v>32.242475210000002</v>
      </c>
      <c r="N1258">
        <v>63.260641419999999</v>
      </c>
      <c r="O1258">
        <v>448.34097550000001</v>
      </c>
      <c r="P1258">
        <v>16483.368190000001</v>
      </c>
      <c r="Q1258">
        <v>51963.455150000002</v>
      </c>
      <c r="R1258">
        <v>9376.0687930000004</v>
      </c>
      <c r="S1258">
        <v>3829.7175520000001</v>
      </c>
      <c r="T1258">
        <v>1478.8649829999999</v>
      </c>
    </row>
    <row r="1259" spans="1:20" x14ac:dyDescent="0.25">
      <c r="A1259">
        <v>180</v>
      </c>
      <c r="B1259" t="s">
        <v>23</v>
      </c>
      <c r="C1259">
        <v>110</v>
      </c>
      <c r="D1259">
        <v>8</v>
      </c>
      <c r="E1259" t="s">
        <v>21</v>
      </c>
      <c r="F1259">
        <v>106260</v>
      </c>
      <c r="G1259">
        <v>1163</v>
      </c>
      <c r="H1259">
        <v>17</v>
      </c>
      <c r="I1259">
        <v>36205.140590000003</v>
      </c>
      <c r="J1259">
        <v>337249.96669999999</v>
      </c>
      <c r="K1259">
        <v>362051.40590000001</v>
      </c>
      <c r="M1259">
        <v>32.242475210000002</v>
      </c>
      <c r="N1259">
        <v>63.260641419999999</v>
      </c>
      <c r="O1259">
        <v>448.34097550000001</v>
      </c>
      <c r="P1259">
        <v>16483.368190000001</v>
      </c>
      <c r="Q1259">
        <v>51963.455150000002</v>
      </c>
      <c r="R1259">
        <v>9376.0687930000004</v>
      </c>
      <c r="S1259">
        <v>3829.7175520000001</v>
      </c>
      <c r="T1259">
        <v>1478.8649829999999</v>
      </c>
    </row>
    <row r="1260" spans="1:20" x14ac:dyDescent="0.25">
      <c r="A1260">
        <v>180</v>
      </c>
      <c r="B1260" t="s">
        <v>27</v>
      </c>
      <c r="C1260">
        <v>110</v>
      </c>
      <c r="D1260">
        <v>8</v>
      </c>
      <c r="E1260" t="s">
        <v>21</v>
      </c>
      <c r="F1260">
        <v>36072</v>
      </c>
      <c r="G1260">
        <v>1591</v>
      </c>
      <c r="H1260">
        <v>20</v>
      </c>
      <c r="I1260">
        <v>61269.862809999999</v>
      </c>
      <c r="J1260">
        <v>337249.96669999999</v>
      </c>
      <c r="K1260">
        <v>612698.62809999997</v>
      </c>
      <c r="M1260">
        <v>32.242475210000002</v>
      </c>
      <c r="N1260">
        <v>63.260641419999999</v>
      </c>
      <c r="O1260">
        <v>448.34097550000001</v>
      </c>
      <c r="P1260">
        <v>16483.368190000001</v>
      </c>
      <c r="Q1260">
        <v>51963.455150000002</v>
      </c>
      <c r="R1260">
        <v>9376.0687930000004</v>
      </c>
      <c r="S1260">
        <v>3829.7175520000001</v>
      </c>
      <c r="T1260">
        <v>1478.8649829999999</v>
      </c>
    </row>
    <row r="1261" spans="1:20" x14ac:dyDescent="0.25">
      <c r="A1261">
        <v>180</v>
      </c>
      <c r="B1261" t="s">
        <v>24</v>
      </c>
      <c r="C1261">
        <v>110</v>
      </c>
      <c r="D1261">
        <v>8</v>
      </c>
      <c r="E1261" t="s">
        <v>21</v>
      </c>
      <c r="F1261">
        <v>67674</v>
      </c>
      <c r="G1261">
        <v>2047</v>
      </c>
      <c r="H1261">
        <v>38</v>
      </c>
      <c r="I1261">
        <v>78692.494940000004</v>
      </c>
      <c r="J1261">
        <v>337249.96669999999</v>
      </c>
      <c r="K1261">
        <v>786924.94940000004</v>
      </c>
      <c r="M1261">
        <v>32.242475210000002</v>
      </c>
      <c r="N1261">
        <v>63.260641419999999</v>
      </c>
      <c r="O1261">
        <v>448.34097550000001</v>
      </c>
      <c r="P1261">
        <v>16483.368190000001</v>
      </c>
      <c r="Q1261">
        <v>51963.455150000002</v>
      </c>
      <c r="R1261">
        <v>9376.0687930000004</v>
      </c>
      <c r="S1261">
        <v>3829.7175520000001</v>
      </c>
      <c r="T1261">
        <v>1478.8649829999999</v>
      </c>
    </row>
    <row r="1262" spans="1:20" x14ac:dyDescent="0.25">
      <c r="A1262">
        <v>181</v>
      </c>
      <c r="B1262" t="s">
        <v>22</v>
      </c>
      <c r="C1262">
        <v>110</v>
      </c>
      <c r="D1262">
        <v>8</v>
      </c>
      <c r="E1262" t="s">
        <v>21</v>
      </c>
      <c r="F1262">
        <v>26400</v>
      </c>
      <c r="G1262">
        <v>240</v>
      </c>
      <c r="H1262">
        <v>15</v>
      </c>
      <c r="I1262">
        <v>128564.64509999999</v>
      </c>
      <c r="J1262">
        <v>428548.81689999998</v>
      </c>
      <c r="K1262">
        <v>1285646.4509999999</v>
      </c>
      <c r="M1262">
        <v>37.728709119999998</v>
      </c>
      <c r="N1262">
        <v>78.087308539999995</v>
      </c>
      <c r="O1262">
        <v>588.66283510000005</v>
      </c>
      <c r="P1262">
        <v>21344.511409999999</v>
      </c>
      <c r="Q1262">
        <v>65384.111649999999</v>
      </c>
      <c r="R1262">
        <v>11393.403469999999</v>
      </c>
      <c r="S1262">
        <v>5102.6188259999999</v>
      </c>
      <c r="T1262">
        <v>1939.0917649999999</v>
      </c>
    </row>
    <row r="1263" spans="1:20" x14ac:dyDescent="0.25">
      <c r="A1263">
        <v>181</v>
      </c>
      <c r="B1263" t="s">
        <v>20</v>
      </c>
      <c r="C1263">
        <v>110</v>
      </c>
      <c r="D1263">
        <v>8</v>
      </c>
      <c r="E1263" t="s">
        <v>21</v>
      </c>
      <c r="F1263">
        <v>159280</v>
      </c>
      <c r="G1263">
        <v>1448</v>
      </c>
      <c r="H1263">
        <v>181</v>
      </c>
      <c r="I1263">
        <v>128564.64509999999</v>
      </c>
      <c r="J1263">
        <v>428548.81689999998</v>
      </c>
      <c r="K1263">
        <v>1285646.4509999999</v>
      </c>
      <c r="M1263">
        <v>37.728709119999998</v>
      </c>
      <c r="N1263">
        <v>78.087308539999995</v>
      </c>
      <c r="O1263">
        <v>588.66283510000005</v>
      </c>
      <c r="P1263">
        <v>21344.511409999999</v>
      </c>
      <c r="Q1263">
        <v>65384.111649999999</v>
      </c>
      <c r="R1263">
        <v>11393.403469999999</v>
      </c>
      <c r="S1263">
        <v>5102.6188259999999</v>
      </c>
      <c r="T1263">
        <v>1939.0917649999999</v>
      </c>
    </row>
    <row r="1264" spans="1:20" x14ac:dyDescent="0.25">
      <c r="A1264">
        <v>181</v>
      </c>
      <c r="B1264" t="s">
        <v>26</v>
      </c>
      <c r="C1264">
        <v>110</v>
      </c>
      <c r="D1264">
        <v>8</v>
      </c>
      <c r="E1264" t="s">
        <v>21</v>
      </c>
      <c r="F1264">
        <v>41276</v>
      </c>
      <c r="G1264">
        <v>1568</v>
      </c>
      <c r="H1264">
        <v>23</v>
      </c>
      <c r="I1264">
        <v>78692.494940000004</v>
      </c>
      <c r="J1264">
        <v>428548.81689999998</v>
      </c>
      <c r="K1264">
        <v>786924.94940000004</v>
      </c>
      <c r="M1264">
        <v>37.728709119999998</v>
      </c>
      <c r="N1264">
        <v>78.087308539999995</v>
      </c>
      <c r="O1264">
        <v>588.66283510000005</v>
      </c>
      <c r="P1264">
        <v>21344.511409999999</v>
      </c>
      <c r="Q1264">
        <v>65384.111649999999</v>
      </c>
      <c r="R1264">
        <v>11393.403469999999</v>
      </c>
      <c r="S1264">
        <v>5102.6188259999999</v>
      </c>
      <c r="T1264">
        <v>1939.0917649999999</v>
      </c>
    </row>
    <row r="1265" spans="1:20" x14ac:dyDescent="0.25">
      <c r="A1265">
        <v>181</v>
      </c>
      <c r="B1265" t="s">
        <v>23</v>
      </c>
      <c r="C1265">
        <v>110</v>
      </c>
      <c r="D1265">
        <v>8</v>
      </c>
      <c r="E1265" t="s">
        <v>21</v>
      </c>
      <c r="F1265">
        <v>108020</v>
      </c>
      <c r="G1265">
        <v>1181</v>
      </c>
      <c r="H1265">
        <v>18</v>
      </c>
      <c r="I1265">
        <v>128564.64509999999</v>
      </c>
      <c r="J1265">
        <v>428548.81689999998</v>
      </c>
      <c r="K1265">
        <v>1285646.4509999999</v>
      </c>
      <c r="M1265">
        <v>37.728709119999998</v>
      </c>
      <c r="N1265">
        <v>78.087308539999995</v>
      </c>
      <c r="O1265">
        <v>588.66283510000005</v>
      </c>
      <c r="P1265">
        <v>21344.511409999999</v>
      </c>
      <c r="Q1265">
        <v>65384.111649999999</v>
      </c>
      <c r="R1265">
        <v>11393.403469999999</v>
      </c>
      <c r="S1265">
        <v>5102.6188259999999</v>
      </c>
      <c r="T1265">
        <v>1939.0917649999999</v>
      </c>
    </row>
    <row r="1266" spans="1:20" x14ac:dyDescent="0.25">
      <c r="A1266">
        <v>181</v>
      </c>
      <c r="B1266" t="s">
        <v>24</v>
      </c>
      <c r="C1266">
        <v>110</v>
      </c>
      <c r="D1266">
        <v>8</v>
      </c>
      <c r="E1266" t="s">
        <v>21</v>
      </c>
      <c r="F1266">
        <v>67678</v>
      </c>
      <c r="G1266">
        <v>2052</v>
      </c>
      <c r="H1266">
        <v>38</v>
      </c>
      <c r="I1266">
        <v>78692.494940000004</v>
      </c>
      <c r="J1266">
        <v>428548.81689999998</v>
      </c>
      <c r="K1266">
        <v>786924.94940000004</v>
      </c>
      <c r="M1266">
        <v>37.728709119999998</v>
      </c>
      <c r="N1266">
        <v>78.087308539999995</v>
      </c>
      <c r="O1266">
        <v>588.66283510000005</v>
      </c>
      <c r="P1266">
        <v>21344.511409999999</v>
      </c>
      <c r="Q1266">
        <v>65384.111649999999</v>
      </c>
      <c r="R1266">
        <v>11393.403469999999</v>
      </c>
      <c r="S1266">
        <v>5102.6188259999999</v>
      </c>
      <c r="T1266">
        <v>1939.0917649999999</v>
      </c>
    </row>
    <row r="1267" spans="1:20" x14ac:dyDescent="0.25">
      <c r="A1267">
        <v>181</v>
      </c>
      <c r="B1267" t="s">
        <v>25</v>
      </c>
      <c r="C1267">
        <v>110</v>
      </c>
      <c r="D1267">
        <v>8</v>
      </c>
      <c r="E1267" t="s">
        <v>21</v>
      </c>
      <c r="F1267">
        <v>88220</v>
      </c>
      <c r="G1267">
        <v>981</v>
      </c>
      <c r="H1267">
        <v>15</v>
      </c>
      <c r="I1267">
        <v>128564.64509999999</v>
      </c>
      <c r="J1267">
        <v>428548.81689999998</v>
      </c>
      <c r="K1267">
        <v>1285646.4509999999</v>
      </c>
      <c r="M1267">
        <v>37.728709119999998</v>
      </c>
      <c r="N1267">
        <v>78.087308539999995</v>
      </c>
      <c r="O1267">
        <v>588.66283510000005</v>
      </c>
      <c r="P1267">
        <v>21344.511409999999</v>
      </c>
      <c r="Q1267">
        <v>65384.111649999999</v>
      </c>
      <c r="R1267">
        <v>11393.403469999999</v>
      </c>
      <c r="S1267">
        <v>5102.6188259999999</v>
      </c>
      <c r="T1267">
        <v>1939.0917649999999</v>
      </c>
    </row>
    <row r="1268" spans="1:20" x14ac:dyDescent="0.25">
      <c r="A1268">
        <v>181</v>
      </c>
      <c r="B1268" t="s">
        <v>27</v>
      </c>
      <c r="C1268">
        <v>110</v>
      </c>
      <c r="D1268">
        <v>8</v>
      </c>
      <c r="E1268" t="s">
        <v>21</v>
      </c>
      <c r="F1268">
        <v>36078</v>
      </c>
      <c r="G1268">
        <v>1598</v>
      </c>
      <c r="H1268">
        <v>20</v>
      </c>
      <c r="I1268">
        <v>61269.862809999999</v>
      </c>
      <c r="J1268">
        <v>428548.81689999998</v>
      </c>
      <c r="K1268">
        <v>612698.62809999997</v>
      </c>
      <c r="M1268">
        <v>37.728709119999998</v>
      </c>
      <c r="N1268">
        <v>78.087308539999995</v>
      </c>
      <c r="O1268">
        <v>588.66283510000005</v>
      </c>
      <c r="P1268">
        <v>21344.511409999999</v>
      </c>
      <c r="Q1268">
        <v>65384.111649999999</v>
      </c>
      <c r="R1268">
        <v>11393.403469999999</v>
      </c>
      <c r="S1268">
        <v>5102.6188259999999</v>
      </c>
      <c r="T1268">
        <v>1939.0917649999999</v>
      </c>
    </row>
    <row r="1269" spans="1:20" x14ac:dyDescent="0.25">
      <c r="A1269">
        <v>182</v>
      </c>
      <c r="B1269" t="s">
        <v>20</v>
      </c>
      <c r="C1269">
        <v>110</v>
      </c>
      <c r="D1269">
        <v>8</v>
      </c>
      <c r="E1269" t="s">
        <v>21</v>
      </c>
      <c r="F1269">
        <v>160160</v>
      </c>
      <c r="G1269">
        <v>1456</v>
      </c>
      <c r="H1269">
        <v>182</v>
      </c>
      <c r="I1269">
        <v>156178.09409999999</v>
      </c>
      <c r="J1269">
        <v>520593.6471</v>
      </c>
      <c r="K1269">
        <v>1561780.9410000001</v>
      </c>
      <c r="M1269">
        <v>53.495395739999999</v>
      </c>
      <c r="N1269">
        <v>101.45585800000001</v>
      </c>
      <c r="O1269">
        <v>747.63363609999999</v>
      </c>
      <c r="P1269">
        <v>25807.266039999999</v>
      </c>
      <c r="Q1269">
        <v>76505.812149999998</v>
      </c>
      <c r="R1269">
        <v>14349.59808</v>
      </c>
      <c r="S1269">
        <v>6389.6827519999997</v>
      </c>
      <c r="T1269">
        <v>2461.016815</v>
      </c>
    </row>
    <row r="1270" spans="1:20" x14ac:dyDescent="0.25">
      <c r="A1270">
        <v>182</v>
      </c>
      <c r="B1270" t="s">
        <v>23</v>
      </c>
      <c r="C1270">
        <v>110</v>
      </c>
      <c r="D1270">
        <v>8</v>
      </c>
      <c r="E1270" t="s">
        <v>21</v>
      </c>
      <c r="F1270">
        <v>108020</v>
      </c>
      <c r="G1270">
        <v>1181</v>
      </c>
      <c r="H1270">
        <v>18</v>
      </c>
      <c r="I1270">
        <v>128564.64509999999</v>
      </c>
      <c r="J1270">
        <v>520593.6471</v>
      </c>
      <c r="K1270">
        <v>1285646.4509999999</v>
      </c>
      <c r="M1270">
        <v>53.495395739999999</v>
      </c>
      <c r="N1270">
        <v>101.45585800000001</v>
      </c>
      <c r="O1270">
        <v>747.63363609999999</v>
      </c>
      <c r="P1270">
        <v>25807.266039999999</v>
      </c>
      <c r="Q1270">
        <v>76505.812149999998</v>
      </c>
      <c r="R1270">
        <v>14349.59808</v>
      </c>
      <c r="S1270">
        <v>6389.6827519999997</v>
      </c>
      <c r="T1270">
        <v>2461.016815</v>
      </c>
    </row>
    <row r="1271" spans="1:20" x14ac:dyDescent="0.25">
      <c r="A1271">
        <v>182</v>
      </c>
      <c r="B1271" t="s">
        <v>25</v>
      </c>
      <c r="C1271">
        <v>110</v>
      </c>
      <c r="D1271">
        <v>8</v>
      </c>
      <c r="E1271" t="s">
        <v>21</v>
      </c>
      <c r="F1271">
        <v>88220</v>
      </c>
      <c r="G1271">
        <v>981</v>
      </c>
      <c r="H1271">
        <v>15</v>
      </c>
      <c r="I1271">
        <v>128564.64509999999</v>
      </c>
      <c r="J1271">
        <v>520593.6471</v>
      </c>
      <c r="K1271">
        <v>1285646.4509999999</v>
      </c>
      <c r="M1271">
        <v>53.495395739999999</v>
      </c>
      <c r="N1271">
        <v>101.45585800000001</v>
      </c>
      <c r="O1271">
        <v>747.63363609999999</v>
      </c>
      <c r="P1271">
        <v>25807.266039999999</v>
      </c>
      <c r="Q1271">
        <v>76505.812149999998</v>
      </c>
      <c r="R1271">
        <v>14349.59808</v>
      </c>
      <c r="S1271">
        <v>6389.6827519999997</v>
      </c>
      <c r="T1271">
        <v>2461.016815</v>
      </c>
    </row>
    <row r="1272" spans="1:20" x14ac:dyDescent="0.25">
      <c r="A1272">
        <v>182</v>
      </c>
      <c r="B1272" t="s">
        <v>26</v>
      </c>
      <c r="C1272">
        <v>110</v>
      </c>
      <c r="D1272">
        <v>8</v>
      </c>
      <c r="E1272" t="s">
        <v>21</v>
      </c>
      <c r="F1272">
        <v>41282</v>
      </c>
      <c r="G1272">
        <v>1575</v>
      </c>
      <c r="H1272">
        <v>23</v>
      </c>
      <c r="I1272">
        <v>78692.494940000004</v>
      </c>
      <c r="J1272">
        <v>520593.6471</v>
      </c>
      <c r="K1272">
        <v>786924.94940000004</v>
      </c>
      <c r="M1272">
        <v>53.495395739999999</v>
      </c>
      <c r="N1272">
        <v>101.45585800000001</v>
      </c>
      <c r="O1272">
        <v>747.63363609999999</v>
      </c>
      <c r="P1272">
        <v>25807.266039999999</v>
      </c>
      <c r="Q1272">
        <v>76505.812149999998</v>
      </c>
      <c r="R1272">
        <v>14349.59808</v>
      </c>
      <c r="S1272">
        <v>6389.6827519999997</v>
      </c>
      <c r="T1272">
        <v>2461.016815</v>
      </c>
    </row>
    <row r="1273" spans="1:20" x14ac:dyDescent="0.25">
      <c r="A1273">
        <v>182</v>
      </c>
      <c r="B1273" t="s">
        <v>24</v>
      </c>
      <c r="C1273">
        <v>110</v>
      </c>
      <c r="D1273">
        <v>8</v>
      </c>
      <c r="E1273" t="s">
        <v>21</v>
      </c>
      <c r="F1273">
        <v>67694</v>
      </c>
      <c r="G1273">
        <v>2073</v>
      </c>
      <c r="H1273">
        <v>38</v>
      </c>
      <c r="I1273">
        <v>78692.494940000004</v>
      </c>
      <c r="J1273">
        <v>520593.6471</v>
      </c>
      <c r="K1273">
        <v>786924.94940000004</v>
      </c>
      <c r="M1273">
        <v>53.495395739999999</v>
      </c>
      <c r="N1273">
        <v>101.45585800000001</v>
      </c>
      <c r="O1273">
        <v>747.63363609999999</v>
      </c>
      <c r="P1273">
        <v>25807.266039999999</v>
      </c>
      <c r="Q1273">
        <v>76505.812149999998</v>
      </c>
      <c r="R1273">
        <v>14349.59808</v>
      </c>
      <c r="S1273">
        <v>6389.6827519999997</v>
      </c>
      <c r="T1273">
        <v>2461.016815</v>
      </c>
    </row>
    <row r="1274" spans="1:20" x14ac:dyDescent="0.25">
      <c r="A1274">
        <v>182</v>
      </c>
      <c r="B1274" t="s">
        <v>22</v>
      </c>
      <c r="C1274">
        <v>110</v>
      </c>
      <c r="D1274">
        <v>8</v>
      </c>
      <c r="E1274" t="s">
        <v>21</v>
      </c>
      <c r="F1274">
        <v>26400</v>
      </c>
      <c r="G1274">
        <v>240</v>
      </c>
      <c r="H1274">
        <v>15</v>
      </c>
      <c r="I1274">
        <v>128564.64509999999</v>
      </c>
      <c r="J1274">
        <v>520593.6471</v>
      </c>
      <c r="K1274">
        <v>1285646.4509999999</v>
      </c>
      <c r="M1274">
        <v>53.495395739999999</v>
      </c>
      <c r="N1274">
        <v>101.45585800000001</v>
      </c>
      <c r="O1274">
        <v>747.63363609999999</v>
      </c>
      <c r="P1274">
        <v>25807.266039999999</v>
      </c>
      <c r="Q1274">
        <v>76505.812149999998</v>
      </c>
      <c r="R1274">
        <v>14349.59808</v>
      </c>
      <c r="S1274">
        <v>6389.6827519999997</v>
      </c>
      <c r="T1274">
        <v>2461.016815</v>
      </c>
    </row>
    <row r="1275" spans="1:20" x14ac:dyDescent="0.25">
      <c r="A1275">
        <v>182</v>
      </c>
      <c r="B1275" t="s">
        <v>27</v>
      </c>
      <c r="C1275">
        <v>110</v>
      </c>
      <c r="D1275">
        <v>8</v>
      </c>
      <c r="E1275" t="s">
        <v>21</v>
      </c>
      <c r="F1275">
        <v>36092</v>
      </c>
      <c r="G1275">
        <v>1615</v>
      </c>
      <c r="H1275">
        <v>20</v>
      </c>
      <c r="I1275">
        <v>61269.862809999999</v>
      </c>
      <c r="J1275">
        <v>520593.6471</v>
      </c>
      <c r="K1275">
        <v>612698.62809999997</v>
      </c>
      <c r="M1275">
        <v>53.495395739999999</v>
      </c>
      <c r="N1275">
        <v>101.45585800000001</v>
      </c>
      <c r="O1275">
        <v>747.63363609999999</v>
      </c>
      <c r="P1275">
        <v>25807.266039999999</v>
      </c>
      <c r="Q1275">
        <v>76505.812149999998</v>
      </c>
      <c r="R1275">
        <v>14349.59808</v>
      </c>
      <c r="S1275">
        <v>6389.6827519999997</v>
      </c>
      <c r="T1275">
        <v>2461.016815</v>
      </c>
    </row>
    <row r="1276" spans="1:20" x14ac:dyDescent="0.25">
      <c r="A1276">
        <v>183</v>
      </c>
      <c r="B1276" t="s">
        <v>20</v>
      </c>
      <c r="C1276">
        <v>110</v>
      </c>
      <c r="D1276">
        <v>8</v>
      </c>
      <c r="E1276" t="s">
        <v>21</v>
      </c>
      <c r="F1276">
        <v>161040</v>
      </c>
      <c r="G1276">
        <v>1464</v>
      </c>
      <c r="H1276">
        <v>183</v>
      </c>
      <c r="I1276">
        <v>192360.35500000001</v>
      </c>
      <c r="J1276">
        <v>641201.18339999998</v>
      </c>
      <c r="K1276">
        <v>1923603.55</v>
      </c>
      <c r="M1276">
        <v>69.320658109999997</v>
      </c>
      <c r="N1276">
        <v>129.6513472</v>
      </c>
      <c r="O1276">
        <v>938.47124259999998</v>
      </c>
      <c r="P1276">
        <v>32257.40136</v>
      </c>
      <c r="Q1276">
        <v>93328.384439999994</v>
      </c>
      <c r="R1276">
        <v>16454.240740000001</v>
      </c>
      <c r="S1276">
        <v>8016.4708860000001</v>
      </c>
      <c r="T1276">
        <v>3135.7823699999999</v>
      </c>
    </row>
    <row r="1277" spans="1:20" x14ac:dyDescent="0.25">
      <c r="A1277">
        <v>183</v>
      </c>
      <c r="B1277" t="s">
        <v>22</v>
      </c>
      <c r="C1277">
        <v>110</v>
      </c>
      <c r="D1277">
        <v>8</v>
      </c>
      <c r="E1277" t="s">
        <v>21</v>
      </c>
      <c r="F1277">
        <v>26400</v>
      </c>
      <c r="G1277">
        <v>240</v>
      </c>
      <c r="H1277">
        <v>15</v>
      </c>
      <c r="I1277">
        <v>128564.64509999999</v>
      </c>
      <c r="J1277">
        <v>641201.18339999998</v>
      </c>
      <c r="K1277">
        <v>1285646.4509999999</v>
      </c>
      <c r="M1277">
        <v>69.320658109999997</v>
      </c>
      <c r="N1277">
        <v>129.6513472</v>
      </c>
      <c r="O1277">
        <v>938.47124259999998</v>
      </c>
      <c r="P1277">
        <v>32257.40136</v>
      </c>
      <c r="Q1277">
        <v>93328.384439999994</v>
      </c>
      <c r="R1277">
        <v>16454.240740000001</v>
      </c>
      <c r="S1277">
        <v>8016.4708860000001</v>
      </c>
      <c r="T1277">
        <v>3135.7823699999999</v>
      </c>
    </row>
    <row r="1278" spans="1:20" x14ac:dyDescent="0.25">
      <c r="A1278">
        <v>183</v>
      </c>
      <c r="B1278" t="s">
        <v>26</v>
      </c>
      <c r="C1278">
        <v>110</v>
      </c>
      <c r="D1278">
        <v>8</v>
      </c>
      <c r="E1278" t="s">
        <v>21</v>
      </c>
      <c r="F1278">
        <v>41294</v>
      </c>
      <c r="G1278">
        <v>1591</v>
      </c>
      <c r="H1278">
        <v>23</v>
      </c>
      <c r="I1278">
        <v>78692.494940000004</v>
      </c>
      <c r="J1278">
        <v>641201.18339999998</v>
      </c>
      <c r="K1278">
        <v>786924.94940000004</v>
      </c>
      <c r="M1278">
        <v>69.320658109999997</v>
      </c>
      <c r="N1278">
        <v>129.6513472</v>
      </c>
      <c r="O1278">
        <v>938.47124259999998</v>
      </c>
      <c r="P1278">
        <v>32257.40136</v>
      </c>
      <c r="Q1278">
        <v>93328.384439999994</v>
      </c>
      <c r="R1278">
        <v>16454.240740000001</v>
      </c>
      <c r="S1278">
        <v>8016.4708860000001</v>
      </c>
      <c r="T1278">
        <v>3135.7823699999999</v>
      </c>
    </row>
    <row r="1279" spans="1:20" x14ac:dyDescent="0.25">
      <c r="A1279">
        <v>183</v>
      </c>
      <c r="B1279" t="s">
        <v>23</v>
      </c>
      <c r="C1279">
        <v>110</v>
      </c>
      <c r="D1279">
        <v>8</v>
      </c>
      <c r="E1279" t="s">
        <v>21</v>
      </c>
      <c r="F1279">
        <v>108020</v>
      </c>
      <c r="G1279">
        <v>1181</v>
      </c>
      <c r="H1279">
        <v>18</v>
      </c>
      <c r="I1279">
        <v>128564.64509999999</v>
      </c>
      <c r="J1279">
        <v>641201.18339999998</v>
      </c>
      <c r="K1279">
        <v>1285646.4509999999</v>
      </c>
      <c r="M1279">
        <v>69.320658109999997</v>
      </c>
      <c r="N1279">
        <v>129.6513472</v>
      </c>
      <c r="O1279">
        <v>938.47124259999998</v>
      </c>
      <c r="P1279">
        <v>32257.40136</v>
      </c>
      <c r="Q1279">
        <v>93328.384439999994</v>
      </c>
      <c r="R1279">
        <v>16454.240740000001</v>
      </c>
      <c r="S1279">
        <v>8016.4708860000001</v>
      </c>
      <c r="T1279">
        <v>3135.7823699999999</v>
      </c>
    </row>
    <row r="1280" spans="1:20" x14ac:dyDescent="0.25">
      <c r="A1280">
        <v>183</v>
      </c>
      <c r="B1280" t="s">
        <v>25</v>
      </c>
      <c r="C1280">
        <v>110</v>
      </c>
      <c r="D1280">
        <v>8</v>
      </c>
      <c r="E1280" t="s">
        <v>21</v>
      </c>
      <c r="F1280">
        <v>88220</v>
      </c>
      <c r="G1280">
        <v>981</v>
      </c>
      <c r="H1280">
        <v>15</v>
      </c>
      <c r="I1280">
        <v>128564.64509999999</v>
      </c>
      <c r="J1280">
        <v>641201.18339999998</v>
      </c>
      <c r="K1280">
        <v>1285646.4509999999</v>
      </c>
      <c r="M1280">
        <v>69.320658109999997</v>
      </c>
      <c r="N1280">
        <v>129.6513472</v>
      </c>
      <c r="O1280">
        <v>938.47124259999998</v>
      </c>
      <c r="P1280">
        <v>32257.40136</v>
      </c>
      <c r="Q1280">
        <v>93328.384439999994</v>
      </c>
      <c r="R1280">
        <v>16454.240740000001</v>
      </c>
      <c r="S1280">
        <v>8016.4708860000001</v>
      </c>
      <c r="T1280">
        <v>3135.7823699999999</v>
      </c>
    </row>
    <row r="1281" spans="1:20" x14ac:dyDescent="0.25">
      <c r="A1281">
        <v>183</v>
      </c>
      <c r="B1281" t="s">
        <v>24</v>
      </c>
      <c r="C1281">
        <v>110</v>
      </c>
      <c r="D1281">
        <v>8</v>
      </c>
      <c r="E1281" t="s">
        <v>21</v>
      </c>
      <c r="F1281">
        <v>69462</v>
      </c>
      <c r="G1281">
        <v>2107</v>
      </c>
      <c r="H1281">
        <v>39</v>
      </c>
      <c r="I1281">
        <v>192360.35500000001</v>
      </c>
      <c r="J1281">
        <v>641201.18339999998</v>
      </c>
      <c r="K1281">
        <v>1923603.55</v>
      </c>
      <c r="M1281">
        <v>69.320658109999997</v>
      </c>
      <c r="N1281">
        <v>129.6513472</v>
      </c>
      <c r="O1281">
        <v>938.47124259999998</v>
      </c>
      <c r="P1281">
        <v>32257.40136</v>
      </c>
      <c r="Q1281">
        <v>93328.384439999994</v>
      </c>
      <c r="R1281">
        <v>16454.240740000001</v>
      </c>
      <c r="S1281">
        <v>8016.4708860000001</v>
      </c>
      <c r="T1281">
        <v>3135.7823699999999</v>
      </c>
    </row>
    <row r="1282" spans="1:20" x14ac:dyDescent="0.25">
      <c r="A1282">
        <v>183</v>
      </c>
      <c r="B1282" t="s">
        <v>27</v>
      </c>
      <c r="C1282">
        <v>110</v>
      </c>
      <c r="D1282">
        <v>8</v>
      </c>
      <c r="E1282" t="s">
        <v>21</v>
      </c>
      <c r="F1282">
        <v>37860</v>
      </c>
      <c r="G1282">
        <v>1648</v>
      </c>
      <c r="H1282">
        <v>21</v>
      </c>
      <c r="I1282">
        <v>192360.35500000001</v>
      </c>
      <c r="J1282">
        <v>641201.18339999998</v>
      </c>
      <c r="K1282">
        <v>1923603.55</v>
      </c>
      <c r="M1282">
        <v>69.320658109999997</v>
      </c>
      <c r="N1282">
        <v>129.6513472</v>
      </c>
      <c r="O1282">
        <v>938.47124259999998</v>
      </c>
      <c r="P1282">
        <v>32257.40136</v>
      </c>
      <c r="Q1282">
        <v>93328.384439999994</v>
      </c>
      <c r="R1282">
        <v>16454.240740000001</v>
      </c>
      <c r="S1282">
        <v>8016.4708860000001</v>
      </c>
      <c r="T1282">
        <v>3135.7823699999999</v>
      </c>
    </row>
    <row r="1283" spans="1:20" x14ac:dyDescent="0.25">
      <c r="A1283">
        <v>184</v>
      </c>
      <c r="B1283" t="s">
        <v>20</v>
      </c>
      <c r="C1283">
        <v>110</v>
      </c>
      <c r="D1283">
        <v>8</v>
      </c>
      <c r="E1283" t="s">
        <v>21</v>
      </c>
      <c r="F1283">
        <v>161920</v>
      </c>
      <c r="G1283">
        <v>1472</v>
      </c>
      <c r="H1283">
        <v>184</v>
      </c>
      <c r="I1283">
        <v>237691.21309999999</v>
      </c>
      <c r="J1283">
        <v>792304.04359999998</v>
      </c>
      <c r="K1283">
        <v>2376912.1310000001</v>
      </c>
      <c r="M1283">
        <v>82.737472280000006</v>
      </c>
      <c r="N1283">
        <v>151.70136909999999</v>
      </c>
      <c r="O1283">
        <v>1092.347389</v>
      </c>
      <c r="P1283">
        <v>40026.767039999999</v>
      </c>
      <c r="Q1283">
        <v>114319.86870000001</v>
      </c>
      <c r="R1283">
        <v>20460.637439999999</v>
      </c>
      <c r="S1283">
        <v>10298.087079999999</v>
      </c>
      <c r="T1283">
        <v>3812.668952</v>
      </c>
    </row>
    <row r="1284" spans="1:20" x14ac:dyDescent="0.25">
      <c r="A1284">
        <v>184</v>
      </c>
      <c r="B1284" t="s">
        <v>22</v>
      </c>
      <c r="C1284">
        <v>110</v>
      </c>
      <c r="D1284">
        <v>8</v>
      </c>
      <c r="E1284" t="s">
        <v>21</v>
      </c>
      <c r="F1284">
        <v>26400</v>
      </c>
      <c r="G1284">
        <v>240</v>
      </c>
      <c r="H1284">
        <v>15</v>
      </c>
      <c r="I1284">
        <v>128564.64509999999</v>
      </c>
      <c r="J1284">
        <v>792304.04359999998</v>
      </c>
      <c r="K1284">
        <v>1285646.4509999999</v>
      </c>
      <c r="M1284">
        <v>82.737472280000006</v>
      </c>
      <c r="N1284">
        <v>151.70136909999999</v>
      </c>
      <c r="O1284">
        <v>1092.347389</v>
      </c>
      <c r="P1284">
        <v>40026.767039999999</v>
      </c>
      <c r="Q1284">
        <v>114319.86870000001</v>
      </c>
      <c r="R1284">
        <v>20460.637439999999</v>
      </c>
      <c r="S1284">
        <v>10298.087079999999</v>
      </c>
      <c r="T1284">
        <v>3812.668952</v>
      </c>
    </row>
    <row r="1285" spans="1:20" x14ac:dyDescent="0.25">
      <c r="A1285">
        <v>184</v>
      </c>
      <c r="B1285" t="s">
        <v>23</v>
      </c>
      <c r="C1285">
        <v>110</v>
      </c>
      <c r="D1285">
        <v>8</v>
      </c>
      <c r="E1285" t="s">
        <v>21</v>
      </c>
      <c r="F1285">
        <v>108680</v>
      </c>
      <c r="G1285">
        <v>1188</v>
      </c>
      <c r="H1285">
        <v>18</v>
      </c>
      <c r="I1285">
        <v>128564.64509999999</v>
      </c>
      <c r="J1285">
        <v>792304.04359999998</v>
      </c>
      <c r="K1285">
        <v>1285646.4509999999</v>
      </c>
      <c r="M1285">
        <v>82.737472280000006</v>
      </c>
      <c r="N1285">
        <v>151.70136909999999</v>
      </c>
      <c r="O1285">
        <v>1092.347389</v>
      </c>
      <c r="P1285">
        <v>40026.767039999999</v>
      </c>
      <c r="Q1285">
        <v>114319.86870000001</v>
      </c>
      <c r="R1285">
        <v>20460.637439999999</v>
      </c>
      <c r="S1285">
        <v>10298.087079999999</v>
      </c>
      <c r="T1285">
        <v>3812.668952</v>
      </c>
    </row>
    <row r="1286" spans="1:20" x14ac:dyDescent="0.25">
      <c r="A1286">
        <v>184</v>
      </c>
      <c r="B1286" t="s">
        <v>25</v>
      </c>
      <c r="C1286">
        <v>110</v>
      </c>
      <c r="D1286">
        <v>8</v>
      </c>
      <c r="E1286" t="s">
        <v>21</v>
      </c>
      <c r="F1286">
        <v>88660</v>
      </c>
      <c r="G1286">
        <v>986</v>
      </c>
      <c r="H1286">
        <v>15</v>
      </c>
      <c r="I1286">
        <v>128564.64509999999</v>
      </c>
      <c r="J1286">
        <v>792304.04359999998</v>
      </c>
      <c r="K1286">
        <v>1285646.4509999999</v>
      </c>
      <c r="M1286">
        <v>82.737472280000006</v>
      </c>
      <c r="N1286">
        <v>151.70136909999999</v>
      </c>
      <c r="O1286">
        <v>1092.347389</v>
      </c>
      <c r="P1286">
        <v>40026.767039999999</v>
      </c>
      <c r="Q1286">
        <v>114319.86870000001</v>
      </c>
      <c r="R1286">
        <v>20460.637439999999</v>
      </c>
      <c r="S1286">
        <v>10298.087079999999</v>
      </c>
      <c r="T1286">
        <v>3812.668952</v>
      </c>
    </row>
    <row r="1287" spans="1:20" x14ac:dyDescent="0.25">
      <c r="A1287">
        <v>184</v>
      </c>
      <c r="B1287" t="s">
        <v>26</v>
      </c>
      <c r="C1287">
        <v>110</v>
      </c>
      <c r="D1287">
        <v>8</v>
      </c>
      <c r="E1287" t="s">
        <v>21</v>
      </c>
      <c r="F1287">
        <v>43062</v>
      </c>
      <c r="G1287">
        <v>1625</v>
      </c>
      <c r="H1287">
        <v>24</v>
      </c>
      <c r="I1287">
        <v>237691.21309999999</v>
      </c>
      <c r="J1287">
        <v>792304.04359999998</v>
      </c>
      <c r="K1287">
        <v>2376912.1310000001</v>
      </c>
      <c r="M1287">
        <v>82.737472280000006</v>
      </c>
      <c r="N1287">
        <v>151.70136909999999</v>
      </c>
      <c r="O1287">
        <v>1092.347389</v>
      </c>
      <c r="P1287">
        <v>40026.767039999999</v>
      </c>
      <c r="Q1287">
        <v>114319.86870000001</v>
      </c>
      <c r="R1287">
        <v>20460.637439999999</v>
      </c>
      <c r="S1287">
        <v>10298.087079999999</v>
      </c>
      <c r="T1287">
        <v>3812.668952</v>
      </c>
    </row>
    <row r="1288" spans="1:20" x14ac:dyDescent="0.25">
      <c r="A1288">
        <v>184</v>
      </c>
      <c r="B1288" t="s">
        <v>24</v>
      </c>
      <c r="C1288">
        <v>110</v>
      </c>
      <c r="D1288">
        <v>8</v>
      </c>
      <c r="E1288" t="s">
        <v>21</v>
      </c>
      <c r="F1288">
        <v>69462</v>
      </c>
      <c r="G1288">
        <v>2107</v>
      </c>
      <c r="H1288">
        <v>39</v>
      </c>
      <c r="I1288">
        <v>192360.35500000001</v>
      </c>
      <c r="J1288">
        <v>792304.04359999998</v>
      </c>
      <c r="K1288">
        <v>1923603.55</v>
      </c>
      <c r="M1288">
        <v>82.737472280000006</v>
      </c>
      <c r="N1288">
        <v>151.70136909999999</v>
      </c>
      <c r="O1288">
        <v>1092.347389</v>
      </c>
      <c r="P1288">
        <v>40026.767039999999</v>
      </c>
      <c r="Q1288">
        <v>114319.86870000001</v>
      </c>
      <c r="R1288">
        <v>20460.637439999999</v>
      </c>
      <c r="S1288">
        <v>10298.087079999999</v>
      </c>
      <c r="T1288">
        <v>3812.668952</v>
      </c>
    </row>
    <row r="1289" spans="1:20" x14ac:dyDescent="0.25">
      <c r="A1289">
        <v>184</v>
      </c>
      <c r="B1289" t="s">
        <v>27</v>
      </c>
      <c r="C1289">
        <v>110</v>
      </c>
      <c r="D1289">
        <v>8</v>
      </c>
      <c r="E1289" t="s">
        <v>21</v>
      </c>
      <c r="F1289">
        <v>37860</v>
      </c>
      <c r="G1289">
        <v>1648</v>
      </c>
      <c r="H1289">
        <v>21</v>
      </c>
      <c r="I1289">
        <v>192360.35500000001</v>
      </c>
      <c r="J1289">
        <v>792304.04359999998</v>
      </c>
      <c r="K1289">
        <v>1923603.55</v>
      </c>
      <c r="M1289">
        <v>82.737472280000006</v>
      </c>
      <c r="N1289">
        <v>151.70136909999999</v>
      </c>
      <c r="O1289">
        <v>1092.347389</v>
      </c>
      <c r="P1289">
        <v>40026.767039999999</v>
      </c>
      <c r="Q1289">
        <v>114319.86870000001</v>
      </c>
      <c r="R1289">
        <v>20460.637439999999</v>
      </c>
      <c r="S1289">
        <v>10298.087079999999</v>
      </c>
      <c r="T1289">
        <v>3812.668952</v>
      </c>
    </row>
    <row r="1290" spans="1:20" x14ac:dyDescent="0.25">
      <c r="A1290">
        <v>185</v>
      </c>
      <c r="B1290" t="s">
        <v>20</v>
      </c>
      <c r="C1290">
        <v>110</v>
      </c>
      <c r="D1290">
        <v>8</v>
      </c>
      <c r="E1290" t="s">
        <v>21</v>
      </c>
      <c r="F1290">
        <v>162800</v>
      </c>
      <c r="G1290">
        <v>1480</v>
      </c>
      <c r="H1290">
        <v>185</v>
      </c>
      <c r="I1290">
        <v>286371.18569999997</v>
      </c>
      <c r="J1290">
        <v>954570.61899999995</v>
      </c>
      <c r="K1290">
        <v>2863711.8569999998</v>
      </c>
      <c r="M1290">
        <v>100.9355601</v>
      </c>
      <c r="N1290">
        <v>184.9236295</v>
      </c>
      <c r="O1290">
        <v>1308.8228670000001</v>
      </c>
      <c r="P1290">
        <v>46106.74007</v>
      </c>
      <c r="Q1290">
        <v>138234.44070000001</v>
      </c>
      <c r="R1290">
        <v>25192.034919999998</v>
      </c>
      <c r="S1290">
        <v>12584.3603</v>
      </c>
      <c r="T1290">
        <v>4505.3752699999995</v>
      </c>
    </row>
    <row r="1291" spans="1:20" x14ac:dyDescent="0.25">
      <c r="A1291">
        <v>185</v>
      </c>
      <c r="B1291" t="s">
        <v>22</v>
      </c>
      <c r="C1291">
        <v>110</v>
      </c>
      <c r="D1291">
        <v>8</v>
      </c>
      <c r="E1291" t="s">
        <v>21</v>
      </c>
      <c r="F1291">
        <v>26400</v>
      </c>
      <c r="G1291">
        <v>240</v>
      </c>
      <c r="H1291">
        <v>15</v>
      </c>
      <c r="I1291">
        <v>128564.64509999999</v>
      </c>
      <c r="J1291">
        <v>954570.61899999995</v>
      </c>
      <c r="K1291">
        <v>1285646.4509999999</v>
      </c>
      <c r="M1291">
        <v>100.9355601</v>
      </c>
      <c r="N1291">
        <v>184.9236295</v>
      </c>
      <c r="O1291">
        <v>1308.8228670000001</v>
      </c>
      <c r="P1291">
        <v>46106.74007</v>
      </c>
      <c r="Q1291">
        <v>138234.44070000001</v>
      </c>
      <c r="R1291">
        <v>25192.034919999998</v>
      </c>
      <c r="S1291">
        <v>12584.3603</v>
      </c>
      <c r="T1291">
        <v>4505.3752699999995</v>
      </c>
    </row>
    <row r="1292" spans="1:20" x14ac:dyDescent="0.25">
      <c r="A1292">
        <v>185</v>
      </c>
      <c r="B1292" t="s">
        <v>26</v>
      </c>
      <c r="C1292">
        <v>110</v>
      </c>
      <c r="D1292">
        <v>8</v>
      </c>
      <c r="E1292" t="s">
        <v>21</v>
      </c>
      <c r="F1292">
        <v>43062</v>
      </c>
      <c r="G1292">
        <v>1625</v>
      </c>
      <c r="H1292">
        <v>24</v>
      </c>
      <c r="I1292">
        <v>237691.21309999999</v>
      </c>
      <c r="J1292">
        <v>954570.61899999995</v>
      </c>
      <c r="K1292">
        <v>2376912.1310000001</v>
      </c>
      <c r="M1292">
        <v>100.9355601</v>
      </c>
      <c r="N1292">
        <v>184.9236295</v>
      </c>
      <c r="O1292">
        <v>1308.8228670000001</v>
      </c>
      <c r="P1292">
        <v>46106.74007</v>
      </c>
      <c r="Q1292">
        <v>138234.44070000001</v>
      </c>
      <c r="R1292">
        <v>25192.034919999998</v>
      </c>
      <c r="S1292">
        <v>12584.3603</v>
      </c>
      <c r="T1292">
        <v>4505.3752699999995</v>
      </c>
    </row>
    <row r="1293" spans="1:20" x14ac:dyDescent="0.25">
      <c r="A1293">
        <v>185</v>
      </c>
      <c r="B1293" t="s">
        <v>25</v>
      </c>
      <c r="C1293">
        <v>110</v>
      </c>
      <c r="D1293">
        <v>8</v>
      </c>
      <c r="E1293" t="s">
        <v>21</v>
      </c>
      <c r="F1293">
        <v>89320</v>
      </c>
      <c r="G1293">
        <v>993</v>
      </c>
      <c r="H1293">
        <v>15</v>
      </c>
      <c r="I1293">
        <v>128564.64509999999</v>
      </c>
      <c r="J1293">
        <v>954570.61899999995</v>
      </c>
      <c r="K1293">
        <v>1285646.4509999999</v>
      </c>
      <c r="M1293">
        <v>100.9355601</v>
      </c>
      <c r="N1293">
        <v>184.9236295</v>
      </c>
      <c r="O1293">
        <v>1308.8228670000001</v>
      </c>
      <c r="P1293">
        <v>46106.74007</v>
      </c>
      <c r="Q1293">
        <v>138234.44070000001</v>
      </c>
      <c r="R1293">
        <v>25192.034919999998</v>
      </c>
      <c r="S1293">
        <v>12584.3603</v>
      </c>
      <c r="T1293">
        <v>4505.3752699999995</v>
      </c>
    </row>
    <row r="1294" spans="1:20" x14ac:dyDescent="0.25">
      <c r="A1294">
        <v>185</v>
      </c>
      <c r="B1294" t="s">
        <v>23</v>
      </c>
      <c r="C1294">
        <v>110</v>
      </c>
      <c r="D1294">
        <v>8</v>
      </c>
      <c r="E1294" t="s">
        <v>21</v>
      </c>
      <c r="F1294">
        <v>109340</v>
      </c>
      <c r="G1294">
        <v>1195</v>
      </c>
      <c r="H1294">
        <v>18</v>
      </c>
      <c r="I1294">
        <v>128564.64509999999</v>
      </c>
      <c r="J1294">
        <v>954570.61899999995</v>
      </c>
      <c r="K1294">
        <v>1285646.4509999999</v>
      </c>
      <c r="M1294">
        <v>100.9355601</v>
      </c>
      <c r="N1294">
        <v>184.9236295</v>
      </c>
      <c r="O1294">
        <v>1308.8228670000001</v>
      </c>
      <c r="P1294">
        <v>46106.74007</v>
      </c>
      <c r="Q1294">
        <v>138234.44070000001</v>
      </c>
      <c r="R1294">
        <v>25192.034919999998</v>
      </c>
      <c r="S1294">
        <v>12584.3603</v>
      </c>
      <c r="T1294">
        <v>4505.3752699999995</v>
      </c>
    </row>
    <row r="1295" spans="1:20" x14ac:dyDescent="0.25">
      <c r="A1295">
        <v>185</v>
      </c>
      <c r="B1295" t="s">
        <v>27</v>
      </c>
      <c r="C1295">
        <v>110</v>
      </c>
      <c r="D1295">
        <v>8</v>
      </c>
      <c r="E1295" t="s">
        <v>21</v>
      </c>
      <c r="F1295">
        <v>37860</v>
      </c>
      <c r="G1295">
        <v>1648</v>
      </c>
      <c r="H1295">
        <v>21</v>
      </c>
      <c r="I1295">
        <v>192360.35500000001</v>
      </c>
      <c r="J1295">
        <v>954570.61899999995</v>
      </c>
      <c r="K1295">
        <v>1923603.55</v>
      </c>
      <c r="M1295">
        <v>100.9355601</v>
      </c>
      <c r="N1295">
        <v>184.9236295</v>
      </c>
      <c r="O1295">
        <v>1308.8228670000001</v>
      </c>
      <c r="P1295">
        <v>46106.74007</v>
      </c>
      <c r="Q1295">
        <v>138234.44070000001</v>
      </c>
      <c r="R1295">
        <v>25192.034919999998</v>
      </c>
      <c r="S1295">
        <v>12584.3603</v>
      </c>
      <c r="T1295">
        <v>4505.3752699999995</v>
      </c>
    </row>
    <row r="1296" spans="1:20" x14ac:dyDescent="0.25">
      <c r="A1296">
        <v>185</v>
      </c>
      <c r="B1296" t="s">
        <v>24</v>
      </c>
      <c r="C1296">
        <v>110</v>
      </c>
      <c r="D1296">
        <v>8</v>
      </c>
      <c r="E1296" t="s">
        <v>21</v>
      </c>
      <c r="F1296">
        <v>69462</v>
      </c>
      <c r="G1296">
        <v>2107</v>
      </c>
      <c r="H1296">
        <v>39</v>
      </c>
      <c r="I1296">
        <v>192360.35500000001</v>
      </c>
      <c r="J1296">
        <v>954570.61899999995</v>
      </c>
      <c r="K1296">
        <v>1923603.55</v>
      </c>
      <c r="M1296">
        <v>100.9355601</v>
      </c>
      <c r="N1296">
        <v>184.9236295</v>
      </c>
      <c r="O1296">
        <v>1308.8228670000001</v>
      </c>
      <c r="P1296">
        <v>46106.74007</v>
      </c>
      <c r="Q1296">
        <v>138234.44070000001</v>
      </c>
      <c r="R1296">
        <v>25192.034919999998</v>
      </c>
      <c r="S1296">
        <v>12584.3603</v>
      </c>
      <c r="T1296">
        <v>4505.3752699999995</v>
      </c>
    </row>
    <row r="1297" spans="1:20" x14ac:dyDescent="0.25">
      <c r="A1297">
        <v>186</v>
      </c>
      <c r="B1297" t="s">
        <v>20</v>
      </c>
      <c r="C1297">
        <v>110</v>
      </c>
      <c r="D1297">
        <v>8</v>
      </c>
      <c r="E1297" t="s">
        <v>21</v>
      </c>
      <c r="F1297">
        <v>163680</v>
      </c>
      <c r="G1297">
        <v>1488</v>
      </c>
      <c r="H1297">
        <v>186</v>
      </c>
      <c r="I1297">
        <v>343275.71429999999</v>
      </c>
      <c r="J1297">
        <v>1144252.3810000001</v>
      </c>
      <c r="K1297">
        <v>3432757.1430000002</v>
      </c>
      <c r="M1297">
        <v>134.5237419</v>
      </c>
      <c r="N1297">
        <v>232.0883852</v>
      </c>
      <c r="O1297">
        <v>1681.1409779999999</v>
      </c>
      <c r="P1297">
        <v>56297.06796</v>
      </c>
      <c r="Q1297">
        <v>163671.89629999999</v>
      </c>
      <c r="R1297">
        <v>30068.11088</v>
      </c>
      <c r="S1297">
        <v>15637.010270000001</v>
      </c>
      <c r="T1297">
        <v>5294.9120890000004</v>
      </c>
    </row>
    <row r="1298" spans="1:20" x14ac:dyDescent="0.25">
      <c r="A1298">
        <v>186</v>
      </c>
      <c r="B1298" t="s">
        <v>22</v>
      </c>
      <c r="C1298">
        <v>110</v>
      </c>
      <c r="D1298">
        <v>8</v>
      </c>
      <c r="E1298" t="s">
        <v>21</v>
      </c>
      <c r="F1298">
        <v>26400</v>
      </c>
      <c r="G1298">
        <v>240</v>
      </c>
      <c r="H1298">
        <v>15</v>
      </c>
      <c r="I1298">
        <v>128564.64509999999</v>
      </c>
      <c r="J1298">
        <v>1144252.3810000001</v>
      </c>
      <c r="K1298">
        <v>1285646.4509999999</v>
      </c>
      <c r="M1298">
        <v>134.5237419</v>
      </c>
      <c r="N1298">
        <v>232.0883852</v>
      </c>
      <c r="O1298">
        <v>1681.1409779999999</v>
      </c>
      <c r="P1298">
        <v>56297.06796</v>
      </c>
      <c r="Q1298">
        <v>163671.89629999999</v>
      </c>
      <c r="R1298">
        <v>30068.11088</v>
      </c>
      <c r="S1298">
        <v>15637.010270000001</v>
      </c>
      <c r="T1298">
        <v>5294.9120890000004</v>
      </c>
    </row>
    <row r="1299" spans="1:20" x14ac:dyDescent="0.25">
      <c r="A1299">
        <v>186</v>
      </c>
      <c r="B1299" t="s">
        <v>26</v>
      </c>
      <c r="C1299">
        <v>110</v>
      </c>
      <c r="D1299">
        <v>8</v>
      </c>
      <c r="E1299" t="s">
        <v>21</v>
      </c>
      <c r="F1299">
        <v>43062</v>
      </c>
      <c r="G1299">
        <v>1625</v>
      </c>
      <c r="H1299">
        <v>24</v>
      </c>
      <c r="I1299">
        <v>237691.21309999999</v>
      </c>
      <c r="J1299">
        <v>1144252.3810000001</v>
      </c>
      <c r="K1299">
        <v>2376912.1310000001</v>
      </c>
      <c r="M1299">
        <v>134.5237419</v>
      </c>
      <c r="N1299">
        <v>232.0883852</v>
      </c>
      <c r="O1299">
        <v>1681.1409779999999</v>
      </c>
      <c r="P1299">
        <v>56297.06796</v>
      </c>
      <c r="Q1299">
        <v>163671.89629999999</v>
      </c>
      <c r="R1299">
        <v>30068.11088</v>
      </c>
      <c r="S1299">
        <v>15637.010270000001</v>
      </c>
      <c r="T1299">
        <v>5294.9120890000004</v>
      </c>
    </row>
    <row r="1300" spans="1:20" x14ac:dyDescent="0.25">
      <c r="A1300">
        <v>186</v>
      </c>
      <c r="B1300" t="s">
        <v>23</v>
      </c>
      <c r="C1300">
        <v>110</v>
      </c>
      <c r="D1300">
        <v>8</v>
      </c>
      <c r="E1300" t="s">
        <v>21</v>
      </c>
      <c r="F1300">
        <v>110440</v>
      </c>
      <c r="G1300">
        <v>1207</v>
      </c>
      <c r="H1300">
        <v>18</v>
      </c>
      <c r="I1300">
        <v>128564.64509999999</v>
      </c>
      <c r="J1300">
        <v>1144252.3810000001</v>
      </c>
      <c r="K1300">
        <v>1285646.4509999999</v>
      </c>
      <c r="M1300">
        <v>134.5237419</v>
      </c>
      <c r="N1300">
        <v>232.0883852</v>
      </c>
      <c r="O1300">
        <v>1681.1409779999999</v>
      </c>
      <c r="P1300">
        <v>56297.06796</v>
      </c>
      <c r="Q1300">
        <v>163671.89629999999</v>
      </c>
      <c r="R1300">
        <v>30068.11088</v>
      </c>
      <c r="S1300">
        <v>15637.010270000001</v>
      </c>
      <c r="T1300">
        <v>5294.9120890000004</v>
      </c>
    </row>
    <row r="1301" spans="1:20" x14ac:dyDescent="0.25">
      <c r="A1301">
        <v>186</v>
      </c>
      <c r="B1301" t="s">
        <v>25</v>
      </c>
      <c r="C1301">
        <v>110</v>
      </c>
      <c r="D1301">
        <v>8</v>
      </c>
      <c r="E1301" t="s">
        <v>21</v>
      </c>
      <c r="F1301">
        <v>90640</v>
      </c>
      <c r="G1301">
        <v>1008</v>
      </c>
      <c r="H1301">
        <v>15</v>
      </c>
      <c r="I1301">
        <v>128564.64509999999</v>
      </c>
      <c r="J1301">
        <v>1144252.3810000001</v>
      </c>
      <c r="K1301">
        <v>1285646.4509999999</v>
      </c>
      <c r="M1301">
        <v>134.5237419</v>
      </c>
      <c r="N1301">
        <v>232.0883852</v>
      </c>
      <c r="O1301">
        <v>1681.1409779999999</v>
      </c>
      <c r="P1301">
        <v>56297.06796</v>
      </c>
      <c r="Q1301">
        <v>163671.89629999999</v>
      </c>
      <c r="R1301">
        <v>30068.11088</v>
      </c>
      <c r="S1301">
        <v>15637.010270000001</v>
      </c>
      <c r="T1301">
        <v>5294.9120890000004</v>
      </c>
    </row>
    <row r="1302" spans="1:20" x14ac:dyDescent="0.25">
      <c r="A1302">
        <v>186</v>
      </c>
      <c r="B1302" t="s">
        <v>27</v>
      </c>
      <c r="C1302">
        <v>110</v>
      </c>
      <c r="D1302">
        <v>8</v>
      </c>
      <c r="E1302" t="s">
        <v>21</v>
      </c>
      <c r="F1302">
        <v>37864</v>
      </c>
      <c r="G1302">
        <v>1653</v>
      </c>
      <c r="H1302">
        <v>21</v>
      </c>
      <c r="I1302">
        <v>192360.35500000001</v>
      </c>
      <c r="J1302">
        <v>1144252.3810000001</v>
      </c>
      <c r="K1302">
        <v>1923603.55</v>
      </c>
      <c r="M1302">
        <v>134.5237419</v>
      </c>
      <c r="N1302">
        <v>232.0883852</v>
      </c>
      <c r="O1302">
        <v>1681.1409779999999</v>
      </c>
      <c r="P1302">
        <v>56297.06796</v>
      </c>
      <c r="Q1302">
        <v>163671.89629999999</v>
      </c>
      <c r="R1302">
        <v>30068.11088</v>
      </c>
      <c r="S1302">
        <v>15637.010270000001</v>
      </c>
      <c r="T1302">
        <v>5294.9120890000004</v>
      </c>
    </row>
    <row r="1303" spans="1:20" x14ac:dyDescent="0.25">
      <c r="A1303">
        <v>186</v>
      </c>
      <c r="B1303" t="s">
        <v>24</v>
      </c>
      <c r="C1303">
        <v>110</v>
      </c>
      <c r="D1303">
        <v>8</v>
      </c>
      <c r="E1303" t="s">
        <v>21</v>
      </c>
      <c r="F1303">
        <v>69472</v>
      </c>
      <c r="G1303">
        <v>2121</v>
      </c>
      <c r="H1303">
        <v>39</v>
      </c>
      <c r="I1303">
        <v>192360.35500000001</v>
      </c>
      <c r="J1303">
        <v>1144252.3810000001</v>
      </c>
      <c r="K1303">
        <v>1923603.55</v>
      </c>
      <c r="M1303">
        <v>134.5237419</v>
      </c>
      <c r="N1303">
        <v>232.0883852</v>
      </c>
      <c r="O1303">
        <v>1681.1409779999999</v>
      </c>
      <c r="P1303">
        <v>56297.06796</v>
      </c>
      <c r="Q1303">
        <v>163671.89629999999</v>
      </c>
      <c r="R1303">
        <v>30068.11088</v>
      </c>
      <c r="S1303">
        <v>15637.010270000001</v>
      </c>
      <c r="T1303">
        <v>5294.9120890000004</v>
      </c>
    </row>
    <row r="1304" spans="1:20" x14ac:dyDescent="0.25">
      <c r="A1304">
        <v>187</v>
      </c>
      <c r="B1304" t="s">
        <v>20</v>
      </c>
      <c r="C1304">
        <v>110</v>
      </c>
      <c r="D1304">
        <v>8</v>
      </c>
      <c r="E1304" t="s">
        <v>21</v>
      </c>
      <c r="F1304">
        <v>164560</v>
      </c>
      <c r="G1304">
        <v>1496</v>
      </c>
      <c r="H1304">
        <v>187</v>
      </c>
      <c r="I1304">
        <v>397520.23609999998</v>
      </c>
      <c r="J1304">
        <v>1325067.4539999999</v>
      </c>
      <c r="K1304">
        <v>3975202.361</v>
      </c>
      <c r="M1304">
        <v>150.7481884</v>
      </c>
      <c r="N1304">
        <v>298.43136149999998</v>
      </c>
      <c r="O1304">
        <v>2058.3583789999998</v>
      </c>
      <c r="P1304">
        <v>65193.286990000001</v>
      </c>
      <c r="Q1304">
        <v>186860.95680000001</v>
      </c>
      <c r="R1304">
        <v>35155.713009999999</v>
      </c>
      <c r="S1304">
        <v>18953.244719999999</v>
      </c>
      <c r="T1304">
        <v>5891.5422559999997</v>
      </c>
    </row>
    <row r="1305" spans="1:20" x14ac:dyDescent="0.25">
      <c r="A1305">
        <v>187</v>
      </c>
      <c r="B1305" t="s">
        <v>22</v>
      </c>
      <c r="C1305">
        <v>110</v>
      </c>
      <c r="D1305">
        <v>8</v>
      </c>
      <c r="E1305" t="s">
        <v>21</v>
      </c>
      <c r="F1305">
        <v>28160</v>
      </c>
      <c r="G1305">
        <v>256</v>
      </c>
      <c r="H1305">
        <v>16</v>
      </c>
      <c r="I1305">
        <v>397520.23609999998</v>
      </c>
      <c r="J1305">
        <v>1325067.4539999999</v>
      </c>
      <c r="K1305">
        <v>3975202.361</v>
      </c>
      <c r="M1305">
        <v>150.7481884</v>
      </c>
      <c r="N1305">
        <v>298.43136149999998</v>
      </c>
      <c r="O1305">
        <v>2058.3583789999998</v>
      </c>
      <c r="P1305">
        <v>65193.286990000001</v>
      </c>
      <c r="Q1305">
        <v>186860.95680000001</v>
      </c>
      <c r="R1305">
        <v>35155.713009999999</v>
      </c>
      <c r="S1305">
        <v>18953.244719999999</v>
      </c>
      <c r="T1305">
        <v>5891.5422559999997</v>
      </c>
    </row>
    <row r="1306" spans="1:20" x14ac:dyDescent="0.25">
      <c r="A1306">
        <v>187</v>
      </c>
      <c r="B1306" t="s">
        <v>26</v>
      </c>
      <c r="C1306">
        <v>110</v>
      </c>
      <c r="D1306">
        <v>8</v>
      </c>
      <c r="E1306" t="s">
        <v>21</v>
      </c>
      <c r="F1306">
        <v>43066</v>
      </c>
      <c r="G1306">
        <v>1630</v>
      </c>
      <c r="H1306">
        <v>24</v>
      </c>
      <c r="I1306">
        <v>237691.21309999999</v>
      </c>
      <c r="J1306">
        <v>1325067.4539999999</v>
      </c>
      <c r="K1306">
        <v>2376912.1310000001</v>
      </c>
      <c r="M1306">
        <v>150.7481884</v>
      </c>
      <c r="N1306">
        <v>298.43136149999998</v>
      </c>
      <c r="O1306">
        <v>2058.3583789999998</v>
      </c>
      <c r="P1306">
        <v>65193.286990000001</v>
      </c>
      <c r="Q1306">
        <v>186860.95680000001</v>
      </c>
      <c r="R1306">
        <v>35155.713009999999</v>
      </c>
      <c r="S1306">
        <v>18953.244719999999</v>
      </c>
      <c r="T1306">
        <v>5891.5422559999997</v>
      </c>
    </row>
    <row r="1307" spans="1:20" x14ac:dyDescent="0.25">
      <c r="A1307">
        <v>187</v>
      </c>
      <c r="B1307" t="s">
        <v>23</v>
      </c>
      <c r="C1307">
        <v>110</v>
      </c>
      <c r="D1307">
        <v>8</v>
      </c>
      <c r="E1307" t="s">
        <v>21</v>
      </c>
      <c r="F1307">
        <v>112200</v>
      </c>
      <c r="G1307">
        <v>1224</v>
      </c>
      <c r="H1307">
        <v>19</v>
      </c>
      <c r="I1307">
        <v>397520.23609999998</v>
      </c>
      <c r="J1307">
        <v>1325067.4539999999</v>
      </c>
      <c r="K1307">
        <v>3975202.361</v>
      </c>
      <c r="M1307">
        <v>150.7481884</v>
      </c>
      <c r="N1307">
        <v>298.43136149999998</v>
      </c>
      <c r="O1307">
        <v>2058.3583789999998</v>
      </c>
      <c r="P1307">
        <v>65193.286990000001</v>
      </c>
      <c r="Q1307">
        <v>186860.95680000001</v>
      </c>
      <c r="R1307">
        <v>35155.713009999999</v>
      </c>
      <c r="S1307">
        <v>18953.244719999999</v>
      </c>
      <c r="T1307">
        <v>5891.5422559999997</v>
      </c>
    </row>
    <row r="1308" spans="1:20" x14ac:dyDescent="0.25">
      <c r="A1308">
        <v>187</v>
      </c>
      <c r="B1308" t="s">
        <v>27</v>
      </c>
      <c r="C1308">
        <v>110</v>
      </c>
      <c r="D1308">
        <v>8</v>
      </c>
      <c r="E1308" t="s">
        <v>21</v>
      </c>
      <c r="F1308">
        <v>37872</v>
      </c>
      <c r="G1308">
        <v>1663</v>
      </c>
      <c r="H1308">
        <v>21</v>
      </c>
      <c r="I1308">
        <v>192360.35500000001</v>
      </c>
      <c r="J1308">
        <v>1325067.4539999999</v>
      </c>
      <c r="K1308">
        <v>1923603.55</v>
      </c>
      <c r="M1308">
        <v>150.7481884</v>
      </c>
      <c r="N1308">
        <v>298.43136149999998</v>
      </c>
      <c r="O1308">
        <v>2058.3583789999998</v>
      </c>
      <c r="P1308">
        <v>65193.286990000001</v>
      </c>
      <c r="Q1308">
        <v>186860.95680000001</v>
      </c>
      <c r="R1308">
        <v>35155.713009999999</v>
      </c>
      <c r="S1308">
        <v>18953.244719999999</v>
      </c>
      <c r="T1308">
        <v>5891.5422559999997</v>
      </c>
    </row>
    <row r="1309" spans="1:20" x14ac:dyDescent="0.25">
      <c r="A1309">
        <v>187</v>
      </c>
      <c r="B1309" t="s">
        <v>25</v>
      </c>
      <c r="C1309">
        <v>110</v>
      </c>
      <c r="D1309">
        <v>8</v>
      </c>
      <c r="E1309" t="s">
        <v>21</v>
      </c>
      <c r="F1309">
        <v>92400</v>
      </c>
      <c r="G1309">
        <v>1026</v>
      </c>
      <c r="H1309">
        <v>16</v>
      </c>
      <c r="I1309">
        <v>397520.23609999998</v>
      </c>
      <c r="J1309">
        <v>1325067.4539999999</v>
      </c>
      <c r="K1309">
        <v>3975202.361</v>
      </c>
      <c r="M1309">
        <v>150.7481884</v>
      </c>
      <c r="N1309">
        <v>298.43136149999998</v>
      </c>
      <c r="O1309">
        <v>2058.3583789999998</v>
      </c>
      <c r="P1309">
        <v>65193.286990000001</v>
      </c>
      <c r="Q1309">
        <v>186860.95680000001</v>
      </c>
      <c r="R1309">
        <v>35155.713009999999</v>
      </c>
      <c r="S1309">
        <v>18953.244719999999</v>
      </c>
      <c r="T1309">
        <v>5891.5422559999997</v>
      </c>
    </row>
    <row r="1310" spans="1:20" x14ac:dyDescent="0.25">
      <c r="A1310">
        <v>187</v>
      </c>
      <c r="B1310" t="s">
        <v>24</v>
      </c>
      <c r="C1310">
        <v>110</v>
      </c>
      <c r="D1310">
        <v>8</v>
      </c>
      <c r="E1310" t="s">
        <v>21</v>
      </c>
      <c r="F1310">
        <v>71240</v>
      </c>
      <c r="G1310">
        <v>2158</v>
      </c>
      <c r="H1310">
        <v>40</v>
      </c>
      <c r="I1310">
        <v>397520.23609999998</v>
      </c>
      <c r="J1310">
        <v>1325067.4539999999</v>
      </c>
      <c r="K1310">
        <v>3975202.361</v>
      </c>
      <c r="M1310">
        <v>150.7481884</v>
      </c>
      <c r="N1310">
        <v>298.43136149999998</v>
      </c>
      <c r="O1310">
        <v>2058.3583789999998</v>
      </c>
      <c r="P1310">
        <v>65193.286990000001</v>
      </c>
      <c r="Q1310">
        <v>186860.95680000001</v>
      </c>
      <c r="R1310">
        <v>35155.713009999999</v>
      </c>
      <c r="S1310">
        <v>18953.244719999999</v>
      </c>
      <c r="T1310">
        <v>5891.5422559999997</v>
      </c>
    </row>
    <row r="1311" spans="1:20" x14ac:dyDescent="0.25">
      <c r="A1311">
        <v>188</v>
      </c>
      <c r="B1311" t="s">
        <v>26</v>
      </c>
      <c r="C1311">
        <v>110</v>
      </c>
      <c r="D1311">
        <v>8</v>
      </c>
      <c r="E1311" t="s">
        <v>21</v>
      </c>
      <c r="F1311">
        <v>43072</v>
      </c>
      <c r="G1311">
        <v>1637</v>
      </c>
      <c r="H1311">
        <v>24</v>
      </c>
      <c r="I1311">
        <v>237691.21309999999</v>
      </c>
      <c r="J1311">
        <v>1528308.7779999999</v>
      </c>
      <c r="K1311">
        <v>2376912.1310000001</v>
      </c>
      <c r="M1311">
        <v>169.2281461</v>
      </c>
      <c r="N1311">
        <v>327.71133789999999</v>
      </c>
      <c r="O1311">
        <v>2319.0304160000001</v>
      </c>
      <c r="P1311">
        <v>72642.299329999994</v>
      </c>
      <c r="Q1311">
        <v>220353.50580000001</v>
      </c>
      <c r="R1311">
        <v>40341.300089999997</v>
      </c>
      <c r="S1311">
        <v>22496.010419999999</v>
      </c>
      <c r="T1311">
        <v>6462.3766619999997</v>
      </c>
    </row>
    <row r="1312" spans="1:20" x14ac:dyDescent="0.25">
      <c r="A1312">
        <v>188</v>
      </c>
      <c r="B1312" t="s">
        <v>22</v>
      </c>
      <c r="C1312">
        <v>110</v>
      </c>
      <c r="D1312">
        <v>8</v>
      </c>
      <c r="E1312" t="s">
        <v>21</v>
      </c>
      <c r="F1312">
        <v>28160</v>
      </c>
      <c r="G1312">
        <v>256</v>
      </c>
      <c r="H1312">
        <v>16</v>
      </c>
      <c r="I1312">
        <v>397520.23609999998</v>
      </c>
      <c r="J1312">
        <v>1528308.7779999999</v>
      </c>
      <c r="K1312">
        <v>3975202.361</v>
      </c>
      <c r="M1312">
        <v>169.2281461</v>
      </c>
      <c r="N1312">
        <v>327.71133789999999</v>
      </c>
      <c r="O1312">
        <v>2319.0304160000001</v>
      </c>
      <c r="P1312">
        <v>72642.299329999994</v>
      </c>
      <c r="Q1312">
        <v>220353.50580000001</v>
      </c>
      <c r="R1312">
        <v>40341.300089999997</v>
      </c>
      <c r="S1312">
        <v>22496.010419999999</v>
      </c>
      <c r="T1312">
        <v>6462.3766619999997</v>
      </c>
    </row>
    <row r="1313" spans="1:20" x14ac:dyDescent="0.25">
      <c r="A1313">
        <v>188</v>
      </c>
      <c r="B1313" t="s">
        <v>20</v>
      </c>
      <c r="C1313">
        <v>110</v>
      </c>
      <c r="D1313">
        <v>8</v>
      </c>
      <c r="E1313" t="s">
        <v>21</v>
      </c>
      <c r="F1313">
        <v>165440</v>
      </c>
      <c r="G1313">
        <v>1504</v>
      </c>
      <c r="H1313">
        <v>188</v>
      </c>
      <c r="I1313">
        <v>458492.63339999999</v>
      </c>
      <c r="J1313">
        <v>1528308.7779999999</v>
      </c>
      <c r="K1313">
        <v>4584926.3339999998</v>
      </c>
      <c r="M1313">
        <v>169.2281461</v>
      </c>
      <c r="N1313">
        <v>327.71133789999999</v>
      </c>
      <c r="O1313">
        <v>2319.0304160000001</v>
      </c>
      <c r="P1313">
        <v>72642.299329999994</v>
      </c>
      <c r="Q1313">
        <v>220353.50580000001</v>
      </c>
      <c r="R1313">
        <v>40341.300089999997</v>
      </c>
      <c r="S1313">
        <v>22496.010419999999</v>
      </c>
      <c r="T1313">
        <v>6462.3766619999997</v>
      </c>
    </row>
    <row r="1314" spans="1:20" x14ac:dyDescent="0.25">
      <c r="A1314">
        <v>188</v>
      </c>
      <c r="B1314" t="s">
        <v>23</v>
      </c>
      <c r="C1314">
        <v>110</v>
      </c>
      <c r="D1314">
        <v>8</v>
      </c>
      <c r="E1314" t="s">
        <v>21</v>
      </c>
      <c r="F1314">
        <v>112200</v>
      </c>
      <c r="G1314">
        <v>1224</v>
      </c>
      <c r="H1314">
        <v>19</v>
      </c>
      <c r="I1314">
        <v>397520.23609999998</v>
      </c>
      <c r="J1314">
        <v>1528308.7779999999</v>
      </c>
      <c r="K1314">
        <v>3975202.361</v>
      </c>
      <c r="M1314">
        <v>169.2281461</v>
      </c>
      <c r="N1314">
        <v>327.71133789999999</v>
      </c>
      <c r="O1314">
        <v>2319.0304160000001</v>
      </c>
      <c r="P1314">
        <v>72642.299329999994</v>
      </c>
      <c r="Q1314">
        <v>220353.50580000001</v>
      </c>
      <c r="R1314">
        <v>40341.300089999997</v>
      </c>
      <c r="S1314">
        <v>22496.010419999999</v>
      </c>
      <c r="T1314">
        <v>6462.3766619999997</v>
      </c>
    </row>
    <row r="1315" spans="1:20" x14ac:dyDescent="0.25">
      <c r="A1315">
        <v>188</v>
      </c>
      <c r="B1315" t="s">
        <v>25</v>
      </c>
      <c r="C1315">
        <v>110</v>
      </c>
      <c r="D1315">
        <v>8</v>
      </c>
      <c r="E1315" t="s">
        <v>21</v>
      </c>
      <c r="F1315">
        <v>92400</v>
      </c>
      <c r="G1315">
        <v>1026</v>
      </c>
      <c r="H1315">
        <v>16</v>
      </c>
      <c r="I1315">
        <v>397520.23609999998</v>
      </c>
      <c r="J1315">
        <v>1528308.7779999999</v>
      </c>
      <c r="K1315">
        <v>3975202.361</v>
      </c>
      <c r="M1315">
        <v>169.2281461</v>
      </c>
      <c r="N1315">
        <v>327.71133789999999</v>
      </c>
      <c r="O1315">
        <v>2319.0304160000001</v>
      </c>
      <c r="P1315">
        <v>72642.299329999994</v>
      </c>
      <c r="Q1315">
        <v>220353.50580000001</v>
      </c>
      <c r="R1315">
        <v>40341.300089999997</v>
      </c>
      <c r="S1315">
        <v>22496.010419999999</v>
      </c>
      <c r="T1315">
        <v>6462.3766619999997</v>
      </c>
    </row>
    <row r="1316" spans="1:20" x14ac:dyDescent="0.25">
      <c r="A1316">
        <v>188</v>
      </c>
      <c r="B1316" t="s">
        <v>24</v>
      </c>
      <c r="C1316">
        <v>110</v>
      </c>
      <c r="D1316">
        <v>8</v>
      </c>
      <c r="E1316" t="s">
        <v>21</v>
      </c>
      <c r="F1316">
        <v>71240</v>
      </c>
      <c r="G1316">
        <v>2158</v>
      </c>
      <c r="H1316">
        <v>40</v>
      </c>
      <c r="I1316">
        <v>397520.23609999998</v>
      </c>
      <c r="J1316">
        <v>1528308.7779999999</v>
      </c>
      <c r="K1316">
        <v>3975202.361</v>
      </c>
      <c r="M1316">
        <v>169.2281461</v>
      </c>
      <c r="N1316">
        <v>327.71133789999999</v>
      </c>
      <c r="O1316">
        <v>2319.0304160000001</v>
      </c>
      <c r="P1316">
        <v>72642.299329999994</v>
      </c>
      <c r="Q1316">
        <v>220353.50580000001</v>
      </c>
      <c r="R1316">
        <v>40341.300089999997</v>
      </c>
      <c r="S1316">
        <v>22496.010419999999</v>
      </c>
      <c r="T1316">
        <v>6462.3766619999997</v>
      </c>
    </row>
    <row r="1317" spans="1:20" x14ac:dyDescent="0.25">
      <c r="A1317">
        <v>188</v>
      </c>
      <c r="B1317" t="s">
        <v>27</v>
      </c>
      <c r="C1317">
        <v>110</v>
      </c>
      <c r="D1317">
        <v>8</v>
      </c>
      <c r="E1317" t="s">
        <v>21</v>
      </c>
      <c r="F1317">
        <v>37884</v>
      </c>
      <c r="G1317">
        <v>1676</v>
      </c>
      <c r="H1317">
        <v>21</v>
      </c>
      <c r="I1317">
        <v>192360.35500000001</v>
      </c>
      <c r="J1317">
        <v>1528308.7779999999</v>
      </c>
      <c r="K1317">
        <v>1923603.55</v>
      </c>
      <c r="M1317">
        <v>169.2281461</v>
      </c>
      <c r="N1317">
        <v>327.71133789999999</v>
      </c>
      <c r="O1317">
        <v>2319.0304160000001</v>
      </c>
      <c r="P1317">
        <v>72642.299329999994</v>
      </c>
      <c r="Q1317">
        <v>220353.50580000001</v>
      </c>
      <c r="R1317">
        <v>40341.300089999997</v>
      </c>
      <c r="S1317">
        <v>22496.010419999999</v>
      </c>
      <c r="T1317">
        <v>6462.3766619999997</v>
      </c>
    </row>
    <row r="1318" spans="1:20" x14ac:dyDescent="0.25">
      <c r="A1318">
        <v>189</v>
      </c>
      <c r="B1318" t="s">
        <v>20</v>
      </c>
      <c r="C1318">
        <v>110</v>
      </c>
      <c r="D1318">
        <v>8</v>
      </c>
      <c r="E1318" t="s">
        <v>21</v>
      </c>
      <c r="F1318">
        <v>166320</v>
      </c>
      <c r="G1318">
        <v>1512</v>
      </c>
      <c r="H1318">
        <v>189</v>
      </c>
      <c r="I1318">
        <v>522601.8285</v>
      </c>
      <c r="J1318">
        <v>1742006.095</v>
      </c>
      <c r="K1318">
        <v>5226018.2850000001</v>
      </c>
      <c r="M1318">
        <v>209.4802755</v>
      </c>
      <c r="N1318">
        <v>378.23516269999999</v>
      </c>
      <c r="O1318">
        <v>2617.0927069999998</v>
      </c>
      <c r="P1318">
        <v>81934.679529999994</v>
      </c>
      <c r="Q1318">
        <v>256673.52919999999</v>
      </c>
      <c r="R1318">
        <v>45723.120799999997</v>
      </c>
      <c r="S1318">
        <v>25969.716919999999</v>
      </c>
      <c r="T1318">
        <v>7167.7738419999996</v>
      </c>
    </row>
    <row r="1319" spans="1:20" x14ac:dyDescent="0.25">
      <c r="A1319">
        <v>189</v>
      </c>
      <c r="B1319" t="s">
        <v>22</v>
      </c>
      <c r="C1319">
        <v>110</v>
      </c>
      <c r="D1319">
        <v>8</v>
      </c>
      <c r="E1319" t="s">
        <v>21</v>
      </c>
      <c r="F1319">
        <v>28160</v>
      </c>
      <c r="G1319">
        <v>256</v>
      </c>
      <c r="H1319">
        <v>16</v>
      </c>
      <c r="I1319">
        <v>397520.23609999998</v>
      </c>
      <c r="J1319">
        <v>1742006.095</v>
      </c>
      <c r="K1319">
        <v>3975202.361</v>
      </c>
      <c r="M1319">
        <v>209.4802755</v>
      </c>
      <c r="N1319">
        <v>378.23516269999999</v>
      </c>
      <c r="O1319">
        <v>2617.0927069999998</v>
      </c>
      <c r="P1319">
        <v>81934.679529999994</v>
      </c>
      <c r="Q1319">
        <v>256673.52919999999</v>
      </c>
      <c r="R1319">
        <v>45723.120799999997</v>
      </c>
      <c r="S1319">
        <v>25969.716919999999</v>
      </c>
      <c r="T1319">
        <v>7167.7738419999996</v>
      </c>
    </row>
    <row r="1320" spans="1:20" x14ac:dyDescent="0.25">
      <c r="A1320">
        <v>189</v>
      </c>
      <c r="B1320" t="s">
        <v>23</v>
      </c>
      <c r="C1320">
        <v>110</v>
      </c>
      <c r="D1320">
        <v>8</v>
      </c>
      <c r="E1320" t="s">
        <v>21</v>
      </c>
      <c r="F1320">
        <v>112200</v>
      </c>
      <c r="G1320">
        <v>1224</v>
      </c>
      <c r="H1320">
        <v>19</v>
      </c>
      <c r="I1320">
        <v>397520.23609999998</v>
      </c>
      <c r="J1320">
        <v>1742006.095</v>
      </c>
      <c r="K1320">
        <v>3975202.361</v>
      </c>
      <c r="M1320">
        <v>209.4802755</v>
      </c>
      <c r="N1320">
        <v>378.23516269999999</v>
      </c>
      <c r="O1320">
        <v>2617.0927069999998</v>
      </c>
      <c r="P1320">
        <v>81934.679529999994</v>
      </c>
      <c r="Q1320">
        <v>256673.52919999999</v>
      </c>
      <c r="R1320">
        <v>45723.120799999997</v>
      </c>
      <c r="S1320">
        <v>25969.716919999999</v>
      </c>
      <c r="T1320">
        <v>7167.7738419999996</v>
      </c>
    </row>
    <row r="1321" spans="1:20" x14ac:dyDescent="0.25">
      <c r="A1321">
        <v>189</v>
      </c>
      <c r="B1321" t="s">
        <v>26</v>
      </c>
      <c r="C1321">
        <v>110</v>
      </c>
      <c r="D1321">
        <v>8</v>
      </c>
      <c r="E1321" t="s">
        <v>21</v>
      </c>
      <c r="F1321">
        <v>43084</v>
      </c>
      <c r="G1321">
        <v>1651</v>
      </c>
      <c r="H1321">
        <v>24</v>
      </c>
      <c r="I1321">
        <v>237691.21309999999</v>
      </c>
      <c r="J1321">
        <v>1742006.095</v>
      </c>
      <c r="K1321">
        <v>2376912.1310000001</v>
      </c>
      <c r="M1321">
        <v>209.4802755</v>
      </c>
      <c r="N1321">
        <v>378.23516269999999</v>
      </c>
      <c r="O1321">
        <v>2617.0927069999998</v>
      </c>
      <c r="P1321">
        <v>81934.679529999994</v>
      </c>
      <c r="Q1321">
        <v>256673.52919999999</v>
      </c>
      <c r="R1321">
        <v>45723.120799999997</v>
      </c>
      <c r="S1321">
        <v>25969.716919999999</v>
      </c>
      <c r="T1321">
        <v>7167.7738419999996</v>
      </c>
    </row>
    <row r="1322" spans="1:20" x14ac:dyDescent="0.25">
      <c r="A1322">
        <v>189</v>
      </c>
      <c r="B1322" t="s">
        <v>25</v>
      </c>
      <c r="C1322">
        <v>110</v>
      </c>
      <c r="D1322">
        <v>8</v>
      </c>
      <c r="E1322" t="s">
        <v>21</v>
      </c>
      <c r="F1322">
        <v>92400</v>
      </c>
      <c r="G1322">
        <v>1026</v>
      </c>
      <c r="H1322">
        <v>16</v>
      </c>
      <c r="I1322">
        <v>397520.23609999998</v>
      </c>
      <c r="J1322">
        <v>1742006.095</v>
      </c>
      <c r="K1322">
        <v>3975202.361</v>
      </c>
      <c r="M1322">
        <v>209.4802755</v>
      </c>
      <c r="N1322">
        <v>378.23516269999999</v>
      </c>
      <c r="O1322">
        <v>2617.0927069999998</v>
      </c>
      <c r="P1322">
        <v>81934.679529999994</v>
      </c>
      <c r="Q1322">
        <v>256673.52919999999</v>
      </c>
      <c r="R1322">
        <v>45723.120799999997</v>
      </c>
      <c r="S1322">
        <v>25969.716919999999</v>
      </c>
      <c r="T1322">
        <v>7167.7738419999996</v>
      </c>
    </row>
    <row r="1323" spans="1:20" x14ac:dyDescent="0.25">
      <c r="A1323">
        <v>189</v>
      </c>
      <c r="B1323" t="s">
        <v>24</v>
      </c>
      <c r="C1323">
        <v>110</v>
      </c>
      <c r="D1323">
        <v>8</v>
      </c>
      <c r="E1323" t="s">
        <v>21</v>
      </c>
      <c r="F1323">
        <v>71240</v>
      </c>
      <c r="G1323">
        <v>2158</v>
      </c>
      <c r="H1323">
        <v>40</v>
      </c>
      <c r="I1323">
        <v>397520.23609999998</v>
      </c>
      <c r="J1323">
        <v>1742006.095</v>
      </c>
      <c r="K1323">
        <v>3975202.361</v>
      </c>
      <c r="M1323">
        <v>209.4802755</v>
      </c>
      <c r="N1323">
        <v>378.23516269999999</v>
      </c>
      <c r="O1323">
        <v>2617.0927069999998</v>
      </c>
      <c r="P1323">
        <v>81934.679529999994</v>
      </c>
      <c r="Q1323">
        <v>256673.52919999999</v>
      </c>
      <c r="R1323">
        <v>45723.120799999997</v>
      </c>
      <c r="S1323">
        <v>25969.716919999999</v>
      </c>
      <c r="T1323">
        <v>7167.7738419999996</v>
      </c>
    </row>
    <row r="1324" spans="1:20" x14ac:dyDescent="0.25">
      <c r="A1324">
        <v>189</v>
      </c>
      <c r="B1324" t="s">
        <v>27</v>
      </c>
      <c r="C1324">
        <v>110</v>
      </c>
      <c r="D1324">
        <v>8</v>
      </c>
      <c r="E1324" t="s">
        <v>21</v>
      </c>
      <c r="F1324">
        <v>37900</v>
      </c>
      <c r="G1324">
        <v>1694</v>
      </c>
      <c r="H1324">
        <v>21</v>
      </c>
      <c r="I1324">
        <v>192360.35500000001</v>
      </c>
      <c r="J1324">
        <v>1742006.095</v>
      </c>
      <c r="K1324">
        <v>1923603.55</v>
      </c>
      <c r="M1324">
        <v>209.4802755</v>
      </c>
      <c r="N1324">
        <v>378.23516269999999</v>
      </c>
      <c r="O1324">
        <v>2617.0927069999998</v>
      </c>
      <c r="P1324">
        <v>81934.679529999994</v>
      </c>
      <c r="Q1324">
        <v>256673.52919999999</v>
      </c>
      <c r="R1324">
        <v>45723.120799999997</v>
      </c>
      <c r="S1324">
        <v>25969.716919999999</v>
      </c>
      <c r="T1324">
        <v>7167.7738419999996</v>
      </c>
    </row>
    <row r="1325" spans="1:20" x14ac:dyDescent="0.25">
      <c r="A1325">
        <v>190</v>
      </c>
      <c r="B1325" t="s">
        <v>26</v>
      </c>
      <c r="C1325">
        <v>110</v>
      </c>
      <c r="D1325">
        <v>8</v>
      </c>
      <c r="E1325" t="s">
        <v>21</v>
      </c>
      <c r="F1325">
        <v>43100</v>
      </c>
      <c r="G1325">
        <v>1669</v>
      </c>
      <c r="H1325">
        <v>24</v>
      </c>
      <c r="I1325">
        <v>237691.21309999999</v>
      </c>
      <c r="J1325">
        <v>1989724.3149999999</v>
      </c>
      <c r="K1325">
        <v>2376912.1310000001</v>
      </c>
      <c r="M1325">
        <v>230.0235988</v>
      </c>
      <c r="N1325">
        <v>433.1796994</v>
      </c>
      <c r="O1325">
        <v>2970.647011</v>
      </c>
      <c r="P1325">
        <v>94915.856669999994</v>
      </c>
      <c r="Q1325">
        <v>295517.47169999999</v>
      </c>
      <c r="R1325">
        <v>50938.499150000003</v>
      </c>
      <c r="S1325">
        <v>28238.470010000001</v>
      </c>
      <c r="T1325">
        <v>8417.5536680000005</v>
      </c>
    </row>
    <row r="1326" spans="1:20" x14ac:dyDescent="0.25">
      <c r="A1326">
        <v>190</v>
      </c>
      <c r="B1326" t="s">
        <v>22</v>
      </c>
      <c r="C1326">
        <v>110</v>
      </c>
      <c r="D1326">
        <v>8</v>
      </c>
      <c r="E1326" t="s">
        <v>21</v>
      </c>
      <c r="F1326">
        <v>28160</v>
      </c>
      <c r="G1326">
        <v>256</v>
      </c>
      <c r="H1326">
        <v>16</v>
      </c>
      <c r="I1326">
        <v>397520.23609999998</v>
      </c>
      <c r="J1326">
        <v>1989724.3149999999</v>
      </c>
      <c r="K1326">
        <v>3975202.361</v>
      </c>
      <c r="M1326">
        <v>230.0235988</v>
      </c>
      <c r="N1326">
        <v>433.1796994</v>
      </c>
      <c r="O1326">
        <v>2970.647011</v>
      </c>
      <c r="P1326">
        <v>94915.856669999994</v>
      </c>
      <c r="Q1326">
        <v>295517.47169999999</v>
      </c>
      <c r="R1326">
        <v>50938.499150000003</v>
      </c>
      <c r="S1326">
        <v>28238.470010000001</v>
      </c>
      <c r="T1326">
        <v>8417.5536680000005</v>
      </c>
    </row>
    <row r="1327" spans="1:20" x14ac:dyDescent="0.25">
      <c r="A1327">
        <v>190</v>
      </c>
      <c r="B1327" t="s">
        <v>20</v>
      </c>
      <c r="C1327">
        <v>110</v>
      </c>
      <c r="D1327">
        <v>8</v>
      </c>
      <c r="E1327" t="s">
        <v>21</v>
      </c>
      <c r="F1327">
        <v>167200</v>
      </c>
      <c r="G1327">
        <v>1520</v>
      </c>
      <c r="H1327">
        <v>190</v>
      </c>
      <c r="I1327">
        <v>596917.29440000001</v>
      </c>
      <c r="J1327">
        <v>1989724.3149999999</v>
      </c>
      <c r="K1327">
        <v>5969172.9440000001</v>
      </c>
      <c r="M1327">
        <v>230.0235988</v>
      </c>
      <c r="N1327">
        <v>433.1796994</v>
      </c>
      <c r="O1327">
        <v>2970.647011</v>
      </c>
      <c r="P1327">
        <v>94915.856669999994</v>
      </c>
      <c r="Q1327">
        <v>295517.47169999999</v>
      </c>
      <c r="R1327">
        <v>50938.499150000003</v>
      </c>
      <c r="S1327">
        <v>28238.470010000001</v>
      </c>
      <c r="T1327">
        <v>8417.5536680000005</v>
      </c>
    </row>
    <row r="1328" spans="1:20" x14ac:dyDescent="0.25">
      <c r="A1328">
        <v>190</v>
      </c>
      <c r="B1328" t="s">
        <v>23</v>
      </c>
      <c r="C1328">
        <v>110</v>
      </c>
      <c r="D1328">
        <v>8</v>
      </c>
      <c r="E1328" t="s">
        <v>21</v>
      </c>
      <c r="F1328">
        <v>112640</v>
      </c>
      <c r="G1328">
        <v>1229</v>
      </c>
      <c r="H1328">
        <v>19</v>
      </c>
      <c r="I1328">
        <v>397520.23609999998</v>
      </c>
      <c r="J1328">
        <v>1989724.3149999999</v>
      </c>
      <c r="K1328">
        <v>3975202.361</v>
      </c>
      <c r="M1328">
        <v>230.0235988</v>
      </c>
      <c r="N1328">
        <v>433.1796994</v>
      </c>
      <c r="O1328">
        <v>2970.647011</v>
      </c>
      <c r="P1328">
        <v>94915.856669999994</v>
      </c>
      <c r="Q1328">
        <v>295517.47169999999</v>
      </c>
      <c r="R1328">
        <v>50938.499150000003</v>
      </c>
      <c r="S1328">
        <v>28238.470010000001</v>
      </c>
      <c r="T1328">
        <v>8417.5536680000005</v>
      </c>
    </row>
    <row r="1329" spans="1:20" x14ac:dyDescent="0.25">
      <c r="A1329">
        <v>190</v>
      </c>
      <c r="B1329" t="s">
        <v>25</v>
      </c>
      <c r="C1329">
        <v>110</v>
      </c>
      <c r="D1329">
        <v>8</v>
      </c>
      <c r="E1329" t="s">
        <v>21</v>
      </c>
      <c r="F1329">
        <v>92840</v>
      </c>
      <c r="G1329">
        <v>1031</v>
      </c>
      <c r="H1329">
        <v>16</v>
      </c>
      <c r="I1329">
        <v>397520.23609999998</v>
      </c>
      <c r="J1329">
        <v>1989724.3149999999</v>
      </c>
      <c r="K1329">
        <v>3975202.361</v>
      </c>
      <c r="M1329">
        <v>230.0235988</v>
      </c>
      <c r="N1329">
        <v>433.1796994</v>
      </c>
      <c r="O1329">
        <v>2970.647011</v>
      </c>
      <c r="P1329">
        <v>94915.856669999994</v>
      </c>
      <c r="Q1329">
        <v>295517.47169999999</v>
      </c>
      <c r="R1329">
        <v>50938.499150000003</v>
      </c>
      <c r="S1329">
        <v>28238.470010000001</v>
      </c>
      <c r="T1329">
        <v>8417.5536680000005</v>
      </c>
    </row>
    <row r="1330" spans="1:20" x14ac:dyDescent="0.25">
      <c r="A1330">
        <v>190</v>
      </c>
      <c r="B1330" t="s">
        <v>24</v>
      </c>
      <c r="C1330">
        <v>110</v>
      </c>
      <c r="D1330">
        <v>8</v>
      </c>
      <c r="E1330" t="s">
        <v>21</v>
      </c>
      <c r="F1330">
        <v>71244</v>
      </c>
      <c r="G1330">
        <v>2163</v>
      </c>
      <c r="H1330">
        <v>40</v>
      </c>
      <c r="I1330">
        <v>397520.23609999998</v>
      </c>
      <c r="J1330">
        <v>1989724.3149999999</v>
      </c>
      <c r="K1330">
        <v>3975202.361</v>
      </c>
      <c r="M1330">
        <v>230.0235988</v>
      </c>
      <c r="N1330">
        <v>433.1796994</v>
      </c>
      <c r="O1330">
        <v>2970.647011</v>
      </c>
      <c r="P1330">
        <v>94915.856669999994</v>
      </c>
      <c r="Q1330">
        <v>295517.47169999999</v>
      </c>
      <c r="R1330">
        <v>50938.499150000003</v>
      </c>
      <c r="S1330">
        <v>28238.470010000001</v>
      </c>
      <c r="T1330">
        <v>8417.5536680000005</v>
      </c>
    </row>
    <row r="1331" spans="1:20" x14ac:dyDescent="0.25">
      <c r="A1331">
        <v>190</v>
      </c>
      <c r="B1331" t="s">
        <v>27</v>
      </c>
      <c r="C1331">
        <v>110</v>
      </c>
      <c r="D1331">
        <v>8</v>
      </c>
      <c r="E1331" t="s">
        <v>21</v>
      </c>
      <c r="F1331">
        <v>39668</v>
      </c>
      <c r="G1331">
        <v>1729</v>
      </c>
      <c r="H1331">
        <v>22</v>
      </c>
      <c r="I1331">
        <v>596917.29440000001</v>
      </c>
      <c r="J1331">
        <v>1989724.3149999999</v>
      </c>
      <c r="K1331">
        <v>5969172.9440000001</v>
      </c>
      <c r="M1331">
        <v>230.0235988</v>
      </c>
      <c r="N1331">
        <v>433.1796994</v>
      </c>
      <c r="O1331">
        <v>2970.647011</v>
      </c>
      <c r="P1331">
        <v>94915.856669999994</v>
      </c>
      <c r="Q1331">
        <v>295517.47169999999</v>
      </c>
      <c r="R1331">
        <v>50938.499150000003</v>
      </c>
      <c r="S1331">
        <v>28238.470010000001</v>
      </c>
      <c r="T1331">
        <v>8417.5536680000005</v>
      </c>
    </row>
    <row r="1332" spans="1:20" x14ac:dyDescent="0.25">
      <c r="A1332">
        <v>191</v>
      </c>
      <c r="B1332" t="s">
        <v>22</v>
      </c>
      <c r="C1332">
        <v>110</v>
      </c>
      <c r="D1332">
        <v>8</v>
      </c>
      <c r="E1332" t="s">
        <v>21</v>
      </c>
      <c r="F1332">
        <v>28160</v>
      </c>
      <c r="G1332">
        <v>256</v>
      </c>
      <c r="H1332">
        <v>16</v>
      </c>
      <c r="I1332">
        <v>397520.23609999998</v>
      </c>
      <c r="J1332">
        <v>2227871.8829999999</v>
      </c>
      <c r="K1332">
        <v>3975202.361</v>
      </c>
      <c r="M1332">
        <v>265.68703520000003</v>
      </c>
      <c r="N1332">
        <v>494.6666788</v>
      </c>
      <c r="O1332">
        <v>3485.6395560000001</v>
      </c>
      <c r="P1332">
        <v>104733.5615</v>
      </c>
      <c r="Q1332">
        <v>332528.82250000001</v>
      </c>
      <c r="R1332">
        <v>56266.871019999999</v>
      </c>
      <c r="S1332">
        <v>30761.594840000002</v>
      </c>
      <c r="T1332">
        <v>9821.6976059999997</v>
      </c>
    </row>
    <row r="1333" spans="1:20" x14ac:dyDescent="0.25">
      <c r="A1333">
        <v>191</v>
      </c>
      <c r="B1333" t="s">
        <v>20</v>
      </c>
      <c r="C1333">
        <v>110</v>
      </c>
      <c r="D1333">
        <v>8</v>
      </c>
      <c r="E1333" t="s">
        <v>21</v>
      </c>
      <c r="F1333">
        <v>168080</v>
      </c>
      <c r="G1333">
        <v>1528</v>
      </c>
      <c r="H1333">
        <v>191</v>
      </c>
      <c r="I1333">
        <v>668361.5649</v>
      </c>
      <c r="J1333">
        <v>2227871.8829999999</v>
      </c>
      <c r="K1333">
        <v>6683615.6490000002</v>
      </c>
      <c r="M1333">
        <v>265.68703520000003</v>
      </c>
      <c r="N1333">
        <v>494.6666788</v>
      </c>
      <c r="O1333">
        <v>3485.6395560000001</v>
      </c>
      <c r="P1333">
        <v>104733.5615</v>
      </c>
      <c r="Q1333">
        <v>332528.82250000001</v>
      </c>
      <c r="R1333">
        <v>56266.871019999999</v>
      </c>
      <c r="S1333">
        <v>30761.594840000002</v>
      </c>
      <c r="T1333">
        <v>9821.6976059999997</v>
      </c>
    </row>
    <row r="1334" spans="1:20" x14ac:dyDescent="0.25">
      <c r="A1334">
        <v>191</v>
      </c>
      <c r="B1334" t="s">
        <v>25</v>
      </c>
      <c r="C1334">
        <v>110</v>
      </c>
      <c r="D1334">
        <v>8</v>
      </c>
      <c r="E1334" t="s">
        <v>21</v>
      </c>
      <c r="F1334">
        <v>92840</v>
      </c>
      <c r="G1334">
        <v>1031</v>
      </c>
      <c r="H1334">
        <v>16</v>
      </c>
      <c r="I1334">
        <v>397520.23609999998</v>
      </c>
      <c r="J1334">
        <v>2227871.8829999999</v>
      </c>
      <c r="K1334">
        <v>3975202.361</v>
      </c>
      <c r="M1334">
        <v>265.68703520000003</v>
      </c>
      <c r="N1334">
        <v>494.6666788</v>
      </c>
      <c r="O1334">
        <v>3485.6395560000001</v>
      </c>
      <c r="P1334">
        <v>104733.5615</v>
      </c>
      <c r="Q1334">
        <v>332528.82250000001</v>
      </c>
      <c r="R1334">
        <v>56266.871019999999</v>
      </c>
      <c r="S1334">
        <v>30761.594840000002</v>
      </c>
      <c r="T1334">
        <v>9821.6976059999997</v>
      </c>
    </row>
    <row r="1335" spans="1:20" x14ac:dyDescent="0.25">
      <c r="A1335">
        <v>191</v>
      </c>
      <c r="B1335" t="s">
        <v>23</v>
      </c>
      <c r="C1335">
        <v>110</v>
      </c>
      <c r="D1335">
        <v>8</v>
      </c>
      <c r="E1335" t="s">
        <v>21</v>
      </c>
      <c r="F1335">
        <v>112640</v>
      </c>
      <c r="G1335">
        <v>1229</v>
      </c>
      <c r="H1335">
        <v>19</v>
      </c>
      <c r="I1335">
        <v>397520.23609999998</v>
      </c>
      <c r="J1335">
        <v>2227871.8829999999</v>
      </c>
      <c r="K1335">
        <v>3975202.361</v>
      </c>
      <c r="M1335">
        <v>265.68703520000003</v>
      </c>
      <c r="N1335">
        <v>494.6666788</v>
      </c>
      <c r="O1335">
        <v>3485.6395560000001</v>
      </c>
      <c r="P1335">
        <v>104733.5615</v>
      </c>
      <c r="Q1335">
        <v>332528.82250000001</v>
      </c>
      <c r="R1335">
        <v>56266.871019999999</v>
      </c>
      <c r="S1335">
        <v>30761.594840000002</v>
      </c>
      <c r="T1335">
        <v>9821.6976059999997</v>
      </c>
    </row>
    <row r="1336" spans="1:20" x14ac:dyDescent="0.25">
      <c r="A1336">
        <v>191</v>
      </c>
      <c r="B1336" t="s">
        <v>26</v>
      </c>
      <c r="C1336">
        <v>110</v>
      </c>
      <c r="D1336">
        <v>8</v>
      </c>
      <c r="E1336" t="s">
        <v>21</v>
      </c>
      <c r="F1336">
        <v>44868</v>
      </c>
      <c r="G1336">
        <v>1701</v>
      </c>
      <c r="H1336">
        <v>25</v>
      </c>
      <c r="I1336">
        <v>668361.5649</v>
      </c>
      <c r="J1336">
        <v>2227871.8829999999</v>
      </c>
      <c r="K1336">
        <v>6683615.6490000002</v>
      </c>
      <c r="M1336">
        <v>265.68703520000003</v>
      </c>
      <c r="N1336">
        <v>494.6666788</v>
      </c>
      <c r="O1336">
        <v>3485.6395560000001</v>
      </c>
      <c r="P1336">
        <v>104733.5615</v>
      </c>
      <c r="Q1336">
        <v>332528.82250000001</v>
      </c>
      <c r="R1336">
        <v>56266.871019999999</v>
      </c>
      <c r="S1336">
        <v>30761.594840000002</v>
      </c>
      <c r="T1336">
        <v>9821.6976059999997</v>
      </c>
    </row>
    <row r="1337" spans="1:20" x14ac:dyDescent="0.25">
      <c r="A1337">
        <v>191</v>
      </c>
      <c r="B1337" t="s">
        <v>24</v>
      </c>
      <c r="C1337">
        <v>110</v>
      </c>
      <c r="D1337">
        <v>8</v>
      </c>
      <c r="E1337" t="s">
        <v>21</v>
      </c>
      <c r="F1337">
        <v>71252</v>
      </c>
      <c r="G1337">
        <v>2174</v>
      </c>
      <c r="H1337">
        <v>40</v>
      </c>
      <c r="I1337">
        <v>397520.23609999998</v>
      </c>
      <c r="J1337">
        <v>2227871.8829999999</v>
      </c>
      <c r="K1337">
        <v>3975202.361</v>
      </c>
      <c r="M1337">
        <v>265.68703520000003</v>
      </c>
      <c r="N1337">
        <v>494.6666788</v>
      </c>
      <c r="O1337">
        <v>3485.6395560000001</v>
      </c>
      <c r="P1337">
        <v>104733.5615</v>
      </c>
      <c r="Q1337">
        <v>332528.82250000001</v>
      </c>
      <c r="R1337">
        <v>56266.871019999999</v>
      </c>
      <c r="S1337">
        <v>30761.594840000002</v>
      </c>
      <c r="T1337">
        <v>9821.6976059999997</v>
      </c>
    </row>
    <row r="1338" spans="1:20" x14ac:dyDescent="0.25">
      <c r="A1338">
        <v>191</v>
      </c>
      <c r="B1338" t="s">
        <v>27</v>
      </c>
      <c r="C1338">
        <v>110</v>
      </c>
      <c r="D1338">
        <v>8</v>
      </c>
      <c r="E1338" t="s">
        <v>21</v>
      </c>
      <c r="F1338">
        <v>39668</v>
      </c>
      <c r="G1338">
        <v>1729</v>
      </c>
      <c r="H1338">
        <v>22</v>
      </c>
      <c r="I1338">
        <v>596917.29440000001</v>
      </c>
      <c r="J1338">
        <v>2227871.8829999999</v>
      </c>
      <c r="K1338">
        <v>5969172.9440000001</v>
      </c>
      <c r="M1338">
        <v>265.68703520000003</v>
      </c>
      <c r="N1338">
        <v>494.6666788</v>
      </c>
      <c r="O1338">
        <v>3485.6395560000001</v>
      </c>
      <c r="P1338">
        <v>104733.5615</v>
      </c>
      <c r="Q1338">
        <v>332528.82250000001</v>
      </c>
      <c r="R1338">
        <v>56266.871019999999</v>
      </c>
      <c r="S1338">
        <v>30761.594840000002</v>
      </c>
      <c r="T1338">
        <v>9821.6976059999997</v>
      </c>
    </row>
    <row r="1339" spans="1:20" x14ac:dyDescent="0.25">
      <c r="A1339">
        <v>192</v>
      </c>
      <c r="B1339" t="s">
        <v>20</v>
      </c>
      <c r="C1339">
        <v>110</v>
      </c>
      <c r="D1339">
        <v>8</v>
      </c>
      <c r="E1339" t="s">
        <v>21</v>
      </c>
      <c r="F1339">
        <v>168960</v>
      </c>
      <c r="G1339">
        <v>1536</v>
      </c>
      <c r="H1339">
        <v>192</v>
      </c>
      <c r="I1339">
        <v>754214.68359999999</v>
      </c>
      <c r="J1339">
        <v>2514048.9449999998</v>
      </c>
      <c r="K1339">
        <v>7542146.8360000001</v>
      </c>
      <c r="M1339">
        <v>295.43308949999999</v>
      </c>
      <c r="N1339">
        <v>555.53851050000003</v>
      </c>
      <c r="O1339">
        <v>3853.4265479999999</v>
      </c>
      <c r="P1339">
        <v>120619.5013</v>
      </c>
      <c r="Q1339">
        <v>379146.56709999999</v>
      </c>
      <c r="R1339">
        <v>62227.272069999999</v>
      </c>
      <c r="S1339">
        <v>33765.92409</v>
      </c>
      <c r="T1339">
        <v>10741.380160000001</v>
      </c>
    </row>
    <row r="1340" spans="1:20" x14ac:dyDescent="0.25">
      <c r="A1340">
        <v>192</v>
      </c>
      <c r="B1340" t="s">
        <v>22</v>
      </c>
      <c r="C1340">
        <v>110</v>
      </c>
      <c r="D1340">
        <v>8</v>
      </c>
      <c r="E1340" t="s">
        <v>21</v>
      </c>
      <c r="F1340">
        <v>28160</v>
      </c>
      <c r="G1340">
        <v>256</v>
      </c>
      <c r="H1340">
        <v>16</v>
      </c>
      <c r="I1340">
        <v>397520.23609999998</v>
      </c>
      <c r="J1340">
        <v>2514048.9449999998</v>
      </c>
      <c r="K1340">
        <v>3975202.361</v>
      </c>
      <c r="M1340">
        <v>295.43308949999999</v>
      </c>
      <c r="N1340">
        <v>555.53851050000003</v>
      </c>
      <c r="O1340">
        <v>3853.4265479999999</v>
      </c>
      <c r="P1340">
        <v>120619.5013</v>
      </c>
      <c r="Q1340">
        <v>379146.56709999999</v>
      </c>
      <c r="R1340">
        <v>62227.272069999999</v>
      </c>
      <c r="S1340">
        <v>33765.92409</v>
      </c>
      <c r="T1340">
        <v>10741.380160000001</v>
      </c>
    </row>
    <row r="1341" spans="1:20" x14ac:dyDescent="0.25">
      <c r="A1341">
        <v>192</v>
      </c>
      <c r="B1341" t="s">
        <v>26</v>
      </c>
      <c r="C1341">
        <v>110</v>
      </c>
      <c r="D1341">
        <v>8</v>
      </c>
      <c r="E1341" t="s">
        <v>21</v>
      </c>
      <c r="F1341">
        <v>44868</v>
      </c>
      <c r="G1341">
        <v>1701</v>
      </c>
      <c r="H1341">
        <v>25</v>
      </c>
      <c r="I1341">
        <v>668361.5649</v>
      </c>
      <c r="J1341">
        <v>2514048.9449999998</v>
      </c>
      <c r="K1341">
        <v>6683615.6490000002</v>
      </c>
      <c r="M1341">
        <v>295.43308949999999</v>
      </c>
      <c r="N1341">
        <v>555.53851050000003</v>
      </c>
      <c r="O1341">
        <v>3853.4265479999999</v>
      </c>
      <c r="P1341">
        <v>120619.5013</v>
      </c>
      <c r="Q1341">
        <v>379146.56709999999</v>
      </c>
      <c r="R1341">
        <v>62227.272069999999</v>
      </c>
      <c r="S1341">
        <v>33765.92409</v>
      </c>
      <c r="T1341">
        <v>10741.380160000001</v>
      </c>
    </row>
    <row r="1342" spans="1:20" x14ac:dyDescent="0.25">
      <c r="A1342">
        <v>192</v>
      </c>
      <c r="B1342" t="s">
        <v>23</v>
      </c>
      <c r="C1342">
        <v>110</v>
      </c>
      <c r="D1342">
        <v>8</v>
      </c>
      <c r="E1342" t="s">
        <v>21</v>
      </c>
      <c r="F1342">
        <v>113080</v>
      </c>
      <c r="G1342">
        <v>1234</v>
      </c>
      <c r="H1342">
        <v>19</v>
      </c>
      <c r="I1342">
        <v>397520.23609999998</v>
      </c>
      <c r="J1342">
        <v>2514048.9449999998</v>
      </c>
      <c r="K1342">
        <v>3975202.361</v>
      </c>
      <c r="M1342">
        <v>295.43308949999999</v>
      </c>
      <c r="N1342">
        <v>555.53851050000003</v>
      </c>
      <c r="O1342">
        <v>3853.4265479999999</v>
      </c>
      <c r="P1342">
        <v>120619.5013</v>
      </c>
      <c r="Q1342">
        <v>379146.56709999999</v>
      </c>
      <c r="R1342">
        <v>62227.272069999999</v>
      </c>
      <c r="S1342">
        <v>33765.92409</v>
      </c>
      <c r="T1342">
        <v>10741.380160000001</v>
      </c>
    </row>
    <row r="1343" spans="1:20" x14ac:dyDescent="0.25">
      <c r="A1343">
        <v>192</v>
      </c>
      <c r="B1343" t="s">
        <v>25</v>
      </c>
      <c r="C1343">
        <v>110</v>
      </c>
      <c r="D1343">
        <v>8</v>
      </c>
      <c r="E1343" t="s">
        <v>21</v>
      </c>
      <c r="F1343">
        <v>93280</v>
      </c>
      <c r="G1343">
        <v>1036</v>
      </c>
      <c r="H1343">
        <v>16</v>
      </c>
      <c r="I1343">
        <v>397520.23609999998</v>
      </c>
      <c r="J1343">
        <v>2514048.9449999998</v>
      </c>
      <c r="K1343">
        <v>3975202.361</v>
      </c>
      <c r="M1343">
        <v>295.43308949999999</v>
      </c>
      <c r="N1343">
        <v>555.53851050000003</v>
      </c>
      <c r="O1343">
        <v>3853.4265479999999</v>
      </c>
      <c r="P1343">
        <v>120619.5013</v>
      </c>
      <c r="Q1343">
        <v>379146.56709999999</v>
      </c>
      <c r="R1343">
        <v>62227.272069999999</v>
      </c>
      <c r="S1343">
        <v>33765.92409</v>
      </c>
      <c r="T1343">
        <v>10741.380160000001</v>
      </c>
    </row>
    <row r="1344" spans="1:20" x14ac:dyDescent="0.25">
      <c r="A1344">
        <v>192</v>
      </c>
      <c r="B1344" t="s">
        <v>24</v>
      </c>
      <c r="C1344">
        <v>110</v>
      </c>
      <c r="D1344">
        <v>8</v>
      </c>
      <c r="E1344" t="s">
        <v>21</v>
      </c>
      <c r="F1344">
        <v>71262</v>
      </c>
      <c r="G1344">
        <v>2188</v>
      </c>
      <c r="H1344">
        <v>40</v>
      </c>
      <c r="I1344">
        <v>397520.23609999998</v>
      </c>
      <c r="J1344">
        <v>2514048.9449999998</v>
      </c>
      <c r="K1344">
        <v>3975202.361</v>
      </c>
      <c r="M1344">
        <v>295.43308949999999</v>
      </c>
      <c r="N1344">
        <v>555.53851050000003</v>
      </c>
      <c r="O1344">
        <v>3853.4265479999999</v>
      </c>
      <c r="P1344">
        <v>120619.5013</v>
      </c>
      <c r="Q1344">
        <v>379146.56709999999</v>
      </c>
      <c r="R1344">
        <v>62227.272069999999</v>
      </c>
      <c r="S1344">
        <v>33765.92409</v>
      </c>
      <c r="T1344">
        <v>10741.380160000001</v>
      </c>
    </row>
    <row r="1345" spans="1:20" x14ac:dyDescent="0.25">
      <c r="A1345">
        <v>192</v>
      </c>
      <c r="B1345" t="s">
        <v>27</v>
      </c>
      <c r="C1345">
        <v>110</v>
      </c>
      <c r="D1345">
        <v>8</v>
      </c>
      <c r="E1345" t="s">
        <v>21</v>
      </c>
      <c r="F1345">
        <v>39668</v>
      </c>
      <c r="G1345">
        <v>1729</v>
      </c>
      <c r="H1345">
        <v>22</v>
      </c>
      <c r="I1345">
        <v>596917.29440000001</v>
      </c>
      <c r="J1345">
        <v>2514048.9449999998</v>
      </c>
      <c r="K1345">
        <v>5969172.9440000001</v>
      </c>
      <c r="M1345">
        <v>295.43308949999999</v>
      </c>
      <c r="N1345">
        <v>555.53851050000003</v>
      </c>
      <c r="O1345">
        <v>3853.4265479999999</v>
      </c>
      <c r="P1345">
        <v>120619.5013</v>
      </c>
      <c r="Q1345">
        <v>379146.56709999999</v>
      </c>
      <c r="R1345">
        <v>62227.272069999999</v>
      </c>
      <c r="S1345">
        <v>33765.92409</v>
      </c>
      <c r="T1345">
        <v>10741.380160000001</v>
      </c>
    </row>
    <row r="1346" spans="1:20" x14ac:dyDescent="0.25">
      <c r="A1346">
        <v>193</v>
      </c>
      <c r="B1346" t="s">
        <v>20</v>
      </c>
      <c r="C1346">
        <v>110</v>
      </c>
      <c r="D1346">
        <v>8</v>
      </c>
      <c r="E1346" t="s">
        <v>21</v>
      </c>
      <c r="F1346">
        <v>169840</v>
      </c>
      <c r="G1346">
        <v>1544</v>
      </c>
      <c r="H1346">
        <v>193</v>
      </c>
      <c r="I1346">
        <v>827979.72840000002</v>
      </c>
      <c r="J1346">
        <v>2759932.4279999998</v>
      </c>
      <c r="K1346">
        <v>8279797.284</v>
      </c>
      <c r="M1346">
        <v>303.37445050000002</v>
      </c>
      <c r="N1346">
        <v>597.29414269999995</v>
      </c>
      <c r="O1346">
        <v>4238.3123459999997</v>
      </c>
      <c r="P1346">
        <v>134230.9731</v>
      </c>
      <c r="Q1346">
        <v>415950.54259999999</v>
      </c>
      <c r="R1346">
        <v>67696.796820000003</v>
      </c>
      <c r="S1346">
        <v>36839.290439999997</v>
      </c>
      <c r="T1346">
        <v>12309.805249999999</v>
      </c>
    </row>
    <row r="1347" spans="1:20" x14ac:dyDescent="0.25">
      <c r="A1347">
        <v>193</v>
      </c>
      <c r="B1347" t="s">
        <v>22</v>
      </c>
      <c r="C1347">
        <v>110</v>
      </c>
      <c r="D1347">
        <v>8</v>
      </c>
      <c r="E1347" t="s">
        <v>21</v>
      </c>
      <c r="F1347">
        <v>28160</v>
      </c>
      <c r="G1347">
        <v>256</v>
      </c>
      <c r="H1347">
        <v>16</v>
      </c>
      <c r="I1347">
        <v>397520.23609999998</v>
      </c>
      <c r="J1347">
        <v>2759932.4279999998</v>
      </c>
      <c r="K1347">
        <v>3975202.361</v>
      </c>
      <c r="M1347">
        <v>303.37445050000002</v>
      </c>
      <c r="N1347">
        <v>597.29414269999995</v>
      </c>
      <c r="O1347">
        <v>4238.3123459999997</v>
      </c>
      <c r="P1347">
        <v>134230.9731</v>
      </c>
      <c r="Q1347">
        <v>415950.54259999999</v>
      </c>
      <c r="R1347">
        <v>67696.796820000003</v>
      </c>
      <c r="S1347">
        <v>36839.290439999997</v>
      </c>
      <c r="T1347">
        <v>12309.805249999999</v>
      </c>
    </row>
    <row r="1348" spans="1:20" x14ac:dyDescent="0.25">
      <c r="A1348">
        <v>193</v>
      </c>
      <c r="B1348" t="s">
        <v>26</v>
      </c>
      <c r="C1348">
        <v>110</v>
      </c>
      <c r="D1348">
        <v>8</v>
      </c>
      <c r="E1348" t="s">
        <v>21</v>
      </c>
      <c r="F1348">
        <v>44868</v>
      </c>
      <c r="G1348">
        <v>1701</v>
      </c>
      <c r="H1348">
        <v>25</v>
      </c>
      <c r="I1348">
        <v>668361.5649</v>
      </c>
      <c r="J1348">
        <v>2759932.4279999998</v>
      </c>
      <c r="K1348">
        <v>6683615.6490000002</v>
      </c>
      <c r="M1348">
        <v>303.37445050000002</v>
      </c>
      <c r="N1348">
        <v>597.29414269999995</v>
      </c>
      <c r="O1348">
        <v>4238.3123459999997</v>
      </c>
      <c r="P1348">
        <v>134230.9731</v>
      </c>
      <c r="Q1348">
        <v>415950.54259999999</v>
      </c>
      <c r="R1348">
        <v>67696.796820000003</v>
      </c>
      <c r="S1348">
        <v>36839.290439999997</v>
      </c>
      <c r="T1348">
        <v>12309.805249999999</v>
      </c>
    </row>
    <row r="1349" spans="1:20" x14ac:dyDescent="0.25">
      <c r="A1349">
        <v>193</v>
      </c>
      <c r="B1349" t="s">
        <v>25</v>
      </c>
      <c r="C1349">
        <v>110</v>
      </c>
      <c r="D1349">
        <v>8</v>
      </c>
      <c r="E1349" t="s">
        <v>21</v>
      </c>
      <c r="F1349">
        <v>94160</v>
      </c>
      <c r="G1349">
        <v>1045</v>
      </c>
      <c r="H1349">
        <v>16</v>
      </c>
      <c r="I1349">
        <v>397520.23609999998</v>
      </c>
      <c r="J1349">
        <v>2759932.4279999998</v>
      </c>
      <c r="K1349">
        <v>3975202.361</v>
      </c>
      <c r="M1349">
        <v>303.37445050000002</v>
      </c>
      <c r="N1349">
        <v>597.29414269999995</v>
      </c>
      <c r="O1349">
        <v>4238.3123459999997</v>
      </c>
      <c r="P1349">
        <v>134230.9731</v>
      </c>
      <c r="Q1349">
        <v>415950.54259999999</v>
      </c>
      <c r="R1349">
        <v>67696.796820000003</v>
      </c>
      <c r="S1349">
        <v>36839.290439999997</v>
      </c>
      <c r="T1349">
        <v>12309.805249999999</v>
      </c>
    </row>
    <row r="1350" spans="1:20" x14ac:dyDescent="0.25">
      <c r="A1350">
        <v>193</v>
      </c>
      <c r="B1350" t="s">
        <v>23</v>
      </c>
      <c r="C1350">
        <v>110</v>
      </c>
      <c r="D1350">
        <v>8</v>
      </c>
      <c r="E1350" t="s">
        <v>21</v>
      </c>
      <c r="F1350">
        <v>113740</v>
      </c>
      <c r="G1350">
        <v>1241</v>
      </c>
      <c r="H1350">
        <v>19</v>
      </c>
      <c r="I1350">
        <v>397520.23609999998</v>
      </c>
      <c r="J1350">
        <v>2759932.4279999998</v>
      </c>
      <c r="K1350">
        <v>3975202.361</v>
      </c>
      <c r="M1350">
        <v>303.37445050000002</v>
      </c>
      <c r="N1350">
        <v>597.29414269999995</v>
      </c>
      <c r="O1350">
        <v>4238.3123459999997</v>
      </c>
      <c r="P1350">
        <v>134230.9731</v>
      </c>
      <c r="Q1350">
        <v>415950.54259999999</v>
      </c>
      <c r="R1350">
        <v>67696.796820000003</v>
      </c>
      <c r="S1350">
        <v>36839.290439999997</v>
      </c>
      <c r="T1350">
        <v>12309.805249999999</v>
      </c>
    </row>
    <row r="1351" spans="1:20" x14ac:dyDescent="0.25">
      <c r="A1351">
        <v>193</v>
      </c>
      <c r="B1351" t="s">
        <v>27</v>
      </c>
      <c r="C1351">
        <v>110</v>
      </c>
      <c r="D1351">
        <v>8</v>
      </c>
      <c r="E1351" t="s">
        <v>21</v>
      </c>
      <c r="F1351">
        <v>39668</v>
      </c>
      <c r="G1351">
        <v>1729</v>
      </c>
      <c r="H1351">
        <v>22</v>
      </c>
      <c r="I1351">
        <v>596917.29440000001</v>
      </c>
      <c r="J1351">
        <v>2759932.4279999998</v>
      </c>
      <c r="K1351">
        <v>5969172.9440000001</v>
      </c>
      <c r="M1351">
        <v>303.37445050000002</v>
      </c>
      <c r="N1351">
        <v>597.29414269999995</v>
      </c>
      <c r="O1351">
        <v>4238.3123459999997</v>
      </c>
      <c r="P1351">
        <v>134230.9731</v>
      </c>
      <c r="Q1351">
        <v>415950.54259999999</v>
      </c>
      <c r="R1351">
        <v>67696.796820000003</v>
      </c>
      <c r="S1351">
        <v>36839.290439999997</v>
      </c>
      <c r="T1351">
        <v>12309.805249999999</v>
      </c>
    </row>
    <row r="1352" spans="1:20" x14ac:dyDescent="0.25">
      <c r="A1352">
        <v>193</v>
      </c>
      <c r="B1352" t="s">
        <v>24</v>
      </c>
      <c r="C1352">
        <v>110</v>
      </c>
      <c r="D1352">
        <v>8</v>
      </c>
      <c r="E1352" t="s">
        <v>21</v>
      </c>
      <c r="F1352">
        <v>73030</v>
      </c>
      <c r="G1352">
        <v>2223</v>
      </c>
      <c r="H1352">
        <v>41</v>
      </c>
      <c r="I1352">
        <v>827979.72840000002</v>
      </c>
      <c r="J1352">
        <v>2759932.4279999998</v>
      </c>
      <c r="K1352">
        <v>8279797.284</v>
      </c>
      <c r="M1352">
        <v>303.37445050000002</v>
      </c>
      <c r="N1352">
        <v>597.29414269999995</v>
      </c>
      <c r="O1352">
        <v>4238.3123459999997</v>
      </c>
      <c r="P1352">
        <v>134230.9731</v>
      </c>
      <c r="Q1352">
        <v>415950.54259999999</v>
      </c>
      <c r="R1352">
        <v>67696.796820000003</v>
      </c>
      <c r="S1352">
        <v>36839.290439999997</v>
      </c>
      <c r="T1352">
        <v>12309.805249999999</v>
      </c>
    </row>
    <row r="1353" spans="1:20" x14ac:dyDescent="0.25">
      <c r="A1353">
        <v>194</v>
      </c>
      <c r="B1353" t="s">
        <v>20</v>
      </c>
      <c r="C1353">
        <v>110</v>
      </c>
      <c r="D1353">
        <v>8</v>
      </c>
      <c r="E1353" t="s">
        <v>21</v>
      </c>
      <c r="F1353">
        <v>170720</v>
      </c>
      <c r="G1353">
        <v>1552</v>
      </c>
      <c r="H1353">
        <v>194</v>
      </c>
      <c r="I1353">
        <v>907850.64679999999</v>
      </c>
      <c r="J1353">
        <v>3026168.8229999999</v>
      </c>
      <c r="K1353">
        <v>9078506.4680000003</v>
      </c>
      <c r="M1353">
        <v>331.32352739999999</v>
      </c>
      <c r="N1353">
        <v>661.25425199999995</v>
      </c>
      <c r="O1353">
        <v>4823.5569219999998</v>
      </c>
      <c r="P1353">
        <v>148141.7481</v>
      </c>
      <c r="Q1353">
        <v>451592.88040000002</v>
      </c>
      <c r="R1353">
        <v>73508.674249999996</v>
      </c>
      <c r="S1353">
        <v>40825.880190000003</v>
      </c>
      <c r="T1353">
        <v>13255.844929999999</v>
      </c>
    </row>
    <row r="1354" spans="1:20" x14ac:dyDescent="0.25">
      <c r="A1354">
        <v>194</v>
      </c>
      <c r="B1354" t="s">
        <v>22</v>
      </c>
      <c r="C1354">
        <v>110</v>
      </c>
      <c r="D1354">
        <v>8</v>
      </c>
      <c r="E1354" t="s">
        <v>21</v>
      </c>
      <c r="F1354">
        <v>28160</v>
      </c>
      <c r="G1354">
        <v>256</v>
      </c>
      <c r="H1354">
        <v>16</v>
      </c>
      <c r="I1354">
        <v>397520.23609999998</v>
      </c>
      <c r="J1354">
        <v>3026168.8229999999</v>
      </c>
      <c r="K1354">
        <v>3975202.361</v>
      </c>
      <c r="M1354">
        <v>331.32352739999999</v>
      </c>
      <c r="N1354">
        <v>661.25425199999995</v>
      </c>
      <c r="O1354">
        <v>4823.5569219999998</v>
      </c>
      <c r="P1354">
        <v>148141.7481</v>
      </c>
      <c r="Q1354">
        <v>451592.88040000002</v>
      </c>
      <c r="R1354">
        <v>73508.674249999996</v>
      </c>
      <c r="S1354">
        <v>40825.880190000003</v>
      </c>
      <c r="T1354">
        <v>13255.844929999999</v>
      </c>
    </row>
    <row r="1355" spans="1:20" x14ac:dyDescent="0.25">
      <c r="A1355">
        <v>194</v>
      </c>
      <c r="B1355" t="s">
        <v>23</v>
      </c>
      <c r="C1355">
        <v>110</v>
      </c>
      <c r="D1355">
        <v>8</v>
      </c>
      <c r="E1355" t="s">
        <v>21</v>
      </c>
      <c r="F1355">
        <v>114840</v>
      </c>
      <c r="G1355">
        <v>1253</v>
      </c>
      <c r="H1355">
        <v>19</v>
      </c>
      <c r="I1355">
        <v>397520.23609999998</v>
      </c>
      <c r="J1355">
        <v>3026168.8229999999</v>
      </c>
      <c r="K1355">
        <v>3975202.361</v>
      </c>
      <c r="M1355">
        <v>331.32352739999999</v>
      </c>
      <c r="N1355">
        <v>661.25425199999995</v>
      </c>
      <c r="O1355">
        <v>4823.5569219999998</v>
      </c>
      <c r="P1355">
        <v>148141.7481</v>
      </c>
      <c r="Q1355">
        <v>451592.88040000002</v>
      </c>
      <c r="R1355">
        <v>73508.674249999996</v>
      </c>
      <c r="S1355">
        <v>40825.880190000003</v>
      </c>
      <c r="T1355">
        <v>13255.844929999999</v>
      </c>
    </row>
    <row r="1356" spans="1:20" x14ac:dyDescent="0.25">
      <c r="A1356">
        <v>194</v>
      </c>
      <c r="B1356" t="s">
        <v>26</v>
      </c>
      <c r="C1356">
        <v>110</v>
      </c>
      <c r="D1356">
        <v>8</v>
      </c>
      <c r="E1356" t="s">
        <v>21</v>
      </c>
      <c r="F1356">
        <v>44868</v>
      </c>
      <c r="G1356">
        <v>1701</v>
      </c>
      <c r="H1356">
        <v>25</v>
      </c>
      <c r="I1356">
        <v>668361.5649</v>
      </c>
      <c r="J1356">
        <v>3026168.8229999999</v>
      </c>
      <c r="K1356">
        <v>6683615.6490000002</v>
      </c>
      <c r="M1356">
        <v>331.32352739999999</v>
      </c>
      <c r="N1356">
        <v>661.25425199999995</v>
      </c>
      <c r="O1356">
        <v>4823.5569219999998</v>
      </c>
      <c r="P1356">
        <v>148141.7481</v>
      </c>
      <c r="Q1356">
        <v>451592.88040000002</v>
      </c>
      <c r="R1356">
        <v>73508.674249999996</v>
      </c>
      <c r="S1356">
        <v>40825.880190000003</v>
      </c>
      <c r="T1356">
        <v>13255.844929999999</v>
      </c>
    </row>
    <row r="1357" spans="1:20" x14ac:dyDescent="0.25">
      <c r="A1357">
        <v>194</v>
      </c>
      <c r="B1357" t="s">
        <v>25</v>
      </c>
      <c r="C1357">
        <v>110</v>
      </c>
      <c r="D1357">
        <v>8</v>
      </c>
      <c r="E1357" t="s">
        <v>21</v>
      </c>
      <c r="F1357">
        <v>95040</v>
      </c>
      <c r="G1357">
        <v>1054</v>
      </c>
      <c r="H1357">
        <v>16</v>
      </c>
      <c r="I1357">
        <v>397520.23609999998</v>
      </c>
      <c r="J1357">
        <v>3026168.8229999999</v>
      </c>
      <c r="K1357">
        <v>3975202.361</v>
      </c>
      <c r="M1357">
        <v>331.32352739999999</v>
      </c>
      <c r="N1357">
        <v>661.25425199999995</v>
      </c>
      <c r="O1357">
        <v>4823.5569219999998</v>
      </c>
      <c r="P1357">
        <v>148141.7481</v>
      </c>
      <c r="Q1357">
        <v>451592.88040000002</v>
      </c>
      <c r="R1357">
        <v>73508.674249999996</v>
      </c>
      <c r="S1357">
        <v>40825.880190000003</v>
      </c>
      <c r="T1357">
        <v>13255.844929999999</v>
      </c>
    </row>
    <row r="1358" spans="1:20" x14ac:dyDescent="0.25">
      <c r="A1358">
        <v>194</v>
      </c>
      <c r="B1358" t="s">
        <v>27</v>
      </c>
      <c r="C1358">
        <v>110</v>
      </c>
      <c r="D1358">
        <v>8</v>
      </c>
      <c r="E1358" t="s">
        <v>21</v>
      </c>
      <c r="F1358">
        <v>39672</v>
      </c>
      <c r="G1358">
        <v>1734</v>
      </c>
      <c r="H1358">
        <v>22</v>
      </c>
      <c r="I1358">
        <v>596917.29440000001</v>
      </c>
      <c r="J1358">
        <v>3026168.8229999999</v>
      </c>
      <c r="K1358">
        <v>5969172.9440000001</v>
      </c>
      <c r="M1358">
        <v>331.32352739999999</v>
      </c>
      <c r="N1358">
        <v>661.25425199999995</v>
      </c>
      <c r="O1358">
        <v>4823.5569219999998</v>
      </c>
      <c r="P1358">
        <v>148141.7481</v>
      </c>
      <c r="Q1358">
        <v>451592.88040000002</v>
      </c>
      <c r="R1358">
        <v>73508.674249999996</v>
      </c>
      <c r="S1358">
        <v>40825.880190000003</v>
      </c>
      <c r="T1358">
        <v>13255.844929999999</v>
      </c>
    </row>
    <row r="1359" spans="1:20" x14ac:dyDescent="0.25">
      <c r="A1359">
        <v>194</v>
      </c>
      <c r="B1359" t="s">
        <v>24</v>
      </c>
      <c r="C1359">
        <v>110</v>
      </c>
      <c r="D1359">
        <v>8</v>
      </c>
      <c r="E1359" t="s">
        <v>21</v>
      </c>
      <c r="F1359">
        <v>73030</v>
      </c>
      <c r="G1359">
        <v>2223</v>
      </c>
      <c r="H1359">
        <v>41</v>
      </c>
      <c r="I1359">
        <v>827979.72840000002</v>
      </c>
      <c r="J1359">
        <v>3026168.8229999999</v>
      </c>
      <c r="K1359">
        <v>8279797.284</v>
      </c>
      <c r="M1359">
        <v>331.32352739999999</v>
      </c>
      <c r="N1359">
        <v>661.25425199999995</v>
      </c>
      <c r="O1359">
        <v>4823.5569219999998</v>
      </c>
      <c r="P1359">
        <v>148141.7481</v>
      </c>
      <c r="Q1359">
        <v>451592.88040000002</v>
      </c>
      <c r="R1359">
        <v>73508.674249999996</v>
      </c>
      <c r="S1359">
        <v>40825.880190000003</v>
      </c>
      <c r="T1359">
        <v>13255.844929999999</v>
      </c>
    </row>
    <row r="1360" spans="1:20" x14ac:dyDescent="0.25">
      <c r="A1360">
        <v>195</v>
      </c>
      <c r="B1360" t="s">
        <v>22</v>
      </c>
      <c r="C1360">
        <v>110</v>
      </c>
      <c r="D1360">
        <v>8</v>
      </c>
      <c r="E1360" t="s">
        <v>21</v>
      </c>
      <c r="F1360">
        <v>28160</v>
      </c>
      <c r="G1360">
        <v>256</v>
      </c>
      <c r="H1360">
        <v>16</v>
      </c>
      <c r="I1360">
        <v>397520.23609999998</v>
      </c>
      <c r="J1360">
        <v>3239296.659</v>
      </c>
      <c r="K1360">
        <v>3975202.361</v>
      </c>
      <c r="M1360">
        <v>347.86335960000002</v>
      </c>
      <c r="N1360">
        <v>696.80824250000001</v>
      </c>
      <c r="O1360">
        <v>5012.0067369999997</v>
      </c>
      <c r="P1360">
        <v>157866.17420000001</v>
      </c>
      <c r="Q1360">
        <v>479377.70010000002</v>
      </c>
      <c r="R1360">
        <v>79905.322409999993</v>
      </c>
      <c r="S1360">
        <v>43118.847589999998</v>
      </c>
      <c r="T1360">
        <v>14023.22293</v>
      </c>
    </row>
    <row r="1361" spans="1:20" x14ac:dyDescent="0.25">
      <c r="A1361">
        <v>195</v>
      </c>
      <c r="B1361" t="s">
        <v>23</v>
      </c>
      <c r="C1361">
        <v>110</v>
      </c>
      <c r="D1361">
        <v>8</v>
      </c>
      <c r="E1361" t="s">
        <v>21</v>
      </c>
      <c r="F1361">
        <v>115500</v>
      </c>
      <c r="G1361">
        <v>1260</v>
      </c>
      <c r="H1361">
        <v>19</v>
      </c>
      <c r="I1361">
        <v>397520.23609999998</v>
      </c>
      <c r="J1361">
        <v>3239296.659</v>
      </c>
      <c r="K1361">
        <v>3975202.361</v>
      </c>
      <c r="M1361">
        <v>347.86335960000002</v>
      </c>
      <c r="N1361">
        <v>696.80824250000001</v>
      </c>
      <c r="O1361">
        <v>5012.0067369999997</v>
      </c>
      <c r="P1361">
        <v>157866.17420000001</v>
      </c>
      <c r="Q1361">
        <v>479377.70010000002</v>
      </c>
      <c r="R1361">
        <v>79905.322409999993</v>
      </c>
      <c r="S1361">
        <v>43118.847589999998</v>
      </c>
      <c r="T1361">
        <v>14023.22293</v>
      </c>
    </row>
    <row r="1362" spans="1:20" x14ac:dyDescent="0.25">
      <c r="A1362">
        <v>195</v>
      </c>
      <c r="B1362" t="s">
        <v>26</v>
      </c>
      <c r="C1362">
        <v>110</v>
      </c>
      <c r="D1362">
        <v>8</v>
      </c>
      <c r="E1362" t="s">
        <v>21</v>
      </c>
      <c r="F1362">
        <v>44868</v>
      </c>
      <c r="G1362">
        <v>1701</v>
      </c>
      <c r="H1362">
        <v>25</v>
      </c>
      <c r="I1362">
        <v>668361.5649</v>
      </c>
      <c r="J1362">
        <v>3239296.659</v>
      </c>
      <c r="K1362">
        <v>6683615.6490000002</v>
      </c>
      <c r="M1362">
        <v>347.86335960000002</v>
      </c>
      <c r="N1362">
        <v>696.80824250000001</v>
      </c>
      <c r="O1362">
        <v>5012.0067369999997</v>
      </c>
      <c r="P1362">
        <v>157866.17420000001</v>
      </c>
      <c r="Q1362">
        <v>479377.70010000002</v>
      </c>
      <c r="R1362">
        <v>79905.322409999993</v>
      </c>
      <c r="S1362">
        <v>43118.847589999998</v>
      </c>
      <c r="T1362">
        <v>14023.22293</v>
      </c>
    </row>
    <row r="1363" spans="1:20" x14ac:dyDescent="0.25">
      <c r="A1363">
        <v>195</v>
      </c>
      <c r="B1363" t="s">
        <v>25</v>
      </c>
      <c r="C1363">
        <v>110</v>
      </c>
      <c r="D1363">
        <v>8</v>
      </c>
      <c r="E1363" t="s">
        <v>21</v>
      </c>
      <c r="F1363">
        <v>95700</v>
      </c>
      <c r="G1363">
        <v>1061</v>
      </c>
      <c r="H1363">
        <v>16</v>
      </c>
      <c r="I1363">
        <v>397520.23609999998</v>
      </c>
      <c r="J1363">
        <v>3239296.659</v>
      </c>
      <c r="K1363">
        <v>3975202.361</v>
      </c>
      <c r="M1363">
        <v>347.86335960000002</v>
      </c>
      <c r="N1363">
        <v>696.80824250000001</v>
      </c>
      <c r="O1363">
        <v>5012.0067369999997</v>
      </c>
      <c r="P1363">
        <v>157866.17420000001</v>
      </c>
      <c r="Q1363">
        <v>479377.70010000002</v>
      </c>
      <c r="R1363">
        <v>79905.322409999993</v>
      </c>
      <c r="S1363">
        <v>43118.847589999998</v>
      </c>
      <c r="T1363">
        <v>14023.22293</v>
      </c>
    </row>
    <row r="1364" spans="1:20" x14ac:dyDescent="0.25">
      <c r="A1364">
        <v>195</v>
      </c>
      <c r="B1364" t="s">
        <v>24</v>
      </c>
      <c r="C1364">
        <v>110</v>
      </c>
      <c r="D1364">
        <v>8</v>
      </c>
      <c r="E1364" t="s">
        <v>21</v>
      </c>
      <c r="F1364">
        <v>73030</v>
      </c>
      <c r="G1364">
        <v>2223</v>
      </c>
      <c r="H1364">
        <v>41</v>
      </c>
      <c r="I1364">
        <v>827979.72840000002</v>
      </c>
      <c r="J1364">
        <v>3239296.659</v>
      </c>
      <c r="K1364">
        <v>8279797.284</v>
      </c>
      <c r="M1364">
        <v>347.86335960000002</v>
      </c>
      <c r="N1364">
        <v>696.80824250000001</v>
      </c>
      <c r="O1364">
        <v>5012.0067369999997</v>
      </c>
      <c r="P1364">
        <v>157866.17420000001</v>
      </c>
      <c r="Q1364">
        <v>479377.70010000002</v>
      </c>
      <c r="R1364">
        <v>79905.322409999993</v>
      </c>
      <c r="S1364">
        <v>43118.847589999998</v>
      </c>
      <c r="T1364">
        <v>14023.22293</v>
      </c>
    </row>
    <row r="1365" spans="1:20" x14ac:dyDescent="0.25">
      <c r="A1365">
        <v>195</v>
      </c>
      <c r="B1365" t="s">
        <v>20</v>
      </c>
      <c r="C1365">
        <v>110</v>
      </c>
      <c r="D1365">
        <v>8</v>
      </c>
      <c r="E1365" t="s">
        <v>21</v>
      </c>
      <c r="F1365">
        <v>171600</v>
      </c>
      <c r="G1365">
        <v>1560</v>
      </c>
      <c r="H1365">
        <v>195</v>
      </c>
      <c r="I1365">
        <v>971788.9976</v>
      </c>
      <c r="J1365">
        <v>3239296.659</v>
      </c>
      <c r="K1365">
        <v>9717889.9759999998</v>
      </c>
      <c r="M1365">
        <v>347.86335960000002</v>
      </c>
      <c r="N1365">
        <v>696.80824250000001</v>
      </c>
      <c r="O1365">
        <v>5012.0067369999997</v>
      </c>
      <c r="P1365">
        <v>157866.17420000001</v>
      </c>
      <c r="Q1365">
        <v>479377.70010000002</v>
      </c>
      <c r="R1365">
        <v>79905.322409999993</v>
      </c>
      <c r="S1365">
        <v>43118.847589999998</v>
      </c>
      <c r="T1365">
        <v>14023.22293</v>
      </c>
    </row>
    <row r="1366" spans="1:20" x14ac:dyDescent="0.25">
      <c r="A1366">
        <v>195</v>
      </c>
      <c r="B1366" t="s">
        <v>27</v>
      </c>
      <c r="C1366">
        <v>110</v>
      </c>
      <c r="D1366">
        <v>8</v>
      </c>
      <c r="E1366" t="s">
        <v>21</v>
      </c>
      <c r="F1366">
        <v>39672</v>
      </c>
      <c r="G1366">
        <v>1734</v>
      </c>
      <c r="H1366">
        <v>22</v>
      </c>
      <c r="I1366">
        <v>596917.29440000001</v>
      </c>
      <c r="J1366">
        <v>3239296.659</v>
      </c>
      <c r="K1366">
        <v>5969172.9440000001</v>
      </c>
      <c r="M1366">
        <v>347.86335960000002</v>
      </c>
      <c r="N1366">
        <v>696.80824250000001</v>
      </c>
      <c r="O1366">
        <v>5012.0067369999997</v>
      </c>
      <c r="P1366">
        <v>157866.17420000001</v>
      </c>
      <c r="Q1366">
        <v>479377.70010000002</v>
      </c>
      <c r="R1366">
        <v>79905.322409999993</v>
      </c>
      <c r="S1366">
        <v>43118.847589999998</v>
      </c>
      <c r="T1366">
        <v>14023.22293</v>
      </c>
    </row>
    <row r="1367" spans="1:20" x14ac:dyDescent="0.25">
      <c r="A1367">
        <v>196</v>
      </c>
      <c r="B1367" t="s">
        <v>22</v>
      </c>
      <c r="C1367">
        <v>110</v>
      </c>
      <c r="D1367">
        <v>8</v>
      </c>
      <c r="E1367" t="s">
        <v>21</v>
      </c>
      <c r="F1367">
        <v>28160</v>
      </c>
      <c r="G1367">
        <v>256</v>
      </c>
      <c r="H1367">
        <v>16</v>
      </c>
      <c r="I1367">
        <v>397520.23609999998</v>
      </c>
      <c r="J1367">
        <v>3470132.2030000002</v>
      </c>
      <c r="K1367">
        <v>3975202.361</v>
      </c>
      <c r="M1367">
        <v>386.96871620000002</v>
      </c>
      <c r="N1367">
        <v>781.37944990000005</v>
      </c>
      <c r="O1367">
        <v>5360.9070250000004</v>
      </c>
      <c r="P1367">
        <v>167084.2101</v>
      </c>
      <c r="Q1367">
        <v>521790.64350000001</v>
      </c>
      <c r="R1367">
        <v>87018.080780000004</v>
      </c>
      <c r="S1367">
        <v>44834.905939999997</v>
      </c>
      <c r="T1367">
        <v>14641.54667</v>
      </c>
    </row>
    <row r="1368" spans="1:20" x14ac:dyDescent="0.25">
      <c r="A1368">
        <v>196</v>
      </c>
      <c r="B1368" t="s">
        <v>20</v>
      </c>
      <c r="C1368">
        <v>110</v>
      </c>
      <c r="D1368">
        <v>8</v>
      </c>
      <c r="E1368" t="s">
        <v>21</v>
      </c>
      <c r="F1368">
        <v>172480</v>
      </c>
      <c r="G1368">
        <v>1568</v>
      </c>
      <c r="H1368">
        <v>196</v>
      </c>
      <c r="I1368">
        <v>1041039.661</v>
      </c>
      <c r="J1368">
        <v>3470132.2030000002</v>
      </c>
      <c r="K1368">
        <v>10410396.609999999</v>
      </c>
      <c r="M1368">
        <v>386.96871620000002</v>
      </c>
      <c r="N1368">
        <v>781.37944990000005</v>
      </c>
      <c r="O1368">
        <v>5360.9070250000004</v>
      </c>
      <c r="P1368">
        <v>167084.2101</v>
      </c>
      <c r="Q1368">
        <v>521790.64350000001</v>
      </c>
      <c r="R1368">
        <v>87018.080780000004</v>
      </c>
      <c r="S1368">
        <v>44834.905939999997</v>
      </c>
      <c r="T1368">
        <v>14641.54667</v>
      </c>
    </row>
    <row r="1369" spans="1:20" x14ac:dyDescent="0.25">
      <c r="A1369">
        <v>196</v>
      </c>
      <c r="B1369" t="s">
        <v>26</v>
      </c>
      <c r="C1369">
        <v>110</v>
      </c>
      <c r="D1369">
        <v>8</v>
      </c>
      <c r="E1369" t="s">
        <v>21</v>
      </c>
      <c r="F1369">
        <v>44872</v>
      </c>
      <c r="G1369">
        <v>1706</v>
      </c>
      <c r="H1369">
        <v>25</v>
      </c>
      <c r="I1369">
        <v>668361.5649</v>
      </c>
      <c r="J1369">
        <v>3470132.2030000002</v>
      </c>
      <c r="K1369">
        <v>6683615.6490000002</v>
      </c>
      <c r="M1369">
        <v>386.96871620000002</v>
      </c>
      <c r="N1369">
        <v>781.37944990000005</v>
      </c>
      <c r="O1369">
        <v>5360.9070250000004</v>
      </c>
      <c r="P1369">
        <v>167084.2101</v>
      </c>
      <c r="Q1369">
        <v>521790.64350000001</v>
      </c>
      <c r="R1369">
        <v>87018.080780000004</v>
      </c>
      <c r="S1369">
        <v>44834.905939999997</v>
      </c>
      <c r="T1369">
        <v>14641.54667</v>
      </c>
    </row>
    <row r="1370" spans="1:20" x14ac:dyDescent="0.25">
      <c r="A1370">
        <v>196</v>
      </c>
      <c r="B1370" t="s">
        <v>25</v>
      </c>
      <c r="C1370">
        <v>110</v>
      </c>
      <c r="D1370">
        <v>8</v>
      </c>
      <c r="E1370" t="s">
        <v>21</v>
      </c>
      <c r="F1370">
        <v>96580</v>
      </c>
      <c r="G1370">
        <v>1071</v>
      </c>
      <c r="H1370">
        <v>16</v>
      </c>
      <c r="I1370">
        <v>397520.23609999998</v>
      </c>
      <c r="J1370">
        <v>3470132.2030000002</v>
      </c>
      <c r="K1370">
        <v>3975202.361</v>
      </c>
      <c r="M1370">
        <v>386.96871620000002</v>
      </c>
      <c r="N1370">
        <v>781.37944990000005</v>
      </c>
      <c r="O1370">
        <v>5360.9070250000004</v>
      </c>
      <c r="P1370">
        <v>167084.2101</v>
      </c>
      <c r="Q1370">
        <v>521790.64350000001</v>
      </c>
      <c r="R1370">
        <v>87018.080780000004</v>
      </c>
      <c r="S1370">
        <v>44834.905939999997</v>
      </c>
      <c r="T1370">
        <v>14641.54667</v>
      </c>
    </row>
    <row r="1371" spans="1:20" x14ac:dyDescent="0.25">
      <c r="A1371">
        <v>196</v>
      </c>
      <c r="B1371" t="s">
        <v>24</v>
      </c>
      <c r="C1371">
        <v>110</v>
      </c>
      <c r="D1371">
        <v>8</v>
      </c>
      <c r="E1371" t="s">
        <v>21</v>
      </c>
      <c r="F1371">
        <v>73030</v>
      </c>
      <c r="G1371">
        <v>2223</v>
      </c>
      <c r="H1371">
        <v>41</v>
      </c>
      <c r="I1371">
        <v>827979.72840000002</v>
      </c>
      <c r="J1371">
        <v>3470132.2030000002</v>
      </c>
      <c r="K1371">
        <v>8279797.284</v>
      </c>
      <c r="M1371">
        <v>386.96871620000002</v>
      </c>
      <c r="N1371">
        <v>781.37944990000005</v>
      </c>
      <c r="O1371">
        <v>5360.9070250000004</v>
      </c>
      <c r="P1371">
        <v>167084.2101</v>
      </c>
      <c r="Q1371">
        <v>521790.64350000001</v>
      </c>
      <c r="R1371">
        <v>87018.080780000004</v>
      </c>
      <c r="S1371">
        <v>44834.905939999997</v>
      </c>
      <c r="T1371">
        <v>14641.54667</v>
      </c>
    </row>
    <row r="1372" spans="1:20" x14ac:dyDescent="0.25">
      <c r="A1372">
        <v>196</v>
      </c>
      <c r="B1372" t="s">
        <v>27</v>
      </c>
      <c r="C1372">
        <v>110</v>
      </c>
      <c r="D1372">
        <v>8</v>
      </c>
      <c r="E1372" t="s">
        <v>21</v>
      </c>
      <c r="F1372">
        <v>39676</v>
      </c>
      <c r="G1372">
        <v>1739</v>
      </c>
      <c r="H1372">
        <v>22</v>
      </c>
      <c r="I1372">
        <v>596917.29440000001</v>
      </c>
      <c r="J1372">
        <v>3470132.2030000002</v>
      </c>
      <c r="K1372">
        <v>5969172.9440000001</v>
      </c>
      <c r="M1372">
        <v>386.96871620000002</v>
      </c>
      <c r="N1372">
        <v>781.37944990000005</v>
      </c>
      <c r="O1372">
        <v>5360.9070250000004</v>
      </c>
      <c r="P1372">
        <v>167084.2101</v>
      </c>
      <c r="Q1372">
        <v>521790.64350000001</v>
      </c>
      <c r="R1372">
        <v>87018.080780000004</v>
      </c>
      <c r="S1372">
        <v>44834.905939999997</v>
      </c>
      <c r="T1372">
        <v>14641.54667</v>
      </c>
    </row>
    <row r="1373" spans="1:20" x14ac:dyDescent="0.25">
      <c r="A1373">
        <v>196</v>
      </c>
      <c r="B1373" t="s">
        <v>23</v>
      </c>
      <c r="C1373">
        <v>110</v>
      </c>
      <c r="D1373">
        <v>8</v>
      </c>
      <c r="E1373" t="s">
        <v>21</v>
      </c>
      <c r="F1373">
        <v>116600</v>
      </c>
      <c r="G1373">
        <v>1272</v>
      </c>
      <c r="H1373">
        <v>19</v>
      </c>
      <c r="I1373">
        <v>397520.23609999998</v>
      </c>
      <c r="J1373">
        <v>3470132.2030000002</v>
      </c>
      <c r="K1373">
        <v>3975202.361</v>
      </c>
      <c r="M1373">
        <v>386.96871620000002</v>
      </c>
      <c r="N1373">
        <v>781.37944990000005</v>
      </c>
      <c r="O1373">
        <v>5360.9070250000004</v>
      </c>
      <c r="P1373">
        <v>167084.2101</v>
      </c>
      <c r="Q1373">
        <v>521790.64350000001</v>
      </c>
      <c r="R1373">
        <v>87018.080780000004</v>
      </c>
      <c r="S1373">
        <v>44834.905939999997</v>
      </c>
      <c r="T1373">
        <v>14641.54667</v>
      </c>
    </row>
    <row r="1374" spans="1:20" x14ac:dyDescent="0.25">
      <c r="A1374">
        <v>197</v>
      </c>
      <c r="B1374" t="s">
        <v>20</v>
      </c>
      <c r="C1374">
        <v>110</v>
      </c>
      <c r="D1374">
        <v>8</v>
      </c>
      <c r="E1374" t="s">
        <v>21</v>
      </c>
      <c r="F1374">
        <v>173360</v>
      </c>
      <c r="G1374">
        <v>1576</v>
      </c>
      <c r="H1374">
        <v>197</v>
      </c>
      <c r="I1374">
        <v>1096774.6510000001</v>
      </c>
      <c r="J1374">
        <v>3655915.5019999999</v>
      </c>
      <c r="K1374">
        <v>10967746.51</v>
      </c>
      <c r="M1374">
        <v>397.5881071</v>
      </c>
      <c r="N1374">
        <v>807.47323749999998</v>
      </c>
      <c r="O1374">
        <v>5405.8453650000001</v>
      </c>
      <c r="P1374">
        <v>176724.90599999999</v>
      </c>
      <c r="Q1374">
        <v>548559.80469999998</v>
      </c>
      <c r="R1374">
        <v>89737.398050000003</v>
      </c>
      <c r="S1374">
        <v>45774.661690000001</v>
      </c>
      <c r="T1374">
        <v>15416.210719999999</v>
      </c>
    </row>
    <row r="1375" spans="1:20" x14ac:dyDescent="0.25">
      <c r="A1375">
        <v>197</v>
      </c>
      <c r="B1375" t="s">
        <v>22</v>
      </c>
      <c r="C1375">
        <v>110</v>
      </c>
      <c r="D1375">
        <v>8</v>
      </c>
      <c r="E1375" t="s">
        <v>21</v>
      </c>
      <c r="F1375">
        <v>28160</v>
      </c>
      <c r="G1375">
        <v>256</v>
      </c>
      <c r="H1375">
        <v>16</v>
      </c>
      <c r="I1375">
        <v>397520.23609999998</v>
      </c>
      <c r="J1375">
        <v>3655915.5019999999</v>
      </c>
      <c r="K1375">
        <v>3975202.361</v>
      </c>
      <c r="M1375">
        <v>397.5881071</v>
      </c>
      <c r="N1375">
        <v>807.47323749999998</v>
      </c>
      <c r="O1375">
        <v>5405.8453650000001</v>
      </c>
      <c r="P1375">
        <v>176724.90599999999</v>
      </c>
      <c r="Q1375">
        <v>548559.80469999998</v>
      </c>
      <c r="R1375">
        <v>89737.398050000003</v>
      </c>
      <c r="S1375">
        <v>45774.661690000001</v>
      </c>
      <c r="T1375">
        <v>15416.210719999999</v>
      </c>
    </row>
    <row r="1376" spans="1:20" x14ac:dyDescent="0.25">
      <c r="A1376">
        <v>197</v>
      </c>
      <c r="B1376" t="s">
        <v>26</v>
      </c>
      <c r="C1376">
        <v>110</v>
      </c>
      <c r="D1376">
        <v>8</v>
      </c>
      <c r="E1376" t="s">
        <v>21</v>
      </c>
      <c r="F1376">
        <v>44872</v>
      </c>
      <c r="G1376">
        <v>1706</v>
      </c>
      <c r="H1376">
        <v>25</v>
      </c>
      <c r="I1376">
        <v>668361.5649</v>
      </c>
      <c r="J1376">
        <v>3655915.5019999999</v>
      </c>
      <c r="K1376">
        <v>6683615.6490000002</v>
      </c>
      <c r="M1376">
        <v>397.5881071</v>
      </c>
      <c r="N1376">
        <v>807.47323749999998</v>
      </c>
      <c r="O1376">
        <v>5405.8453650000001</v>
      </c>
      <c r="P1376">
        <v>176724.90599999999</v>
      </c>
      <c r="Q1376">
        <v>548559.80469999998</v>
      </c>
      <c r="R1376">
        <v>89737.398050000003</v>
      </c>
      <c r="S1376">
        <v>45774.661690000001</v>
      </c>
      <c r="T1376">
        <v>15416.210719999999</v>
      </c>
    </row>
    <row r="1377" spans="1:20" x14ac:dyDescent="0.25">
      <c r="A1377">
        <v>197</v>
      </c>
      <c r="B1377" t="s">
        <v>25</v>
      </c>
      <c r="C1377">
        <v>110</v>
      </c>
      <c r="D1377">
        <v>8</v>
      </c>
      <c r="E1377" t="s">
        <v>21</v>
      </c>
      <c r="F1377">
        <v>97900</v>
      </c>
      <c r="G1377">
        <v>1086</v>
      </c>
      <c r="H1377">
        <v>16</v>
      </c>
      <c r="I1377">
        <v>397520.23609999998</v>
      </c>
      <c r="J1377">
        <v>3655915.5019999999</v>
      </c>
      <c r="K1377">
        <v>3975202.361</v>
      </c>
      <c r="M1377">
        <v>397.5881071</v>
      </c>
      <c r="N1377">
        <v>807.47323749999998</v>
      </c>
      <c r="O1377">
        <v>5405.8453650000001</v>
      </c>
      <c r="P1377">
        <v>176724.90599999999</v>
      </c>
      <c r="Q1377">
        <v>548559.80469999998</v>
      </c>
      <c r="R1377">
        <v>89737.398050000003</v>
      </c>
      <c r="S1377">
        <v>45774.661690000001</v>
      </c>
      <c r="T1377">
        <v>15416.210719999999</v>
      </c>
    </row>
    <row r="1378" spans="1:20" x14ac:dyDescent="0.25">
      <c r="A1378">
        <v>197</v>
      </c>
      <c r="B1378" t="s">
        <v>24</v>
      </c>
      <c r="C1378">
        <v>110</v>
      </c>
      <c r="D1378">
        <v>8</v>
      </c>
      <c r="E1378" t="s">
        <v>21</v>
      </c>
      <c r="F1378">
        <v>73030</v>
      </c>
      <c r="G1378">
        <v>2223</v>
      </c>
      <c r="H1378">
        <v>41</v>
      </c>
      <c r="I1378">
        <v>827979.72840000002</v>
      </c>
      <c r="J1378">
        <v>3655915.5019999999</v>
      </c>
      <c r="K1378">
        <v>8279797.284</v>
      </c>
      <c r="M1378">
        <v>397.5881071</v>
      </c>
      <c r="N1378">
        <v>807.47323749999998</v>
      </c>
      <c r="O1378">
        <v>5405.8453650000001</v>
      </c>
      <c r="P1378">
        <v>176724.90599999999</v>
      </c>
      <c r="Q1378">
        <v>548559.80469999998</v>
      </c>
      <c r="R1378">
        <v>89737.398050000003</v>
      </c>
      <c r="S1378">
        <v>45774.661690000001</v>
      </c>
      <c r="T1378">
        <v>15416.210719999999</v>
      </c>
    </row>
    <row r="1379" spans="1:20" x14ac:dyDescent="0.25">
      <c r="A1379">
        <v>197</v>
      </c>
      <c r="B1379" t="s">
        <v>27</v>
      </c>
      <c r="C1379">
        <v>110</v>
      </c>
      <c r="D1379">
        <v>8</v>
      </c>
      <c r="E1379" t="s">
        <v>21</v>
      </c>
      <c r="F1379">
        <v>39682</v>
      </c>
      <c r="G1379">
        <v>1746</v>
      </c>
      <c r="H1379">
        <v>22</v>
      </c>
      <c r="I1379">
        <v>596917.29440000001</v>
      </c>
      <c r="J1379">
        <v>3655915.5019999999</v>
      </c>
      <c r="K1379">
        <v>5969172.9440000001</v>
      </c>
      <c r="M1379">
        <v>397.5881071</v>
      </c>
      <c r="N1379">
        <v>807.47323749999998</v>
      </c>
      <c r="O1379">
        <v>5405.8453650000001</v>
      </c>
      <c r="P1379">
        <v>176724.90599999999</v>
      </c>
      <c r="Q1379">
        <v>548559.80469999998</v>
      </c>
      <c r="R1379">
        <v>89737.398050000003</v>
      </c>
      <c r="S1379">
        <v>45774.661690000001</v>
      </c>
      <c r="T1379">
        <v>15416.210719999999</v>
      </c>
    </row>
    <row r="1380" spans="1:20" x14ac:dyDescent="0.25">
      <c r="A1380">
        <v>197</v>
      </c>
      <c r="B1380" t="s">
        <v>23</v>
      </c>
      <c r="C1380">
        <v>110</v>
      </c>
      <c r="D1380">
        <v>8</v>
      </c>
      <c r="E1380" t="s">
        <v>21</v>
      </c>
      <c r="F1380">
        <v>118360</v>
      </c>
      <c r="G1380">
        <v>1293</v>
      </c>
      <c r="H1380">
        <v>19</v>
      </c>
      <c r="I1380">
        <v>397520.23609999998</v>
      </c>
      <c r="J1380">
        <v>3655915.5019999999</v>
      </c>
      <c r="K1380">
        <v>3975202.361</v>
      </c>
      <c r="M1380">
        <v>397.5881071</v>
      </c>
      <c r="N1380">
        <v>807.47323749999998</v>
      </c>
      <c r="O1380">
        <v>5405.8453650000001</v>
      </c>
      <c r="P1380">
        <v>176724.90599999999</v>
      </c>
      <c r="Q1380">
        <v>548559.80469999998</v>
      </c>
      <c r="R1380">
        <v>89737.398050000003</v>
      </c>
      <c r="S1380">
        <v>45774.661690000001</v>
      </c>
      <c r="T1380">
        <v>15416.210719999999</v>
      </c>
    </row>
    <row r="1381" spans="1:20" x14ac:dyDescent="0.25">
      <c r="A1381">
        <v>198</v>
      </c>
      <c r="B1381" t="s">
        <v>20</v>
      </c>
      <c r="C1381">
        <v>110</v>
      </c>
      <c r="D1381">
        <v>8</v>
      </c>
      <c r="E1381" t="s">
        <v>21</v>
      </c>
      <c r="F1381">
        <v>174240</v>
      </c>
      <c r="G1381">
        <v>1584</v>
      </c>
      <c r="H1381">
        <v>198</v>
      </c>
      <c r="I1381">
        <v>1154528.7139999999</v>
      </c>
      <c r="J1381">
        <v>3848429.0460000001</v>
      </c>
      <c r="K1381">
        <v>11545287.140000001</v>
      </c>
      <c r="M1381">
        <v>402.38047080000001</v>
      </c>
      <c r="N1381">
        <v>892.14277570000002</v>
      </c>
      <c r="O1381">
        <v>5611.5601989999996</v>
      </c>
      <c r="P1381">
        <v>189216.12669999999</v>
      </c>
      <c r="Q1381">
        <v>586090.27170000004</v>
      </c>
      <c r="R1381">
        <v>94136.503249999994</v>
      </c>
      <c r="S1381">
        <v>47087.432480000003</v>
      </c>
      <c r="T1381">
        <v>15655.60973</v>
      </c>
    </row>
    <row r="1382" spans="1:20" x14ac:dyDescent="0.25">
      <c r="A1382">
        <v>198</v>
      </c>
      <c r="B1382" t="s">
        <v>22</v>
      </c>
      <c r="C1382">
        <v>110</v>
      </c>
      <c r="D1382">
        <v>8</v>
      </c>
      <c r="E1382" t="s">
        <v>21</v>
      </c>
      <c r="F1382">
        <v>28160</v>
      </c>
      <c r="G1382">
        <v>256</v>
      </c>
      <c r="H1382">
        <v>16</v>
      </c>
      <c r="I1382">
        <v>397520.23609999998</v>
      </c>
      <c r="J1382">
        <v>3848429.0460000001</v>
      </c>
      <c r="K1382">
        <v>3975202.361</v>
      </c>
      <c r="M1382">
        <v>402.38047080000001</v>
      </c>
      <c r="N1382">
        <v>892.14277570000002</v>
      </c>
      <c r="O1382">
        <v>5611.5601989999996</v>
      </c>
      <c r="P1382">
        <v>189216.12669999999</v>
      </c>
      <c r="Q1382">
        <v>586090.27170000004</v>
      </c>
      <c r="R1382">
        <v>94136.503249999994</v>
      </c>
      <c r="S1382">
        <v>47087.432480000003</v>
      </c>
      <c r="T1382">
        <v>15655.60973</v>
      </c>
    </row>
    <row r="1383" spans="1:20" x14ac:dyDescent="0.25">
      <c r="A1383">
        <v>198</v>
      </c>
      <c r="B1383" t="s">
        <v>26</v>
      </c>
      <c r="C1383">
        <v>110</v>
      </c>
      <c r="D1383">
        <v>8</v>
      </c>
      <c r="E1383" t="s">
        <v>21</v>
      </c>
      <c r="F1383">
        <v>44876</v>
      </c>
      <c r="G1383">
        <v>1711</v>
      </c>
      <c r="H1383">
        <v>25</v>
      </c>
      <c r="I1383">
        <v>668361.5649</v>
      </c>
      <c r="J1383">
        <v>3848429.0460000001</v>
      </c>
      <c r="K1383">
        <v>6683615.6490000002</v>
      </c>
      <c r="M1383">
        <v>402.38047080000001</v>
      </c>
      <c r="N1383">
        <v>892.14277570000002</v>
      </c>
      <c r="O1383">
        <v>5611.5601989999996</v>
      </c>
      <c r="P1383">
        <v>189216.12669999999</v>
      </c>
      <c r="Q1383">
        <v>586090.27170000004</v>
      </c>
      <c r="R1383">
        <v>94136.503249999994</v>
      </c>
      <c r="S1383">
        <v>47087.432480000003</v>
      </c>
      <c r="T1383">
        <v>15655.60973</v>
      </c>
    </row>
    <row r="1384" spans="1:20" x14ac:dyDescent="0.25">
      <c r="A1384">
        <v>198</v>
      </c>
      <c r="B1384" t="s">
        <v>23</v>
      </c>
      <c r="C1384">
        <v>110</v>
      </c>
      <c r="D1384">
        <v>8</v>
      </c>
      <c r="E1384" t="s">
        <v>21</v>
      </c>
      <c r="F1384">
        <v>119240</v>
      </c>
      <c r="G1384">
        <v>1303</v>
      </c>
      <c r="H1384">
        <v>19</v>
      </c>
      <c r="I1384">
        <v>397520.23609999998</v>
      </c>
      <c r="J1384">
        <v>3848429.0460000001</v>
      </c>
      <c r="K1384">
        <v>3975202.361</v>
      </c>
      <c r="M1384">
        <v>402.38047080000001</v>
      </c>
      <c r="N1384">
        <v>892.14277570000002</v>
      </c>
      <c r="O1384">
        <v>5611.5601989999996</v>
      </c>
      <c r="P1384">
        <v>189216.12669999999</v>
      </c>
      <c r="Q1384">
        <v>586090.27170000004</v>
      </c>
      <c r="R1384">
        <v>94136.503249999994</v>
      </c>
      <c r="S1384">
        <v>47087.432480000003</v>
      </c>
      <c r="T1384">
        <v>15655.60973</v>
      </c>
    </row>
    <row r="1385" spans="1:20" x14ac:dyDescent="0.25">
      <c r="A1385">
        <v>198</v>
      </c>
      <c r="B1385" t="s">
        <v>25</v>
      </c>
      <c r="C1385">
        <v>110</v>
      </c>
      <c r="D1385">
        <v>8</v>
      </c>
      <c r="E1385" t="s">
        <v>21</v>
      </c>
      <c r="F1385">
        <v>98560</v>
      </c>
      <c r="G1385">
        <v>1094</v>
      </c>
      <c r="H1385">
        <v>16</v>
      </c>
      <c r="I1385">
        <v>397520.23609999998</v>
      </c>
      <c r="J1385">
        <v>3848429.0460000001</v>
      </c>
      <c r="K1385">
        <v>3975202.361</v>
      </c>
      <c r="M1385">
        <v>402.38047080000001</v>
      </c>
      <c r="N1385">
        <v>892.14277570000002</v>
      </c>
      <c r="O1385">
        <v>5611.5601989999996</v>
      </c>
      <c r="P1385">
        <v>189216.12669999999</v>
      </c>
      <c r="Q1385">
        <v>586090.27170000004</v>
      </c>
      <c r="R1385">
        <v>94136.503249999994</v>
      </c>
      <c r="S1385">
        <v>47087.432480000003</v>
      </c>
      <c r="T1385">
        <v>15655.60973</v>
      </c>
    </row>
    <row r="1386" spans="1:20" x14ac:dyDescent="0.25">
      <c r="A1386">
        <v>198</v>
      </c>
      <c r="B1386" t="s">
        <v>24</v>
      </c>
      <c r="C1386">
        <v>110</v>
      </c>
      <c r="D1386">
        <v>8</v>
      </c>
      <c r="E1386" t="s">
        <v>21</v>
      </c>
      <c r="F1386">
        <v>73030</v>
      </c>
      <c r="G1386">
        <v>2223</v>
      </c>
      <c r="H1386">
        <v>41</v>
      </c>
      <c r="I1386">
        <v>827979.72840000002</v>
      </c>
      <c r="J1386">
        <v>3848429.0460000001</v>
      </c>
      <c r="K1386">
        <v>8279797.284</v>
      </c>
      <c r="M1386">
        <v>402.38047080000001</v>
      </c>
      <c r="N1386">
        <v>892.14277570000002</v>
      </c>
      <c r="O1386">
        <v>5611.5601989999996</v>
      </c>
      <c r="P1386">
        <v>189216.12669999999</v>
      </c>
      <c r="Q1386">
        <v>586090.27170000004</v>
      </c>
      <c r="R1386">
        <v>94136.503249999994</v>
      </c>
      <c r="S1386">
        <v>47087.432480000003</v>
      </c>
      <c r="T1386">
        <v>15655.60973</v>
      </c>
    </row>
    <row r="1387" spans="1:20" x14ac:dyDescent="0.25">
      <c r="A1387">
        <v>198</v>
      </c>
      <c r="B1387" t="s">
        <v>27</v>
      </c>
      <c r="C1387">
        <v>110</v>
      </c>
      <c r="D1387">
        <v>8</v>
      </c>
      <c r="E1387" t="s">
        <v>21</v>
      </c>
      <c r="F1387">
        <v>39686</v>
      </c>
      <c r="G1387">
        <v>1751</v>
      </c>
      <c r="H1387">
        <v>22</v>
      </c>
      <c r="I1387">
        <v>596917.29440000001</v>
      </c>
      <c r="J1387">
        <v>3848429.0460000001</v>
      </c>
      <c r="K1387">
        <v>5969172.9440000001</v>
      </c>
      <c r="M1387">
        <v>402.38047080000001</v>
      </c>
      <c r="N1387">
        <v>892.14277570000002</v>
      </c>
      <c r="O1387">
        <v>5611.5601989999996</v>
      </c>
      <c r="P1387">
        <v>189216.12669999999</v>
      </c>
      <c r="Q1387">
        <v>586090.27170000004</v>
      </c>
      <c r="R1387">
        <v>94136.503249999994</v>
      </c>
      <c r="S1387">
        <v>47087.432480000003</v>
      </c>
      <c r="T1387">
        <v>15655.60973</v>
      </c>
    </row>
    <row r="1388" spans="1:20" x14ac:dyDescent="0.25">
      <c r="A1388">
        <v>199</v>
      </c>
      <c r="B1388" t="s">
        <v>20</v>
      </c>
      <c r="C1388">
        <v>110</v>
      </c>
      <c r="D1388">
        <v>8</v>
      </c>
      <c r="E1388" t="s">
        <v>21</v>
      </c>
      <c r="F1388">
        <v>175120</v>
      </c>
      <c r="G1388">
        <v>1592</v>
      </c>
      <c r="H1388">
        <v>199</v>
      </c>
      <c r="I1388">
        <v>1187921.358</v>
      </c>
      <c r="J1388">
        <v>3959737.8590000002</v>
      </c>
      <c r="K1388">
        <v>11879213.58</v>
      </c>
      <c r="M1388">
        <v>411.10019410000001</v>
      </c>
      <c r="N1388">
        <v>989.82659560000002</v>
      </c>
      <c r="O1388">
        <v>5676.074055</v>
      </c>
      <c r="P1388">
        <v>195438.11600000001</v>
      </c>
      <c r="Q1388">
        <v>604590.14080000005</v>
      </c>
      <c r="R1388">
        <v>94888.245639999994</v>
      </c>
      <c r="S1388">
        <v>48724.543530000003</v>
      </c>
      <c r="T1388">
        <v>15890.599459999999</v>
      </c>
    </row>
    <row r="1389" spans="1:20" x14ac:dyDescent="0.25">
      <c r="A1389">
        <v>199</v>
      </c>
      <c r="B1389" t="s">
        <v>22</v>
      </c>
      <c r="C1389">
        <v>110</v>
      </c>
      <c r="D1389">
        <v>8</v>
      </c>
      <c r="E1389" t="s">
        <v>21</v>
      </c>
      <c r="F1389">
        <v>28160</v>
      </c>
      <c r="G1389">
        <v>256</v>
      </c>
      <c r="H1389">
        <v>16</v>
      </c>
      <c r="I1389">
        <v>397520.23609999998</v>
      </c>
      <c r="J1389">
        <v>3959737.8590000002</v>
      </c>
      <c r="K1389">
        <v>3975202.361</v>
      </c>
      <c r="M1389">
        <v>411.10019410000001</v>
      </c>
      <c r="N1389">
        <v>989.82659560000002</v>
      </c>
      <c r="O1389">
        <v>5676.074055</v>
      </c>
      <c r="P1389">
        <v>195438.11600000001</v>
      </c>
      <c r="Q1389">
        <v>604590.14080000005</v>
      </c>
      <c r="R1389">
        <v>94888.245639999994</v>
      </c>
      <c r="S1389">
        <v>48724.543530000003</v>
      </c>
      <c r="T1389">
        <v>15890.599459999999</v>
      </c>
    </row>
    <row r="1390" spans="1:20" x14ac:dyDescent="0.25">
      <c r="A1390">
        <v>199</v>
      </c>
      <c r="B1390" t="s">
        <v>26</v>
      </c>
      <c r="C1390">
        <v>110</v>
      </c>
      <c r="D1390">
        <v>8</v>
      </c>
      <c r="E1390" t="s">
        <v>21</v>
      </c>
      <c r="F1390">
        <v>44880</v>
      </c>
      <c r="G1390">
        <v>1716</v>
      </c>
      <c r="H1390">
        <v>25</v>
      </c>
      <c r="I1390">
        <v>668361.5649</v>
      </c>
      <c r="J1390">
        <v>3959737.8590000002</v>
      </c>
      <c r="K1390">
        <v>6683615.6490000002</v>
      </c>
      <c r="M1390">
        <v>411.10019410000001</v>
      </c>
      <c r="N1390">
        <v>989.82659560000002</v>
      </c>
      <c r="O1390">
        <v>5676.074055</v>
      </c>
      <c r="P1390">
        <v>195438.11600000001</v>
      </c>
      <c r="Q1390">
        <v>604590.14080000005</v>
      </c>
      <c r="R1390">
        <v>94888.245639999994</v>
      </c>
      <c r="S1390">
        <v>48724.543530000003</v>
      </c>
      <c r="T1390">
        <v>15890.599459999999</v>
      </c>
    </row>
    <row r="1391" spans="1:20" x14ac:dyDescent="0.25">
      <c r="A1391">
        <v>199</v>
      </c>
      <c r="B1391" t="s">
        <v>24</v>
      </c>
      <c r="C1391">
        <v>110</v>
      </c>
      <c r="D1391">
        <v>8</v>
      </c>
      <c r="E1391" t="s">
        <v>21</v>
      </c>
      <c r="F1391">
        <v>73030</v>
      </c>
      <c r="G1391">
        <v>2223</v>
      </c>
      <c r="H1391">
        <v>41</v>
      </c>
      <c r="I1391">
        <v>827979.72840000002</v>
      </c>
      <c r="J1391">
        <v>3959737.8590000002</v>
      </c>
      <c r="K1391">
        <v>8279797.284</v>
      </c>
      <c r="M1391">
        <v>411.10019410000001</v>
      </c>
      <c r="N1391">
        <v>989.82659560000002</v>
      </c>
      <c r="O1391">
        <v>5676.074055</v>
      </c>
      <c r="P1391">
        <v>195438.11600000001</v>
      </c>
      <c r="Q1391">
        <v>604590.14080000005</v>
      </c>
      <c r="R1391">
        <v>94888.245639999994</v>
      </c>
      <c r="S1391">
        <v>48724.543530000003</v>
      </c>
      <c r="T1391">
        <v>15890.599459999999</v>
      </c>
    </row>
    <row r="1392" spans="1:20" x14ac:dyDescent="0.25">
      <c r="A1392">
        <v>199</v>
      </c>
      <c r="B1392" t="s">
        <v>25</v>
      </c>
      <c r="C1392">
        <v>110</v>
      </c>
      <c r="D1392">
        <v>8</v>
      </c>
      <c r="E1392" t="s">
        <v>21</v>
      </c>
      <c r="F1392">
        <v>100320</v>
      </c>
      <c r="G1392">
        <v>1115</v>
      </c>
      <c r="H1392">
        <v>16</v>
      </c>
      <c r="I1392">
        <v>397520.23609999998</v>
      </c>
      <c r="J1392">
        <v>3959737.8590000002</v>
      </c>
      <c r="K1392">
        <v>3975202.361</v>
      </c>
      <c r="M1392">
        <v>411.10019410000001</v>
      </c>
      <c r="N1392">
        <v>989.82659560000002</v>
      </c>
      <c r="O1392">
        <v>5676.074055</v>
      </c>
      <c r="P1392">
        <v>195438.11600000001</v>
      </c>
      <c r="Q1392">
        <v>604590.14080000005</v>
      </c>
      <c r="R1392">
        <v>94888.245639999994</v>
      </c>
      <c r="S1392">
        <v>48724.543530000003</v>
      </c>
      <c r="T1392">
        <v>15890.599459999999</v>
      </c>
    </row>
    <row r="1393" spans="1:20" x14ac:dyDescent="0.25">
      <c r="A1393">
        <v>199</v>
      </c>
      <c r="B1393" t="s">
        <v>27</v>
      </c>
      <c r="C1393">
        <v>110</v>
      </c>
      <c r="D1393">
        <v>8</v>
      </c>
      <c r="E1393" t="s">
        <v>21</v>
      </c>
      <c r="F1393">
        <v>39690</v>
      </c>
      <c r="G1393">
        <v>1756</v>
      </c>
      <c r="H1393">
        <v>22</v>
      </c>
      <c r="I1393">
        <v>596917.29440000001</v>
      </c>
      <c r="J1393">
        <v>3959737.8590000002</v>
      </c>
      <c r="K1393">
        <v>5969172.9440000001</v>
      </c>
      <c r="M1393">
        <v>411.10019410000001</v>
      </c>
      <c r="N1393">
        <v>989.82659560000002</v>
      </c>
      <c r="O1393">
        <v>5676.074055</v>
      </c>
      <c r="P1393">
        <v>195438.11600000001</v>
      </c>
      <c r="Q1393">
        <v>604590.14080000005</v>
      </c>
      <c r="R1393">
        <v>94888.245639999994</v>
      </c>
      <c r="S1393">
        <v>48724.543530000003</v>
      </c>
      <c r="T1393">
        <v>15890.599459999999</v>
      </c>
    </row>
    <row r="1394" spans="1:20" x14ac:dyDescent="0.25">
      <c r="A1394">
        <v>199</v>
      </c>
      <c r="B1394" t="s">
        <v>23</v>
      </c>
      <c r="C1394">
        <v>110</v>
      </c>
      <c r="D1394">
        <v>8</v>
      </c>
      <c r="E1394" t="s">
        <v>21</v>
      </c>
      <c r="F1394">
        <v>121000</v>
      </c>
      <c r="G1394">
        <v>1324</v>
      </c>
      <c r="H1394">
        <v>20</v>
      </c>
      <c r="I1394">
        <v>1187921.358</v>
      </c>
      <c r="J1394">
        <v>3959737.8590000002</v>
      </c>
      <c r="K1394">
        <v>11879213.58</v>
      </c>
      <c r="M1394">
        <v>411.10019410000001</v>
      </c>
      <c r="N1394">
        <v>989.82659560000002</v>
      </c>
      <c r="O1394">
        <v>5676.074055</v>
      </c>
      <c r="P1394">
        <v>195438.11600000001</v>
      </c>
      <c r="Q1394">
        <v>604590.14080000005</v>
      </c>
      <c r="R1394">
        <v>94888.245639999994</v>
      </c>
      <c r="S1394">
        <v>48724.543530000003</v>
      </c>
      <c r="T1394">
        <v>15890.599459999999</v>
      </c>
    </row>
    <row r="1395" spans="1:20" x14ac:dyDescent="0.25">
      <c r="A1395">
        <v>200</v>
      </c>
      <c r="B1395" t="s">
        <v>20</v>
      </c>
      <c r="C1395">
        <v>110</v>
      </c>
      <c r="D1395">
        <v>8</v>
      </c>
      <c r="E1395" t="s">
        <v>21</v>
      </c>
      <c r="F1395">
        <v>176000</v>
      </c>
      <c r="G1395">
        <v>1600</v>
      </c>
      <c r="H1395">
        <v>200</v>
      </c>
      <c r="I1395">
        <v>1209752.2279999999</v>
      </c>
      <c r="J1395">
        <v>4032507.4249999998</v>
      </c>
      <c r="K1395">
        <v>12097522.279999999</v>
      </c>
      <c r="M1395">
        <v>407.50829870000001</v>
      </c>
      <c r="N1395">
        <v>1001.621837</v>
      </c>
      <c r="O1395">
        <v>5741.4194660000003</v>
      </c>
      <c r="P1395">
        <v>196296.70759999999</v>
      </c>
      <c r="Q1395">
        <v>623336.17740000004</v>
      </c>
      <c r="R1395">
        <v>97988.756569999998</v>
      </c>
      <c r="S1395">
        <v>48794.558689999998</v>
      </c>
      <c r="T1395">
        <v>15484.475930000001</v>
      </c>
    </row>
    <row r="1396" spans="1:20" x14ac:dyDescent="0.25">
      <c r="A1396">
        <v>200</v>
      </c>
      <c r="B1396" t="s">
        <v>22</v>
      </c>
      <c r="C1396">
        <v>110</v>
      </c>
      <c r="D1396">
        <v>8</v>
      </c>
      <c r="E1396" t="s">
        <v>21</v>
      </c>
      <c r="F1396">
        <v>29920</v>
      </c>
      <c r="G1396">
        <v>272</v>
      </c>
      <c r="H1396">
        <v>17</v>
      </c>
      <c r="I1396">
        <v>1209752.2279999999</v>
      </c>
      <c r="J1396">
        <v>4032507.4249999998</v>
      </c>
      <c r="K1396">
        <v>12097522.279999999</v>
      </c>
      <c r="M1396">
        <v>407.50829870000001</v>
      </c>
      <c r="N1396">
        <v>1001.621837</v>
      </c>
      <c r="O1396">
        <v>5741.4194660000003</v>
      </c>
      <c r="P1396">
        <v>196296.70759999999</v>
      </c>
      <c r="Q1396">
        <v>623336.17740000004</v>
      </c>
      <c r="R1396">
        <v>97988.756569999998</v>
      </c>
      <c r="S1396">
        <v>48794.558689999998</v>
      </c>
      <c r="T1396">
        <v>15484.475930000001</v>
      </c>
    </row>
    <row r="1397" spans="1:20" x14ac:dyDescent="0.25">
      <c r="A1397">
        <v>200</v>
      </c>
      <c r="B1397" t="s">
        <v>23</v>
      </c>
      <c r="C1397">
        <v>110</v>
      </c>
      <c r="D1397">
        <v>8</v>
      </c>
      <c r="E1397" t="s">
        <v>21</v>
      </c>
      <c r="F1397">
        <v>121000</v>
      </c>
      <c r="G1397">
        <v>1324</v>
      </c>
      <c r="H1397">
        <v>20</v>
      </c>
      <c r="I1397">
        <v>1187921.358</v>
      </c>
      <c r="J1397">
        <v>4032507.4249999998</v>
      </c>
      <c r="K1397">
        <v>11879213.58</v>
      </c>
      <c r="M1397">
        <v>407.50829870000001</v>
      </c>
      <c r="N1397">
        <v>1001.621837</v>
      </c>
      <c r="O1397">
        <v>5741.4194660000003</v>
      </c>
      <c r="P1397">
        <v>196296.70759999999</v>
      </c>
      <c r="Q1397">
        <v>623336.17740000004</v>
      </c>
      <c r="R1397">
        <v>97988.756569999998</v>
      </c>
      <c r="S1397">
        <v>48794.558689999998</v>
      </c>
      <c r="T1397">
        <v>15484.475930000001</v>
      </c>
    </row>
    <row r="1398" spans="1:20" x14ac:dyDescent="0.25">
      <c r="A1398">
        <v>200</v>
      </c>
      <c r="B1398" t="s">
        <v>26</v>
      </c>
      <c r="C1398">
        <v>110</v>
      </c>
      <c r="D1398">
        <v>8</v>
      </c>
      <c r="E1398" t="s">
        <v>21</v>
      </c>
      <c r="F1398">
        <v>44880</v>
      </c>
      <c r="G1398">
        <v>1716</v>
      </c>
      <c r="H1398">
        <v>25</v>
      </c>
      <c r="I1398">
        <v>668361.5649</v>
      </c>
      <c r="J1398">
        <v>4032507.4249999998</v>
      </c>
      <c r="K1398">
        <v>6683615.6490000002</v>
      </c>
      <c r="M1398">
        <v>407.50829870000001</v>
      </c>
      <c r="N1398">
        <v>1001.621837</v>
      </c>
      <c r="O1398">
        <v>5741.4194660000003</v>
      </c>
      <c r="P1398">
        <v>196296.70759999999</v>
      </c>
      <c r="Q1398">
        <v>623336.17740000004</v>
      </c>
      <c r="R1398">
        <v>97988.756569999998</v>
      </c>
      <c r="S1398">
        <v>48794.558689999998</v>
      </c>
      <c r="T1398">
        <v>15484.475930000001</v>
      </c>
    </row>
    <row r="1399" spans="1:20" x14ac:dyDescent="0.25">
      <c r="A1399">
        <v>200</v>
      </c>
      <c r="B1399" t="s">
        <v>27</v>
      </c>
      <c r="C1399">
        <v>110</v>
      </c>
      <c r="D1399">
        <v>8</v>
      </c>
      <c r="E1399" t="s">
        <v>21</v>
      </c>
      <c r="F1399">
        <v>39690</v>
      </c>
      <c r="G1399">
        <v>1756</v>
      </c>
      <c r="H1399">
        <v>22</v>
      </c>
      <c r="I1399">
        <v>596917.29440000001</v>
      </c>
      <c r="J1399">
        <v>4032507.4249999998</v>
      </c>
      <c r="K1399">
        <v>5969172.9440000001</v>
      </c>
      <c r="M1399">
        <v>407.50829870000001</v>
      </c>
      <c r="N1399">
        <v>1001.621837</v>
      </c>
      <c r="O1399">
        <v>5741.4194660000003</v>
      </c>
      <c r="P1399">
        <v>196296.70759999999</v>
      </c>
      <c r="Q1399">
        <v>623336.17740000004</v>
      </c>
      <c r="R1399">
        <v>97988.756569999998</v>
      </c>
      <c r="S1399">
        <v>48794.558689999998</v>
      </c>
      <c r="T1399">
        <v>15484.475930000001</v>
      </c>
    </row>
    <row r="1400" spans="1:20" x14ac:dyDescent="0.25">
      <c r="A1400">
        <v>200</v>
      </c>
      <c r="B1400" t="s">
        <v>24</v>
      </c>
      <c r="C1400">
        <v>110</v>
      </c>
      <c r="D1400">
        <v>8</v>
      </c>
      <c r="E1400" t="s">
        <v>21</v>
      </c>
      <c r="F1400">
        <v>73034</v>
      </c>
      <c r="G1400">
        <v>2228</v>
      </c>
      <c r="H1400">
        <v>41</v>
      </c>
      <c r="I1400">
        <v>827979.72840000002</v>
      </c>
      <c r="J1400">
        <v>4032507.4249999998</v>
      </c>
      <c r="K1400">
        <v>8279797.284</v>
      </c>
      <c r="M1400">
        <v>407.50829870000001</v>
      </c>
      <c r="N1400">
        <v>1001.621837</v>
      </c>
      <c r="O1400">
        <v>5741.4194660000003</v>
      </c>
      <c r="P1400">
        <v>196296.70759999999</v>
      </c>
      <c r="Q1400">
        <v>623336.17740000004</v>
      </c>
      <c r="R1400">
        <v>97988.756569999998</v>
      </c>
      <c r="S1400">
        <v>48794.558689999998</v>
      </c>
      <c r="T1400">
        <v>15484.475930000001</v>
      </c>
    </row>
    <row r="1401" spans="1:20" x14ac:dyDescent="0.25">
      <c r="A1401">
        <v>200</v>
      </c>
      <c r="B1401" t="s">
        <v>25</v>
      </c>
      <c r="C1401">
        <v>110</v>
      </c>
      <c r="D1401">
        <v>8</v>
      </c>
      <c r="E1401" t="s">
        <v>21</v>
      </c>
      <c r="F1401">
        <v>102080</v>
      </c>
      <c r="G1401">
        <v>1135</v>
      </c>
      <c r="H1401">
        <v>17</v>
      </c>
      <c r="I1401">
        <v>1209752.2279999999</v>
      </c>
      <c r="J1401">
        <v>4032507.4249999998</v>
      </c>
      <c r="K1401">
        <v>12097522.279999999</v>
      </c>
      <c r="M1401">
        <v>407.50829870000001</v>
      </c>
      <c r="N1401">
        <v>1001.621837</v>
      </c>
      <c r="O1401">
        <v>5741.4194660000003</v>
      </c>
      <c r="P1401">
        <v>196296.70759999999</v>
      </c>
      <c r="Q1401">
        <v>623336.17740000004</v>
      </c>
      <c r="R1401">
        <v>97988.756569999998</v>
      </c>
      <c r="S1401">
        <v>48794.558689999998</v>
      </c>
      <c r="T1401">
        <v>15484.475930000001</v>
      </c>
    </row>
    <row r="1402" spans="1:20" x14ac:dyDescent="0.25">
      <c r="A1402">
        <v>201</v>
      </c>
      <c r="B1402" t="s">
        <v>22</v>
      </c>
      <c r="C1402">
        <v>110</v>
      </c>
      <c r="D1402">
        <v>8</v>
      </c>
      <c r="E1402" t="s">
        <v>21</v>
      </c>
      <c r="F1402">
        <v>29920</v>
      </c>
      <c r="G1402">
        <v>272</v>
      </c>
      <c r="H1402">
        <v>17</v>
      </c>
      <c r="I1402">
        <v>1209752.2279999999</v>
      </c>
      <c r="J1402">
        <v>4111672.2209999999</v>
      </c>
      <c r="K1402">
        <v>12097522.279999999</v>
      </c>
      <c r="M1402">
        <v>395.68148109999998</v>
      </c>
      <c r="N1402">
        <v>1075.044316</v>
      </c>
      <c r="O1402">
        <v>5657.1438820000003</v>
      </c>
      <c r="P1402">
        <v>203652.4431</v>
      </c>
      <c r="Q1402">
        <v>645684.91960000002</v>
      </c>
      <c r="R1402">
        <v>98648.726209999993</v>
      </c>
      <c r="S1402">
        <v>48022.509339999997</v>
      </c>
      <c r="T1402">
        <v>14755.88277</v>
      </c>
    </row>
    <row r="1403" spans="1:20" x14ac:dyDescent="0.25">
      <c r="A1403">
        <v>201</v>
      </c>
      <c r="B1403" t="s">
        <v>20</v>
      </c>
      <c r="C1403">
        <v>110</v>
      </c>
      <c r="D1403">
        <v>8</v>
      </c>
      <c r="E1403" t="s">
        <v>21</v>
      </c>
      <c r="F1403">
        <v>176880</v>
      </c>
      <c r="G1403">
        <v>1608</v>
      </c>
      <c r="H1403">
        <v>201</v>
      </c>
      <c r="I1403">
        <v>1233501.666</v>
      </c>
      <c r="J1403">
        <v>4111672.2209999999</v>
      </c>
      <c r="K1403">
        <v>12335016.66</v>
      </c>
      <c r="M1403">
        <v>395.68148109999998</v>
      </c>
      <c r="N1403">
        <v>1075.044316</v>
      </c>
      <c r="O1403">
        <v>5657.1438820000003</v>
      </c>
      <c r="P1403">
        <v>203652.4431</v>
      </c>
      <c r="Q1403">
        <v>645684.91960000002</v>
      </c>
      <c r="R1403">
        <v>98648.726209999993</v>
      </c>
      <c r="S1403">
        <v>48022.509339999997</v>
      </c>
      <c r="T1403">
        <v>14755.88277</v>
      </c>
    </row>
    <row r="1404" spans="1:20" x14ac:dyDescent="0.25">
      <c r="A1404">
        <v>201</v>
      </c>
      <c r="B1404" t="s">
        <v>26</v>
      </c>
      <c r="C1404">
        <v>110</v>
      </c>
      <c r="D1404">
        <v>8</v>
      </c>
      <c r="E1404" t="s">
        <v>21</v>
      </c>
      <c r="F1404">
        <v>44884</v>
      </c>
      <c r="G1404">
        <v>1721</v>
      </c>
      <c r="H1404">
        <v>25</v>
      </c>
      <c r="I1404">
        <v>668361.5649</v>
      </c>
      <c r="J1404">
        <v>4111672.2209999999</v>
      </c>
      <c r="K1404">
        <v>6683615.6490000002</v>
      </c>
      <c r="M1404">
        <v>395.68148109999998</v>
      </c>
      <c r="N1404">
        <v>1075.044316</v>
      </c>
      <c r="O1404">
        <v>5657.1438820000003</v>
      </c>
      <c r="P1404">
        <v>203652.4431</v>
      </c>
      <c r="Q1404">
        <v>645684.91960000002</v>
      </c>
      <c r="R1404">
        <v>98648.726209999993</v>
      </c>
      <c r="S1404">
        <v>48022.509339999997</v>
      </c>
      <c r="T1404">
        <v>14755.88277</v>
      </c>
    </row>
    <row r="1405" spans="1:20" x14ac:dyDescent="0.25">
      <c r="A1405">
        <v>201</v>
      </c>
      <c r="B1405" t="s">
        <v>25</v>
      </c>
      <c r="C1405">
        <v>110</v>
      </c>
      <c r="D1405">
        <v>8</v>
      </c>
      <c r="E1405" t="s">
        <v>21</v>
      </c>
      <c r="F1405">
        <v>102080</v>
      </c>
      <c r="G1405">
        <v>1135</v>
      </c>
      <c r="H1405">
        <v>17</v>
      </c>
      <c r="I1405">
        <v>1209752.2279999999</v>
      </c>
      <c r="J1405">
        <v>4111672.2209999999</v>
      </c>
      <c r="K1405">
        <v>12097522.279999999</v>
      </c>
      <c r="M1405">
        <v>395.68148109999998</v>
      </c>
      <c r="N1405">
        <v>1075.044316</v>
      </c>
      <c r="O1405">
        <v>5657.1438820000003</v>
      </c>
      <c r="P1405">
        <v>203652.4431</v>
      </c>
      <c r="Q1405">
        <v>645684.91960000002</v>
      </c>
      <c r="R1405">
        <v>98648.726209999993</v>
      </c>
      <c r="S1405">
        <v>48022.509339999997</v>
      </c>
      <c r="T1405">
        <v>14755.88277</v>
      </c>
    </row>
    <row r="1406" spans="1:20" x14ac:dyDescent="0.25">
      <c r="A1406">
        <v>201</v>
      </c>
      <c r="B1406" t="s">
        <v>23</v>
      </c>
      <c r="C1406">
        <v>110</v>
      </c>
      <c r="D1406">
        <v>8</v>
      </c>
      <c r="E1406" t="s">
        <v>21</v>
      </c>
      <c r="F1406">
        <v>121000</v>
      </c>
      <c r="G1406">
        <v>1324</v>
      </c>
      <c r="H1406">
        <v>20</v>
      </c>
      <c r="I1406">
        <v>1187921.358</v>
      </c>
      <c r="J1406">
        <v>4111672.2209999999</v>
      </c>
      <c r="K1406">
        <v>11879213.58</v>
      </c>
      <c r="M1406">
        <v>395.68148109999998</v>
      </c>
      <c r="N1406">
        <v>1075.044316</v>
      </c>
      <c r="O1406">
        <v>5657.1438820000003</v>
      </c>
      <c r="P1406">
        <v>203652.4431</v>
      </c>
      <c r="Q1406">
        <v>645684.91960000002</v>
      </c>
      <c r="R1406">
        <v>98648.726209999993</v>
      </c>
      <c r="S1406">
        <v>48022.509339999997</v>
      </c>
      <c r="T1406">
        <v>14755.88277</v>
      </c>
    </row>
    <row r="1407" spans="1:20" x14ac:dyDescent="0.25">
      <c r="A1407">
        <v>201</v>
      </c>
      <c r="B1407" t="s">
        <v>27</v>
      </c>
      <c r="C1407">
        <v>110</v>
      </c>
      <c r="D1407">
        <v>8</v>
      </c>
      <c r="E1407" t="s">
        <v>21</v>
      </c>
      <c r="F1407">
        <v>39694</v>
      </c>
      <c r="G1407">
        <v>1761</v>
      </c>
      <c r="H1407">
        <v>22</v>
      </c>
      <c r="I1407">
        <v>596917.29440000001</v>
      </c>
      <c r="J1407">
        <v>4111672.2209999999</v>
      </c>
      <c r="K1407">
        <v>5969172.9440000001</v>
      </c>
      <c r="M1407">
        <v>395.68148109999998</v>
      </c>
      <c r="N1407">
        <v>1075.044316</v>
      </c>
      <c r="O1407">
        <v>5657.1438820000003</v>
      </c>
      <c r="P1407">
        <v>203652.4431</v>
      </c>
      <c r="Q1407">
        <v>645684.91960000002</v>
      </c>
      <c r="R1407">
        <v>98648.726209999993</v>
      </c>
      <c r="S1407">
        <v>48022.509339999997</v>
      </c>
      <c r="T1407">
        <v>14755.88277</v>
      </c>
    </row>
    <row r="1408" spans="1:20" x14ac:dyDescent="0.25">
      <c r="A1408">
        <v>201</v>
      </c>
      <c r="B1408" t="s">
        <v>24</v>
      </c>
      <c r="C1408">
        <v>110</v>
      </c>
      <c r="D1408">
        <v>8</v>
      </c>
      <c r="E1408" t="s">
        <v>21</v>
      </c>
      <c r="F1408">
        <v>73038</v>
      </c>
      <c r="G1408">
        <v>2233</v>
      </c>
      <c r="H1408">
        <v>41</v>
      </c>
      <c r="I1408">
        <v>827979.72840000002</v>
      </c>
      <c r="J1408">
        <v>4111672.2209999999</v>
      </c>
      <c r="K1408">
        <v>8279797.284</v>
      </c>
      <c r="M1408">
        <v>395.68148109999998</v>
      </c>
      <c r="N1408">
        <v>1075.044316</v>
      </c>
      <c r="O1408">
        <v>5657.1438820000003</v>
      </c>
      <c r="P1408">
        <v>203652.4431</v>
      </c>
      <c r="Q1408">
        <v>645684.91960000002</v>
      </c>
      <c r="R1408">
        <v>98648.726209999993</v>
      </c>
      <c r="S1408">
        <v>48022.509339999997</v>
      </c>
      <c r="T1408">
        <v>14755.88277</v>
      </c>
    </row>
    <row r="1409" spans="1:20" x14ac:dyDescent="0.25">
      <c r="A1409">
        <v>202</v>
      </c>
      <c r="B1409" t="s">
        <v>23</v>
      </c>
      <c r="C1409">
        <v>110</v>
      </c>
      <c r="D1409">
        <v>8</v>
      </c>
      <c r="E1409" t="s">
        <v>21</v>
      </c>
      <c r="F1409">
        <v>121000</v>
      </c>
      <c r="G1409">
        <v>1324</v>
      </c>
      <c r="H1409">
        <v>20</v>
      </c>
      <c r="I1409">
        <v>1187921.358</v>
      </c>
      <c r="J1409">
        <v>4109677.5189999999</v>
      </c>
      <c r="K1409">
        <v>11879213.58</v>
      </c>
      <c r="M1409">
        <v>414.7916793</v>
      </c>
      <c r="N1409">
        <v>1089.8543219999999</v>
      </c>
      <c r="O1409">
        <v>5693.210505</v>
      </c>
      <c r="P1409">
        <v>202207.77160000001</v>
      </c>
      <c r="Q1409">
        <v>652661.56270000001</v>
      </c>
      <c r="R1409">
        <v>100532.8665</v>
      </c>
      <c r="S1409">
        <v>47514.695440000003</v>
      </c>
      <c r="T1409">
        <v>14606.68628</v>
      </c>
    </row>
    <row r="1410" spans="1:20" x14ac:dyDescent="0.25">
      <c r="A1410">
        <v>202</v>
      </c>
      <c r="B1410" t="s">
        <v>22</v>
      </c>
      <c r="C1410">
        <v>110</v>
      </c>
      <c r="D1410">
        <v>8</v>
      </c>
      <c r="E1410" t="s">
        <v>21</v>
      </c>
      <c r="F1410">
        <v>29920</v>
      </c>
      <c r="G1410">
        <v>272</v>
      </c>
      <c r="H1410">
        <v>17</v>
      </c>
      <c r="I1410">
        <v>1209752.2279999999</v>
      </c>
      <c r="J1410">
        <v>4109677.5189999999</v>
      </c>
      <c r="K1410">
        <v>12097522.279999999</v>
      </c>
      <c r="M1410">
        <v>414.7916793</v>
      </c>
      <c r="N1410">
        <v>1089.8543219999999</v>
      </c>
      <c r="O1410">
        <v>5693.210505</v>
      </c>
      <c r="P1410">
        <v>202207.77160000001</v>
      </c>
      <c r="Q1410">
        <v>652661.56270000001</v>
      </c>
      <c r="R1410">
        <v>100532.8665</v>
      </c>
      <c r="S1410">
        <v>47514.695440000003</v>
      </c>
      <c r="T1410">
        <v>14606.68628</v>
      </c>
    </row>
    <row r="1411" spans="1:20" x14ac:dyDescent="0.25">
      <c r="A1411">
        <v>202</v>
      </c>
      <c r="B1411" t="s">
        <v>26</v>
      </c>
      <c r="C1411">
        <v>110</v>
      </c>
      <c r="D1411">
        <v>8</v>
      </c>
      <c r="E1411" t="s">
        <v>21</v>
      </c>
      <c r="F1411">
        <v>44888</v>
      </c>
      <c r="G1411">
        <v>1726</v>
      </c>
      <c r="H1411">
        <v>25</v>
      </c>
      <c r="I1411">
        <v>668361.5649</v>
      </c>
      <c r="J1411">
        <v>4109677.5189999999</v>
      </c>
      <c r="K1411">
        <v>6683615.6490000002</v>
      </c>
      <c r="M1411">
        <v>414.7916793</v>
      </c>
      <c r="N1411">
        <v>1089.8543219999999</v>
      </c>
      <c r="O1411">
        <v>5693.210505</v>
      </c>
      <c r="P1411">
        <v>202207.77160000001</v>
      </c>
      <c r="Q1411">
        <v>652661.56270000001</v>
      </c>
      <c r="R1411">
        <v>100532.8665</v>
      </c>
      <c r="S1411">
        <v>47514.695440000003</v>
      </c>
      <c r="T1411">
        <v>14606.68628</v>
      </c>
    </row>
    <row r="1412" spans="1:20" x14ac:dyDescent="0.25">
      <c r="A1412">
        <v>202</v>
      </c>
      <c r="B1412" t="s">
        <v>25</v>
      </c>
      <c r="C1412">
        <v>110</v>
      </c>
      <c r="D1412">
        <v>8</v>
      </c>
      <c r="E1412" t="s">
        <v>21</v>
      </c>
      <c r="F1412">
        <v>102080</v>
      </c>
      <c r="G1412">
        <v>1135</v>
      </c>
      <c r="H1412">
        <v>17</v>
      </c>
      <c r="I1412">
        <v>1209752.2279999999</v>
      </c>
      <c r="J1412">
        <v>4109677.5189999999</v>
      </c>
      <c r="K1412">
        <v>12097522.279999999</v>
      </c>
      <c r="M1412">
        <v>414.7916793</v>
      </c>
      <c r="N1412">
        <v>1089.8543219999999</v>
      </c>
      <c r="O1412">
        <v>5693.210505</v>
      </c>
      <c r="P1412">
        <v>202207.77160000001</v>
      </c>
      <c r="Q1412">
        <v>652661.56270000001</v>
      </c>
      <c r="R1412">
        <v>100532.8665</v>
      </c>
      <c r="S1412">
        <v>47514.695440000003</v>
      </c>
      <c r="T1412">
        <v>14606.68628</v>
      </c>
    </row>
    <row r="1413" spans="1:20" x14ac:dyDescent="0.25">
      <c r="A1413">
        <v>202</v>
      </c>
      <c r="B1413" t="s">
        <v>27</v>
      </c>
      <c r="C1413">
        <v>110</v>
      </c>
      <c r="D1413">
        <v>8</v>
      </c>
      <c r="E1413" t="s">
        <v>21</v>
      </c>
      <c r="F1413">
        <v>39694</v>
      </c>
      <c r="G1413">
        <v>1761</v>
      </c>
      <c r="H1413">
        <v>22</v>
      </c>
      <c r="I1413">
        <v>596917.29440000001</v>
      </c>
      <c r="J1413">
        <v>4109677.5189999999</v>
      </c>
      <c r="K1413">
        <v>5969172.9440000001</v>
      </c>
      <c r="M1413">
        <v>414.7916793</v>
      </c>
      <c r="N1413">
        <v>1089.8543219999999</v>
      </c>
      <c r="O1413">
        <v>5693.210505</v>
      </c>
      <c r="P1413">
        <v>202207.77160000001</v>
      </c>
      <c r="Q1413">
        <v>652661.56270000001</v>
      </c>
      <c r="R1413">
        <v>100532.8665</v>
      </c>
      <c r="S1413">
        <v>47514.695440000003</v>
      </c>
      <c r="T1413">
        <v>14606.68628</v>
      </c>
    </row>
    <row r="1414" spans="1:20" x14ac:dyDescent="0.25">
      <c r="A1414">
        <v>202</v>
      </c>
      <c r="B1414" t="s">
        <v>20</v>
      </c>
      <c r="C1414">
        <v>110</v>
      </c>
      <c r="D1414">
        <v>8</v>
      </c>
      <c r="E1414" t="s">
        <v>21</v>
      </c>
      <c r="F1414">
        <v>177760</v>
      </c>
      <c r="G1414">
        <v>1616</v>
      </c>
      <c r="H1414">
        <v>202</v>
      </c>
      <c r="I1414">
        <v>1232903.2560000001</v>
      </c>
      <c r="J1414">
        <v>4109677.5189999999</v>
      </c>
      <c r="K1414">
        <v>12329032.560000001</v>
      </c>
      <c r="M1414">
        <v>414.7916793</v>
      </c>
      <c r="N1414">
        <v>1089.8543219999999</v>
      </c>
      <c r="O1414">
        <v>5693.210505</v>
      </c>
      <c r="P1414">
        <v>202207.77160000001</v>
      </c>
      <c r="Q1414">
        <v>652661.56270000001</v>
      </c>
      <c r="R1414">
        <v>100532.8665</v>
      </c>
      <c r="S1414">
        <v>47514.695440000003</v>
      </c>
      <c r="T1414">
        <v>14606.68628</v>
      </c>
    </row>
    <row r="1415" spans="1:20" x14ac:dyDescent="0.25">
      <c r="A1415">
        <v>202</v>
      </c>
      <c r="B1415" t="s">
        <v>24</v>
      </c>
      <c r="C1415">
        <v>110</v>
      </c>
      <c r="D1415">
        <v>8</v>
      </c>
      <c r="E1415" t="s">
        <v>21</v>
      </c>
      <c r="F1415">
        <v>73042</v>
      </c>
      <c r="G1415">
        <v>2238</v>
      </c>
      <c r="H1415">
        <v>41</v>
      </c>
      <c r="I1415">
        <v>827979.72840000002</v>
      </c>
      <c r="J1415">
        <v>4109677.5189999999</v>
      </c>
      <c r="K1415">
        <v>8279797.284</v>
      </c>
      <c r="M1415">
        <v>414.7916793</v>
      </c>
      <c r="N1415">
        <v>1089.8543219999999</v>
      </c>
      <c r="O1415">
        <v>5693.210505</v>
      </c>
      <c r="P1415">
        <v>202207.77160000001</v>
      </c>
      <c r="Q1415">
        <v>652661.56270000001</v>
      </c>
      <c r="R1415">
        <v>100532.8665</v>
      </c>
      <c r="S1415">
        <v>47514.695440000003</v>
      </c>
      <c r="T1415">
        <v>14606.68628</v>
      </c>
    </row>
    <row r="1416" spans="1:20" x14ac:dyDescent="0.25">
      <c r="A1416">
        <v>203</v>
      </c>
      <c r="B1416" t="s">
        <v>22</v>
      </c>
      <c r="C1416">
        <v>110</v>
      </c>
      <c r="D1416">
        <v>8</v>
      </c>
      <c r="E1416" t="s">
        <v>21</v>
      </c>
      <c r="F1416">
        <v>29920</v>
      </c>
      <c r="G1416">
        <v>272</v>
      </c>
      <c r="H1416">
        <v>17</v>
      </c>
      <c r="I1416">
        <v>1209752.2279999999</v>
      </c>
      <c r="J1416">
        <v>4101577.41</v>
      </c>
      <c r="K1416">
        <v>12097522.279999999</v>
      </c>
      <c r="M1416">
        <v>390.34775400000001</v>
      </c>
      <c r="N1416">
        <v>1052.5739149999999</v>
      </c>
      <c r="O1416">
        <v>5901.0868339999997</v>
      </c>
      <c r="P1416">
        <v>196804.56450000001</v>
      </c>
      <c r="Q1416">
        <v>660185.02729999996</v>
      </c>
      <c r="R1416">
        <v>100642.03599999999</v>
      </c>
      <c r="S1416">
        <v>47904.146059999999</v>
      </c>
      <c r="T1416">
        <v>14302.80018</v>
      </c>
    </row>
    <row r="1417" spans="1:20" x14ac:dyDescent="0.25">
      <c r="A1417">
        <v>203</v>
      </c>
      <c r="B1417" t="s">
        <v>20</v>
      </c>
      <c r="C1417">
        <v>110</v>
      </c>
      <c r="D1417">
        <v>8</v>
      </c>
      <c r="E1417" t="s">
        <v>21</v>
      </c>
      <c r="F1417">
        <v>178640</v>
      </c>
      <c r="G1417">
        <v>1624</v>
      </c>
      <c r="H1417">
        <v>203</v>
      </c>
      <c r="I1417">
        <v>1230473.223</v>
      </c>
      <c r="J1417">
        <v>4101577.41</v>
      </c>
      <c r="K1417">
        <v>12304732.23</v>
      </c>
      <c r="M1417">
        <v>390.34775400000001</v>
      </c>
      <c r="N1417">
        <v>1052.5739149999999</v>
      </c>
      <c r="O1417">
        <v>5901.0868339999997</v>
      </c>
      <c r="P1417">
        <v>196804.56450000001</v>
      </c>
      <c r="Q1417">
        <v>660185.02729999996</v>
      </c>
      <c r="R1417">
        <v>100642.03599999999</v>
      </c>
      <c r="S1417">
        <v>47904.146059999999</v>
      </c>
      <c r="T1417">
        <v>14302.80018</v>
      </c>
    </row>
    <row r="1418" spans="1:20" x14ac:dyDescent="0.25">
      <c r="A1418">
        <v>203</v>
      </c>
      <c r="B1418" t="s">
        <v>23</v>
      </c>
      <c r="C1418">
        <v>110</v>
      </c>
      <c r="D1418">
        <v>8</v>
      </c>
      <c r="E1418" t="s">
        <v>21</v>
      </c>
      <c r="F1418">
        <v>121000</v>
      </c>
      <c r="G1418">
        <v>1324</v>
      </c>
      <c r="H1418">
        <v>20</v>
      </c>
      <c r="I1418">
        <v>1187921.358</v>
      </c>
      <c r="J1418">
        <v>4101577.41</v>
      </c>
      <c r="K1418">
        <v>11879213.58</v>
      </c>
      <c r="M1418">
        <v>390.34775400000001</v>
      </c>
      <c r="N1418">
        <v>1052.5739149999999</v>
      </c>
      <c r="O1418">
        <v>5901.0868339999997</v>
      </c>
      <c r="P1418">
        <v>196804.56450000001</v>
      </c>
      <c r="Q1418">
        <v>660185.02729999996</v>
      </c>
      <c r="R1418">
        <v>100642.03599999999</v>
      </c>
      <c r="S1418">
        <v>47904.146059999999</v>
      </c>
      <c r="T1418">
        <v>14302.80018</v>
      </c>
    </row>
    <row r="1419" spans="1:20" x14ac:dyDescent="0.25">
      <c r="A1419">
        <v>203</v>
      </c>
      <c r="B1419" t="s">
        <v>26</v>
      </c>
      <c r="C1419">
        <v>110</v>
      </c>
      <c r="D1419">
        <v>8</v>
      </c>
      <c r="E1419" t="s">
        <v>21</v>
      </c>
      <c r="F1419">
        <v>44892</v>
      </c>
      <c r="G1419">
        <v>1731</v>
      </c>
      <c r="H1419">
        <v>25</v>
      </c>
      <c r="I1419">
        <v>668361.5649</v>
      </c>
      <c r="J1419">
        <v>4101577.41</v>
      </c>
      <c r="K1419">
        <v>6683615.6490000002</v>
      </c>
      <c r="M1419">
        <v>390.34775400000001</v>
      </c>
      <c r="N1419">
        <v>1052.5739149999999</v>
      </c>
      <c r="O1419">
        <v>5901.0868339999997</v>
      </c>
      <c r="P1419">
        <v>196804.56450000001</v>
      </c>
      <c r="Q1419">
        <v>660185.02729999996</v>
      </c>
      <c r="R1419">
        <v>100642.03599999999</v>
      </c>
      <c r="S1419">
        <v>47904.146059999999</v>
      </c>
      <c r="T1419">
        <v>14302.80018</v>
      </c>
    </row>
    <row r="1420" spans="1:20" x14ac:dyDescent="0.25">
      <c r="A1420">
        <v>203</v>
      </c>
      <c r="B1420" t="s">
        <v>25</v>
      </c>
      <c r="C1420">
        <v>110</v>
      </c>
      <c r="D1420">
        <v>8</v>
      </c>
      <c r="E1420" t="s">
        <v>21</v>
      </c>
      <c r="F1420">
        <v>102080</v>
      </c>
      <c r="G1420">
        <v>1135</v>
      </c>
      <c r="H1420">
        <v>17</v>
      </c>
      <c r="I1420">
        <v>1209752.2279999999</v>
      </c>
      <c r="J1420">
        <v>4101577.41</v>
      </c>
      <c r="K1420">
        <v>12097522.279999999</v>
      </c>
      <c r="M1420">
        <v>390.34775400000001</v>
      </c>
      <c r="N1420">
        <v>1052.5739149999999</v>
      </c>
      <c r="O1420">
        <v>5901.0868339999997</v>
      </c>
      <c r="P1420">
        <v>196804.56450000001</v>
      </c>
      <c r="Q1420">
        <v>660185.02729999996</v>
      </c>
      <c r="R1420">
        <v>100642.03599999999</v>
      </c>
      <c r="S1420">
        <v>47904.146059999999</v>
      </c>
      <c r="T1420">
        <v>14302.80018</v>
      </c>
    </row>
    <row r="1421" spans="1:20" x14ac:dyDescent="0.25">
      <c r="A1421">
        <v>203</v>
      </c>
      <c r="B1421" t="s">
        <v>27</v>
      </c>
      <c r="C1421">
        <v>110</v>
      </c>
      <c r="D1421">
        <v>8</v>
      </c>
      <c r="E1421" t="s">
        <v>21</v>
      </c>
      <c r="F1421">
        <v>39694</v>
      </c>
      <c r="G1421">
        <v>1761</v>
      </c>
      <c r="H1421">
        <v>22</v>
      </c>
      <c r="I1421">
        <v>596917.29440000001</v>
      </c>
      <c r="J1421">
        <v>4101577.41</v>
      </c>
      <c r="K1421">
        <v>5969172.9440000001</v>
      </c>
      <c r="M1421">
        <v>390.34775400000001</v>
      </c>
      <c r="N1421">
        <v>1052.5739149999999</v>
      </c>
      <c r="O1421">
        <v>5901.0868339999997</v>
      </c>
      <c r="P1421">
        <v>196804.56450000001</v>
      </c>
      <c r="Q1421">
        <v>660185.02729999996</v>
      </c>
      <c r="R1421">
        <v>100642.03599999999</v>
      </c>
      <c r="S1421">
        <v>47904.146059999999</v>
      </c>
      <c r="T1421">
        <v>14302.80018</v>
      </c>
    </row>
    <row r="1422" spans="1:20" x14ac:dyDescent="0.25">
      <c r="A1422">
        <v>203</v>
      </c>
      <c r="B1422" t="s">
        <v>24</v>
      </c>
      <c r="C1422">
        <v>110</v>
      </c>
      <c r="D1422">
        <v>8</v>
      </c>
      <c r="E1422" t="s">
        <v>21</v>
      </c>
      <c r="F1422">
        <v>73046</v>
      </c>
      <c r="G1422">
        <v>2243</v>
      </c>
      <c r="H1422">
        <v>41</v>
      </c>
      <c r="I1422">
        <v>827979.72840000002</v>
      </c>
      <c r="J1422">
        <v>4101577.41</v>
      </c>
      <c r="K1422">
        <v>8279797.284</v>
      </c>
      <c r="M1422">
        <v>390.34775400000001</v>
      </c>
      <c r="N1422">
        <v>1052.5739149999999</v>
      </c>
      <c r="O1422">
        <v>5901.0868339999997</v>
      </c>
      <c r="P1422">
        <v>196804.56450000001</v>
      </c>
      <c r="Q1422">
        <v>660185.02729999996</v>
      </c>
      <c r="R1422">
        <v>100642.03599999999</v>
      </c>
      <c r="S1422">
        <v>47904.146059999999</v>
      </c>
      <c r="T1422">
        <v>14302.80018</v>
      </c>
    </row>
    <row r="1423" spans="1:20" x14ac:dyDescent="0.25">
      <c r="A1423">
        <v>204</v>
      </c>
      <c r="B1423" t="s">
        <v>20</v>
      </c>
      <c r="C1423">
        <v>110</v>
      </c>
      <c r="D1423">
        <v>8</v>
      </c>
      <c r="E1423" t="s">
        <v>21</v>
      </c>
      <c r="F1423">
        <v>179520</v>
      </c>
      <c r="G1423">
        <v>1632</v>
      </c>
      <c r="H1423">
        <v>204</v>
      </c>
      <c r="I1423">
        <v>1204674.1410000001</v>
      </c>
      <c r="J1423">
        <v>4015580.4709999999</v>
      </c>
      <c r="K1423">
        <v>12046741.41</v>
      </c>
      <c r="M1423">
        <v>360.34076729999998</v>
      </c>
      <c r="N1423">
        <v>1039.424235</v>
      </c>
      <c r="O1423">
        <v>5689.635851</v>
      </c>
      <c r="P1423">
        <v>190609.28349999999</v>
      </c>
      <c r="Q1423">
        <v>658703.39720000001</v>
      </c>
      <c r="R1423">
        <v>95697.511530000003</v>
      </c>
      <c r="S1423">
        <v>48447.078699999998</v>
      </c>
      <c r="T1423">
        <v>13788.092140000001</v>
      </c>
    </row>
    <row r="1424" spans="1:20" x14ac:dyDescent="0.25">
      <c r="A1424">
        <v>204</v>
      </c>
      <c r="B1424" t="s">
        <v>22</v>
      </c>
      <c r="C1424">
        <v>110</v>
      </c>
      <c r="D1424">
        <v>8</v>
      </c>
      <c r="E1424" t="s">
        <v>21</v>
      </c>
      <c r="F1424">
        <v>29920</v>
      </c>
      <c r="G1424">
        <v>272</v>
      </c>
      <c r="H1424">
        <v>17</v>
      </c>
      <c r="I1424">
        <v>1209752.2279999999</v>
      </c>
      <c r="J1424">
        <v>4015580.4709999999</v>
      </c>
      <c r="K1424">
        <v>12097522.279999999</v>
      </c>
      <c r="M1424">
        <v>360.34076729999998</v>
      </c>
      <c r="N1424">
        <v>1039.424235</v>
      </c>
      <c r="O1424">
        <v>5689.635851</v>
      </c>
      <c r="P1424">
        <v>190609.28349999999</v>
      </c>
      <c r="Q1424">
        <v>658703.39720000001</v>
      </c>
      <c r="R1424">
        <v>95697.511530000003</v>
      </c>
      <c r="S1424">
        <v>48447.078699999998</v>
      </c>
      <c r="T1424">
        <v>13788.092140000001</v>
      </c>
    </row>
    <row r="1425" spans="1:20" x14ac:dyDescent="0.25">
      <c r="A1425">
        <v>204</v>
      </c>
      <c r="B1425" t="s">
        <v>25</v>
      </c>
      <c r="C1425">
        <v>110</v>
      </c>
      <c r="D1425">
        <v>8</v>
      </c>
      <c r="E1425" t="s">
        <v>21</v>
      </c>
      <c r="F1425">
        <v>102080</v>
      </c>
      <c r="G1425">
        <v>1135</v>
      </c>
      <c r="H1425">
        <v>17</v>
      </c>
      <c r="I1425">
        <v>1209752.2279999999</v>
      </c>
      <c r="J1425">
        <v>4015580.4709999999</v>
      </c>
      <c r="K1425">
        <v>12097522.279999999</v>
      </c>
      <c r="M1425">
        <v>360.34076729999998</v>
      </c>
      <c r="N1425">
        <v>1039.424235</v>
      </c>
      <c r="O1425">
        <v>5689.635851</v>
      </c>
      <c r="P1425">
        <v>190609.28349999999</v>
      </c>
      <c r="Q1425">
        <v>658703.39720000001</v>
      </c>
      <c r="R1425">
        <v>95697.511530000003</v>
      </c>
      <c r="S1425">
        <v>48447.078699999998</v>
      </c>
      <c r="T1425">
        <v>13788.092140000001</v>
      </c>
    </row>
    <row r="1426" spans="1:20" x14ac:dyDescent="0.25">
      <c r="A1426">
        <v>204</v>
      </c>
      <c r="B1426" t="s">
        <v>23</v>
      </c>
      <c r="C1426">
        <v>110</v>
      </c>
      <c r="D1426">
        <v>8</v>
      </c>
      <c r="E1426" t="s">
        <v>21</v>
      </c>
      <c r="F1426">
        <v>121000</v>
      </c>
      <c r="G1426">
        <v>1324</v>
      </c>
      <c r="H1426">
        <v>20</v>
      </c>
      <c r="I1426">
        <v>1187921.358</v>
      </c>
      <c r="J1426">
        <v>4015580.4709999999</v>
      </c>
      <c r="K1426">
        <v>11879213.58</v>
      </c>
      <c r="M1426">
        <v>360.34076729999998</v>
      </c>
      <c r="N1426">
        <v>1039.424235</v>
      </c>
      <c r="O1426">
        <v>5689.635851</v>
      </c>
      <c r="P1426">
        <v>190609.28349999999</v>
      </c>
      <c r="Q1426">
        <v>658703.39720000001</v>
      </c>
      <c r="R1426">
        <v>95697.511530000003</v>
      </c>
      <c r="S1426">
        <v>48447.078699999998</v>
      </c>
      <c r="T1426">
        <v>13788.092140000001</v>
      </c>
    </row>
    <row r="1427" spans="1:20" x14ac:dyDescent="0.25">
      <c r="A1427">
        <v>204</v>
      </c>
      <c r="B1427" t="s">
        <v>26</v>
      </c>
      <c r="C1427">
        <v>110</v>
      </c>
      <c r="D1427">
        <v>8</v>
      </c>
      <c r="E1427" t="s">
        <v>21</v>
      </c>
      <c r="F1427">
        <v>44896</v>
      </c>
      <c r="G1427">
        <v>1736</v>
      </c>
      <c r="H1427">
        <v>25</v>
      </c>
      <c r="I1427">
        <v>668361.5649</v>
      </c>
      <c r="J1427">
        <v>4015580.4709999999</v>
      </c>
      <c r="K1427">
        <v>6683615.6490000002</v>
      </c>
      <c r="M1427">
        <v>360.34076729999998</v>
      </c>
      <c r="N1427">
        <v>1039.424235</v>
      </c>
      <c r="O1427">
        <v>5689.635851</v>
      </c>
      <c r="P1427">
        <v>190609.28349999999</v>
      </c>
      <c r="Q1427">
        <v>658703.39720000001</v>
      </c>
      <c r="R1427">
        <v>95697.511530000003</v>
      </c>
      <c r="S1427">
        <v>48447.078699999998</v>
      </c>
      <c r="T1427">
        <v>13788.092140000001</v>
      </c>
    </row>
    <row r="1428" spans="1:20" x14ac:dyDescent="0.25">
      <c r="A1428">
        <v>204</v>
      </c>
      <c r="B1428" t="s">
        <v>24</v>
      </c>
      <c r="C1428">
        <v>110</v>
      </c>
      <c r="D1428">
        <v>8</v>
      </c>
      <c r="E1428" t="s">
        <v>21</v>
      </c>
      <c r="F1428">
        <v>73046</v>
      </c>
      <c r="G1428">
        <v>2243</v>
      </c>
      <c r="H1428">
        <v>41</v>
      </c>
      <c r="I1428">
        <v>827979.72840000002</v>
      </c>
      <c r="J1428">
        <v>4015580.4709999999</v>
      </c>
      <c r="K1428">
        <v>8279797.284</v>
      </c>
      <c r="M1428">
        <v>360.34076729999998</v>
      </c>
      <c r="N1428">
        <v>1039.424235</v>
      </c>
      <c r="O1428">
        <v>5689.635851</v>
      </c>
      <c r="P1428">
        <v>190609.28349999999</v>
      </c>
      <c r="Q1428">
        <v>658703.39720000001</v>
      </c>
      <c r="R1428">
        <v>95697.511530000003</v>
      </c>
      <c r="S1428">
        <v>48447.078699999998</v>
      </c>
      <c r="T1428">
        <v>13788.092140000001</v>
      </c>
    </row>
    <row r="1429" spans="1:20" x14ac:dyDescent="0.25">
      <c r="A1429">
        <v>204</v>
      </c>
      <c r="B1429" t="s">
        <v>27</v>
      </c>
      <c r="C1429">
        <v>110</v>
      </c>
      <c r="D1429">
        <v>8</v>
      </c>
      <c r="E1429" t="s">
        <v>21</v>
      </c>
      <c r="F1429">
        <v>39698</v>
      </c>
      <c r="G1429">
        <v>1766</v>
      </c>
      <c r="H1429">
        <v>22</v>
      </c>
      <c r="I1429">
        <v>596917.29440000001</v>
      </c>
      <c r="J1429">
        <v>4015580.4709999999</v>
      </c>
      <c r="K1429">
        <v>5969172.9440000001</v>
      </c>
      <c r="M1429">
        <v>360.34076729999998</v>
      </c>
      <c r="N1429">
        <v>1039.424235</v>
      </c>
      <c r="O1429">
        <v>5689.635851</v>
      </c>
      <c r="P1429">
        <v>190609.28349999999</v>
      </c>
      <c r="Q1429">
        <v>658703.39720000001</v>
      </c>
      <c r="R1429">
        <v>95697.511530000003</v>
      </c>
      <c r="S1429">
        <v>48447.078699999998</v>
      </c>
      <c r="T1429">
        <v>13788.092140000001</v>
      </c>
    </row>
    <row r="1430" spans="1:20" x14ac:dyDescent="0.25">
      <c r="A1430">
        <v>205</v>
      </c>
      <c r="B1430" t="s">
        <v>20</v>
      </c>
      <c r="C1430">
        <v>110</v>
      </c>
      <c r="D1430">
        <v>8</v>
      </c>
      <c r="E1430" t="s">
        <v>21</v>
      </c>
      <c r="F1430">
        <v>180400</v>
      </c>
      <c r="G1430">
        <v>1640</v>
      </c>
      <c r="H1430">
        <v>205</v>
      </c>
      <c r="I1430">
        <v>1197074.5020000001</v>
      </c>
      <c r="J1430">
        <v>3990248.3390000002</v>
      </c>
      <c r="K1430">
        <v>11970745.02</v>
      </c>
      <c r="M1430">
        <v>351.61079260000002</v>
      </c>
      <c r="N1430">
        <v>1071.690656</v>
      </c>
      <c r="O1430">
        <v>5514.127555</v>
      </c>
      <c r="P1430">
        <v>185610.85829999999</v>
      </c>
      <c r="Q1430">
        <v>656697.69570000004</v>
      </c>
      <c r="R1430">
        <v>94425.212740000003</v>
      </c>
      <c r="S1430">
        <v>46995.657720000003</v>
      </c>
      <c r="T1430">
        <v>13428.82136</v>
      </c>
    </row>
    <row r="1431" spans="1:20" x14ac:dyDescent="0.25">
      <c r="A1431">
        <v>205</v>
      </c>
      <c r="B1431" t="s">
        <v>26</v>
      </c>
      <c r="C1431">
        <v>110</v>
      </c>
      <c r="D1431">
        <v>8</v>
      </c>
      <c r="E1431" t="s">
        <v>21</v>
      </c>
      <c r="F1431">
        <v>44896</v>
      </c>
      <c r="G1431">
        <v>1736</v>
      </c>
      <c r="H1431">
        <v>25</v>
      </c>
      <c r="I1431">
        <v>668361.5649</v>
      </c>
      <c r="J1431">
        <v>3990248.3390000002</v>
      </c>
      <c r="K1431">
        <v>6683615.6490000002</v>
      </c>
      <c r="M1431">
        <v>351.61079260000002</v>
      </c>
      <c r="N1431">
        <v>1071.690656</v>
      </c>
      <c r="O1431">
        <v>5514.127555</v>
      </c>
      <c r="P1431">
        <v>185610.85829999999</v>
      </c>
      <c r="Q1431">
        <v>656697.69570000004</v>
      </c>
      <c r="R1431">
        <v>94425.212740000003</v>
      </c>
      <c r="S1431">
        <v>46995.657720000003</v>
      </c>
      <c r="T1431">
        <v>13428.82136</v>
      </c>
    </row>
    <row r="1432" spans="1:20" x14ac:dyDescent="0.25">
      <c r="A1432">
        <v>205</v>
      </c>
      <c r="B1432" t="s">
        <v>23</v>
      </c>
      <c r="C1432">
        <v>110</v>
      </c>
      <c r="D1432">
        <v>8</v>
      </c>
      <c r="E1432" t="s">
        <v>21</v>
      </c>
      <c r="F1432">
        <v>121000</v>
      </c>
      <c r="G1432">
        <v>1324</v>
      </c>
      <c r="H1432">
        <v>20</v>
      </c>
      <c r="I1432">
        <v>1187921.358</v>
      </c>
      <c r="J1432">
        <v>3990248.3390000002</v>
      </c>
      <c r="K1432">
        <v>11879213.58</v>
      </c>
      <c r="M1432">
        <v>351.61079260000002</v>
      </c>
      <c r="N1432">
        <v>1071.690656</v>
      </c>
      <c r="O1432">
        <v>5514.127555</v>
      </c>
      <c r="P1432">
        <v>185610.85829999999</v>
      </c>
      <c r="Q1432">
        <v>656697.69570000004</v>
      </c>
      <c r="R1432">
        <v>94425.212740000003</v>
      </c>
      <c r="S1432">
        <v>46995.657720000003</v>
      </c>
      <c r="T1432">
        <v>13428.82136</v>
      </c>
    </row>
    <row r="1433" spans="1:20" x14ac:dyDescent="0.25">
      <c r="A1433">
        <v>205</v>
      </c>
      <c r="B1433" t="s">
        <v>22</v>
      </c>
      <c r="C1433">
        <v>110</v>
      </c>
      <c r="D1433">
        <v>8</v>
      </c>
      <c r="E1433" t="s">
        <v>21</v>
      </c>
      <c r="F1433">
        <v>29920</v>
      </c>
      <c r="G1433">
        <v>272</v>
      </c>
      <c r="H1433">
        <v>17</v>
      </c>
      <c r="I1433">
        <v>1209752.2279999999</v>
      </c>
      <c r="J1433">
        <v>3990248.3390000002</v>
      </c>
      <c r="K1433">
        <v>12097522.279999999</v>
      </c>
      <c r="M1433">
        <v>351.61079260000002</v>
      </c>
      <c r="N1433">
        <v>1071.690656</v>
      </c>
      <c r="O1433">
        <v>5514.127555</v>
      </c>
      <c r="P1433">
        <v>185610.85829999999</v>
      </c>
      <c r="Q1433">
        <v>656697.69570000004</v>
      </c>
      <c r="R1433">
        <v>94425.212740000003</v>
      </c>
      <c r="S1433">
        <v>46995.657720000003</v>
      </c>
      <c r="T1433">
        <v>13428.82136</v>
      </c>
    </row>
    <row r="1434" spans="1:20" x14ac:dyDescent="0.25">
      <c r="A1434">
        <v>205</v>
      </c>
      <c r="B1434" t="s">
        <v>25</v>
      </c>
      <c r="C1434">
        <v>110</v>
      </c>
      <c r="D1434">
        <v>8</v>
      </c>
      <c r="E1434" t="s">
        <v>21</v>
      </c>
      <c r="F1434">
        <v>102080</v>
      </c>
      <c r="G1434">
        <v>1135</v>
      </c>
      <c r="H1434">
        <v>17</v>
      </c>
      <c r="I1434">
        <v>1209752.2279999999</v>
      </c>
      <c r="J1434">
        <v>3990248.3390000002</v>
      </c>
      <c r="K1434">
        <v>12097522.279999999</v>
      </c>
      <c r="M1434">
        <v>351.61079260000002</v>
      </c>
      <c r="N1434">
        <v>1071.690656</v>
      </c>
      <c r="O1434">
        <v>5514.127555</v>
      </c>
      <c r="P1434">
        <v>185610.85829999999</v>
      </c>
      <c r="Q1434">
        <v>656697.69570000004</v>
      </c>
      <c r="R1434">
        <v>94425.212740000003</v>
      </c>
      <c r="S1434">
        <v>46995.657720000003</v>
      </c>
      <c r="T1434">
        <v>13428.82136</v>
      </c>
    </row>
    <row r="1435" spans="1:20" x14ac:dyDescent="0.25">
      <c r="A1435">
        <v>205</v>
      </c>
      <c r="B1435" t="s">
        <v>27</v>
      </c>
      <c r="C1435">
        <v>110</v>
      </c>
      <c r="D1435">
        <v>8</v>
      </c>
      <c r="E1435" t="s">
        <v>21</v>
      </c>
      <c r="F1435">
        <v>39698</v>
      </c>
      <c r="G1435">
        <v>1766</v>
      </c>
      <c r="H1435">
        <v>22</v>
      </c>
      <c r="I1435">
        <v>596917.29440000001</v>
      </c>
      <c r="J1435">
        <v>3990248.3390000002</v>
      </c>
      <c r="K1435">
        <v>5969172.9440000001</v>
      </c>
      <c r="M1435">
        <v>351.61079260000002</v>
      </c>
      <c r="N1435">
        <v>1071.690656</v>
      </c>
      <c r="O1435">
        <v>5514.127555</v>
      </c>
      <c r="P1435">
        <v>185610.85829999999</v>
      </c>
      <c r="Q1435">
        <v>656697.69570000004</v>
      </c>
      <c r="R1435">
        <v>94425.212740000003</v>
      </c>
      <c r="S1435">
        <v>46995.657720000003</v>
      </c>
      <c r="T1435">
        <v>13428.82136</v>
      </c>
    </row>
    <row r="1436" spans="1:20" x14ac:dyDescent="0.25">
      <c r="A1436">
        <v>205</v>
      </c>
      <c r="B1436" t="s">
        <v>24</v>
      </c>
      <c r="C1436">
        <v>110</v>
      </c>
      <c r="D1436">
        <v>8</v>
      </c>
      <c r="E1436" t="s">
        <v>21</v>
      </c>
      <c r="F1436">
        <v>73046</v>
      </c>
      <c r="G1436">
        <v>2243</v>
      </c>
      <c r="H1436">
        <v>41</v>
      </c>
      <c r="I1436">
        <v>827979.72840000002</v>
      </c>
      <c r="J1436">
        <v>3990248.3390000002</v>
      </c>
      <c r="K1436">
        <v>8279797.284</v>
      </c>
      <c r="M1436">
        <v>351.61079260000002</v>
      </c>
      <c r="N1436">
        <v>1071.690656</v>
      </c>
      <c r="O1436">
        <v>5514.127555</v>
      </c>
      <c r="P1436">
        <v>185610.85829999999</v>
      </c>
      <c r="Q1436">
        <v>656697.69570000004</v>
      </c>
      <c r="R1436">
        <v>94425.212740000003</v>
      </c>
      <c r="S1436">
        <v>46995.657720000003</v>
      </c>
      <c r="T1436">
        <v>13428.82136</v>
      </c>
    </row>
    <row r="1437" spans="1:20" x14ac:dyDescent="0.25">
      <c r="A1437">
        <v>206</v>
      </c>
      <c r="B1437" t="s">
        <v>20</v>
      </c>
      <c r="C1437">
        <v>110</v>
      </c>
      <c r="D1437">
        <v>8</v>
      </c>
      <c r="E1437" t="s">
        <v>21</v>
      </c>
      <c r="F1437">
        <v>181280</v>
      </c>
      <c r="G1437">
        <v>1648</v>
      </c>
      <c r="H1437">
        <v>206</v>
      </c>
      <c r="I1437">
        <v>1189352.602</v>
      </c>
      <c r="J1437">
        <v>3964508.6719999998</v>
      </c>
      <c r="K1437">
        <v>11893526.02</v>
      </c>
      <c r="M1437">
        <v>329.03813259999998</v>
      </c>
      <c r="N1437">
        <v>988.35718569999995</v>
      </c>
      <c r="O1437">
        <v>5568.2173000000003</v>
      </c>
      <c r="P1437">
        <v>180811.54980000001</v>
      </c>
      <c r="Q1437">
        <v>673376.73569999996</v>
      </c>
      <c r="R1437">
        <v>91798.721869999994</v>
      </c>
      <c r="S1437">
        <v>45829.533779999998</v>
      </c>
      <c r="T1437">
        <v>12579.60067</v>
      </c>
    </row>
    <row r="1438" spans="1:20" x14ac:dyDescent="0.25">
      <c r="A1438">
        <v>206</v>
      </c>
      <c r="B1438" t="s">
        <v>22</v>
      </c>
      <c r="C1438">
        <v>110</v>
      </c>
      <c r="D1438">
        <v>8</v>
      </c>
      <c r="E1438" t="s">
        <v>21</v>
      </c>
      <c r="F1438">
        <v>29920</v>
      </c>
      <c r="G1438">
        <v>272</v>
      </c>
      <c r="H1438">
        <v>17</v>
      </c>
      <c r="I1438">
        <v>1209752.2279999999</v>
      </c>
      <c r="J1438">
        <v>3964508.6719999998</v>
      </c>
      <c r="K1438">
        <v>12097522.279999999</v>
      </c>
      <c r="M1438">
        <v>329.03813259999998</v>
      </c>
      <c r="N1438">
        <v>988.35718569999995</v>
      </c>
      <c r="O1438">
        <v>5568.2173000000003</v>
      </c>
      <c r="P1438">
        <v>180811.54980000001</v>
      </c>
      <c r="Q1438">
        <v>673376.73569999996</v>
      </c>
      <c r="R1438">
        <v>91798.721869999994</v>
      </c>
      <c r="S1438">
        <v>45829.533779999998</v>
      </c>
      <c r="T1438">
        <v>12579.60067</v>
      </c>
    </row>
    <row r="1439" spans="1:20" x14ac:dyDescent="0.25">
      <c r="A1439">
        <v>206</v>
      </c>
      <c r="B1439" t="s">
        <v>26</v>
      </c>
      <c r="C1439">
        <v>110</v>
      </c>
      <c r="D1439">
        <v>8</v>
      </c>
      <c r="E1439" t="s">
        <v>21</v>
      </c>
      <c r="F1439">
        <v>44900</v>
      </c>
      <c r="G1439">
        <v>1741</v>
      </c>
      <c r="H1439">
        <v>25</v>
      </c>
      <c r="I1439">
        <v>668361.5649</v>
      </c>
      <c r="J1439">
        <v>3964508.6719999998</v>
      </c>
      <c r="K1439">
        <v>6683615.6490000002</v>
      </c>
      <c r="M1439">
        <v>329.03813259999998</v>
      </c>
      <c r="N1439">
        <v>988.35718569999995</v>
      </c>
      <c r="O1439">
        <v>5568.2173000000003</v>
      </c>
      <c r="P1439">
        <v>180811.54980000001</v>
      </c>
      <c r="Q1439">
        <v>673376.73569999996</v>
      </c>
      <c r="R1439">
        <v>91798.721869999994</v>
      </c>
      <c r="S1439">
        <v>45829.533779999998</v>
      </c>
      <c r="T1439">
        <v>12579.60067</v>
      </c>
    </row>
    <row r="1440" spans="1:20" x14ac:dyDescent="0.25">
      <c r="A1440">
        <v>206</v>
      </c>
      <c r="B1440" t="s">
        <v>23</v>
      </c>
      <c r="C1440">
        <v>110</v>
      </c>
      <c r="D1440">
        <v>8</v>
      </c>
      <c r="E1440" t="s">
        <v>21</v>
      </c>
      <c r="F1440">
        <v>121000</v>
      </c>
      <c r="G1440">
        <v>1324</v>
      </c>
      <c r="H1440">
        <v>20</v>
      </c>
      <c r="I1440">
        <v>1187921.358</v>
      </c>
      <c r="J1440">
        <v>3964508.6719999998</v>
      </c>
      <c r="K1440">
        <v>11879213.58</v>
      </c>
      <c r="M1440">
        <v>329.03813259999998</v>
      </c>
      <c r="N1440">
        <v>988.35718569999995</v>
      </c>
      <c r="O1440">
        <v>5568.2173000000003</v>
      </c>
      <c r="P1440">
        <v>180811.54980000001</v>
      </c>
      <c r="Q1440">
        <v>673376.73569999996</v>
      </c>
      <c r="R1440">
        <v>91798.721869999994</v>
      </c>
      <c r="S1440">
        <v>45829.533779999998</v>
      </c>
      <c r="T1440">
        <v>12579.60067</v>
      </c>
    </row>
    <row r="1441" spans="1:20" x14ac:dyDescent="0.25">
      <c r="A1441">
        <v>206</v>
      </c>
      <c r="B1441" t="s">
        <v>25</v>
      </c>
      <c r="C1441">
        <v>110</v>
      </c>
      <c r="D1441">
        <v>8</v>
      </c>
      <c r="E1441" t="s">
        <v>21</v>
      </c>
      <c r="F1441">
        <v>102080</v>
      </c>
      <c r="G1441">
        <v>1135</v>
      </c>
      <c r="H1441">
        <v>17</v>
      </c>
      <c r="I1441">
        <v>1209752.2279999999</v>
      </c>
      <c r="J1441">
        <v>3964508.6719999998</v>
      </c>
      <c r="K1441">
        <v>12097522.279999999</v>
      </c>
      <c r="M1441">
        <v>329.03813259999998</v>
      </c>
      <c r="N1441">
        <v>988.35718569999995</v>
      </c>
      <c r="O1441">
        <v>5568.2173000000003</v>
      </c>
      <c r="P1441">
        <v>180811.54980000001</v>
      </c>
      <c r="Q1441">
        <v>673376.73569999996</v>
      </c>
      <c r="R1441">
        <v>91798.721869999994</v>
      </c>
      <c r="S1441">
        <v>45829.533779999998</v>
      </c>
      <c r="T1441">
        <v>12579.60067</v>
      </c>
    </row>
    <row r="1442" spans="1:20" x14ac:dyDescent="0.25">
      <c r="A1442">
        <v>206</v>
      </c>
      <c r="B1442" t="s">
        <v>24</v>
      </c>
      <c r="C1442">
        <v>110</v>
      </c>
      <c r="D1442">
        <v>8</v>
      </c>
      <c r="E1442" t="s">
        <v>21</v>
      </c>
      <c r="F1442">
        <v>73046</v>
      </c>
      <c r="G1442">
        <v>2243</v>
      </c>
      <c r="H1442">
        <v>41</v>
      </c>
      <c r="I1442">
        <v>827979.72840000002</v>
      </c>
      <c r="J1442">
        <v>3964508.6719999998</v>
      </c>
      <c r="K1442">
        <v>8279797.284</v>
      </c>
      <c r="M1442">
        <v>329.03813259999998</v>
      </c>
      <c r="N1442">
        <v>988.35718569999995</v>
      </c>
      <c r="O1442">
        <v>5568.2173000000003</v>
      </c>
      <c r="P1442">
        <v>180811.54980000001</v>
      </c>
      <c r="Q1442">
        <v>673376.73569999996</v>
      </c>
      <c r="R1442">
        <v>91798.721869999994</v>
      </c>
      <c r="S1442">
        <v>45829.533779999998</v>
      </c>
      <c r="T1442">
        <v>12579.60067</v>
      </c>
    </row>
    <row r="1443" spans="1:20" x14ac:dyDescent="0.25">
      <c r="A1443">
        <v>206</v>
      </c>
      <c r="B1443" t="s">
        <v>27</v>
      </c>
      <c r="C1443">
        <v>110</v>
      </c>
      <c r="D1443">
        <v>8</v>
      </c>
      <c r="E1443" t="s">
        <v>21</v>
      </c>
      <c r="F1443">
        <v>39698</v>
      </c>
      <c r="G1443">
        <v>1766</v>
      </c>
      <c r="H1443">
        <v>22</v>
      </c>
      <c r="I1443">
        <v>596917.29440000001</v>
      </c>
      <c r="J1443">
        <v>3964508.6719999998</v>
      </c>
      <c r="K1443">
        <v>5969172.9440000001</v>
      </c>
      <c r="M1443">
        <v>329.03813259999998</v>
      </c>
      <c r="N1443">
        <v>988.35718569999995</v>
      </c>
      <c r="O1443">
        <v>5568.2173000000003</v>
      </c>
      <c r="P1443">
        <v>180811.54980000001</v>
      </c>
      <c r="Q1443">
        <v>673376.73569999996</v>
      </c>
      <c r="R1443">
        <v>91798.721869999994</v>
      </c>
      <c r="S1443">
        <v>45829.533779999998</v>
      </c>
      <c r="T1443">
        <v>12579.60067</v>
      </c>
    </row>
    <row r="1444" spans="1:20" x14ac:dyDescent="0.25">
      <c r="A1444">
        <v>207</v>
      </c>
      <c r="B1444" t="s">
        <v>23</v>
      </c>
      <c r="C1444">
        <v>110</v>
      </c>
      <c r="D1444">
        <v>8</v>
      </c>
      <c r="E1444" t="s">
        <v>21</v>
      </c>
      <c r="F1444">
        <v>121000</v>
      </c>
      <c r="G1444">
        <v>1324</v>
      </c>
      <c r="H1444">
        <v>20</v>
      </c>
      <c r="I1444">
        <v>1187921.358</v>
      </c>
      <c r="J1444">
        <v>3849213.9019999998</v>
      </c>
      <c r="K1444">
        <v>11879213.58</v>
      </c>
      <c r="M1444">
        <v>292.38262229999998</v>
      </c>
      <c r="N1444">
        <v>967.06073619999995</v>
      </c>
      <c r="O1444">
        <v>5328.4031859999996</v>
      </c>
      <c r="P1444">
        <v>174077.796</v>
      </c>
      <c r="Q1444">
        <v>662486.61600000004</v>
      </c>
      <c r="R1444">
        <v>92171.009900000005</v>
      </c>
      <c r="S1444">
        <v>42644.800759999998</v>
      </c>
      <c r="T1444">
        <v>11777.902830000001</v>
      </c>
    </row>
    <row r="1445" spans="1:20" x14ac:dyDescent="0.25">
      <c r="A1445">
        <v>207</v>
      </c>
      <c r="B1445" t="s">
        <v>20</v>
      </c>
      <c r="C1445">
        <v>110</v>
      </c>
      <c r="D1445">
        <v>8</v>
      </c>
      <c r="E1445" t="s">
        <v>21</v>
      </c>
      <c r="F1445">
        <v>182160</v>
      </c>
      <c r="G1445">
        <v>1656</v>
      </c>
      <c r="H1445">
        <v>207</v>
      </c>
      <c r="I1445">
        <v>1154764.1710000001</v>
      </c>
      <c r="J1445">
        <v>3849213.9019999998</v>
      </c>
      <c r="K1445">
        <v>11547641.710000001</v>
      </c>
      <c r="M1445">
        <v>292.38262229999998</v>
      </c>
      <c r="N1445">
        <v>967.06073619999995</v>
      </c>
      <c r="O1445">
        <v>5328.4031859999996</v>
      </c>
      <c r="P1445">
        <v>174077.796</v>
      </c>
      <c r="Q1445">
        <v>662486.61600000004</v>
      </c>
      <c r="R1445">
        <v>92171.009900000005</v>
      </c>
      <c r="S1445">
        <v>42644.800759999998</v>
      </c>
      <c r="T1445">
        <v>11777.902830000001</v>
      </c>
    </row>
    <row r="1446" spans="1:20" x14ac:dyDescent="0.25">
      <c r="A1446">
        <v>207</v>
      </c>
      <c r="B1446" t="s">
        <v>26</v>
      </c>
      <c r="C1446">
        <v>110</v>
      </c>
      <c r="D1446">
        <v>8</v>
      </c>
      <c r="E1446" t="s">
        <v>21</v>
      </c>
      <c r="F1446">
        <v>44900</v>
      </c>
      <c r="G1446">
        <v>1741</v>
      </c>
      <c r="H1446">
        <v>25</v>
      </c>
      <c r="I1446">
        <v>668361.5649</v>
      </c>
      <c r="J1446">
        <v>3849213.9019999998</v>
      </c>
      <c r="K1446">
        <v>6683615.6490000002</v>
      </c>
      <c r="M1446">
        <v>292.38262229999998</v>
      </c>
      <c r="N1446">
        <v>967.06073619999995</v>
      </c>
      <c r="O1446">
        <v>5328.4031859999996</v>
      </c>
      <c r="P1446">
        <v>174077.796</v>
      </c>
      <c r="Q1446">
        <v>662486.61600000004</v>
      </c>
      <c r="R1446">
        <v>92171.009900000005</v>
      </c>
      <c r="S1446">
        <v>42644.800759999998</v>
      </c>
      <c r="T1446">
        <v>11777.902830000001</v>
      </c>
    </row>
    <row r="1447" spans="1:20" x14ac:dyDescent="0.25">
      <c r="A1447">
        <v>207</v>
      </c>
      <c r="B1447" t="s">
        <v>22</v>
      </c>
      <c r="C1447">
        <v>110</v>
      </c>
      <c r="D1447">
        <v>8</v>
      </c>
      <c r="E1447" t="s">
        <v>21</v>
      </c>
      <c r="F1447">
        <v>29920</v>
      </c>
      <c r="G1447">
        <v>272</v>
      </c>
      <c r="H1447">
        <v>17</v>
      </c>
      <c r="I1447">
        <v>1209752.2279999999</v>
      </c>
      <c r="J1447">
        <v>3849213.9019999998</v>
      </c>
      <c r="K1447">
        <v>12097522.279999999</v>
      </c>
      <c r="M1447">
        <v>292.38262229999998</v>
      </c>
      <c r="N1447">
        <v>967.06073619999995</v>
      </c>
      <c r="O1447">
        <v>5328.4031859999996</v>
      </c>
      <c r="P1447">
        <v>174077.796</v>
      </c>
      <c r="Q1447">
        <v>662486.61600000004</v>
      </c>
      <c r="R1447">
        <v>92171.009900000005</v>
      </c>
      <c r="S1447">
        <v>42644.800759999998</v>
      </c>
      <c r="T1447">
        <v>11777.902830000001</v>
      </c>
    </row>
    <row r="1448" spans="1:20" x14ac:dyDescent="0.25">
      <c r="A1448">
        <v>207</v>
      </c>
      <c r="B1448" t="s">
        <v>25</v>
      </c>
      <c r="C1448">
        <v>110</v>
      </c>
      <c r="D1448">
        <v>8</v>
      </c>
      <c r="E1448" t="s">
        <v>21</v>
      </c>
      <c r="F1448">
        <v>102080</v>
      </c>
      <c r="G1448">
        <v>1135</v>
      </c>
      <c r="H1448">
        <v>17</v>
      </c>
      <c r="I1448">
        <v>1209752.2279999999</v>
      </c>
      <c r="J1448">
        <v>3849213.9019999998</v>
      </c>
      <c r="K1448">
        <v>12097522.279999999</v>
      </c>
      <c r="M1448">
        <v>292.38262229999998</v>
      </c>
      <c r="N1448">
        <v>967.06073619999995</v>
      </c>
      <c r="O1448">
        <v>5328.4031859999996</v>
      </c>
      <c r="P1448">
        <v>174077.796</v>
      </c>
      <c r="Q1448">
        <v>662486.61600000004</v>
      </c>
      <c r="R1448">
        <v>92171.009900000005</v>
      </c>
      <c r="S1448">
        <v>42644.800759999998</v>
      </c>
      <c r="T1448">
        <v>11777.902830000001</v>
      </c>
    </row>
    <row r="1449" spans="1:20" x14ac:dyDescent="0.25">
      <c r="A1449">
        <v>207</v>
      </c>
      <c r="B1449" t="s">
        <v>24</v>
      </c>
      <c r="C1449">
        <v>110</v>
      </c>
      <c r="D1449">
        <v>8</v>
      </c>
      <c r="E1449" t="s">
        <v>21</v>
      </c>
      <c r="F1449">
        <v>73046</v>
      </c>
      <c r="G1449">
        <v>2243</v>
      </c>
      <c r="H1449">
        <v>41</v>
      </c>
      <c r="I1449">
        <v>827979.72840000002</v>
      </c>
      <c r="J1449">
        <v>3849213.9019999998</v>
      </c>
      <c r="K1449">
        <v>8279797.284</v>
      </c>
      <c r="M1449">
        <v>292.38262229999998</v>
      </c>
      <c r="N1449">
        <v>967.06073619999995</v>
      </c>
      <c r="O1449">
        <v>5328.4031859999996</v>
      </c>
      <c r="P1449">
        <v>174077.796</v>
      </c>
      <c r="Q1449">
        <v>662486.61600000004</v>
      </c>
      <c r="R1449">
        <v>92171.009900000005</v>
      </c>
      <c r="S1449">
        <v>42644.800759999998</v>
      </c>
      <c r="T1449">
        <v>11777.902830000001</v>
      </c>
    </row>
    <row r="1450" spans="1:20" x14ac:dyDescent="0.25">
      <c r="A1450">
        <v>207</v>
      </c>
      <c r="B1450" t="s">
        <v>27</v>
      </c>
      <c r="C1450">
        <v>110</v>
      </c>
      <c r="D1450">
        <v>8</v>
      </c>
      <c r="E1450" t="s">
        <v>21</v>
      </c>
      <c r="F1450">
        <v>39698</v>
      </c>
      <c r="G1450">
        <v>1766</v>
      </c>
      <c r="H1450">
        <v>22</v>
      </c>
      <c r="I1450">
        <v>596917.29440000001</v>
      </c>
      <c r="J1450">
        <v>3849213.9019999998</v>
      </c>
      <c r="K1450">
        <v>5969172.9440000001</v>
      </c>
      <c r="M1450">
        <v>292.38262229999998</v>
      </c>
      <c r="N1450">
        <v>967.06073619999995</v>
      </c>
      <c r="O1450">
        <v>5328.4031859999996</v>
      </c>
      <c r="P1450">
        <v>174077.796</v>
      </c>
      <c r="Q1450">
        <v>662486.61600000004</v>
      </c>
      <c r="R1450">
        <v>92171.009900000005</v>
      </c>
      <c r="S1450">
        <v>42644.800759999998</v>
      </c>
      <c r="T1450">
        <v>11777.902830000001</v>
      </c>
    </row>
    <row r="1451" spans="1:20" x14ac:dyDescent="0.25">
      <c r="A1451">
        <v>208</v>
      </c>
      <c r="B1451" t="s">
        <v>20</v>
      </c>
      <c r="C1451">
        <v>110</v>
      </c>
      <c r="D1451">
        <v>8</v>
      </c>
      <c r="E1451" t="s">
        <v>21</v>
      </c>
      <c r="F1451">
        <v>183040</v>
      </c>
      <c r="G1451">
        <v>1664</v>
      </c>
      <c r="H1451">
        <v>208</v>
      </c>
      <c r="I1451">
        <v>1118688.1669999999</v>
      </c>
      <c r="J1451">
        <v>3728960.557</v>
      </c>
      <c r="K1451">
        <v>11186881.67</v>
      </c>
      <c r="M1451">
        <v>308.97732230000003</v>
      </c>
      <c r="N1451">
        <v>1025.2778559999999</v>
      </c>
      <c r="O1451">
        <v>5167.5501770000001</v>
      </c>
      <c r="P1451">
        <v>164526.21160000001</v>
      </c>
      <c r="Q1451">
        <v>643743.77020000003</v>
      </c>
      <c r="R1451">
        <v>88642.822759999995</v>
      </c>
      <c r="S1451">
        <v>40597.34087</v>
      </c>
      <c r="T1451">
        <v>11184.28426</v>
      </c>
    </row>
    <row r="1452" spans="1:20" x14ac:dyDescent="0.25">
      <c r="A1452">
        <v>208</v>
      </c>
      <c r="B1452" t="s">
        <v>22</v>
      </c>
      <c r="C1452">
        <v>110</v>
      </c>
      <c r="D1452">
        <v>8</v>
      </c>
      <c r="E1452" t="s">
        <v>21</v>
      </c>
      <c r="F1452">
        <v>29920</v>
      </c>
      <c r="G1452">
        <v>272</v>
      </c>
      <c r="H1452">
        <v>17</v>
      </c>
      <c r="I1452">
        <v>1209752.2279999999</v>
      </c>
      <c r="J1452">
        <v>3728960.557</v>
      </c>
      <c r="K1452">
        <v>12097522.279999999</v>
      </c>
      <c r="M1452">
        <v>308.97732230000003</v>
      </c>
      <c r="N1452">
        <v>1025.2778559999999</v>
      </c>
      <c r="O1452">
        <v>5167.5501770000001</v>
      </c>
      <c r="P1452">
        <v>164526.21160000001</v>
      </c>
      <c r="Q1452">
        <v>643743.77020000003</v>
      </c>
      <c r="R1452">
        <v>88642.822759999995</v>
      </c>
      <c r="S1452">
        <v>40597.34087</v>
      </c>
      <c r="T1452">
        <v>11184.28426</v>
      </c>
    </row>
    <row r="1453" spans="1:20" x14ac:dyDescent="0.25">
      <c r="A1453">
        <v>208</v>
      </c>
      <c r="B1453" t="s">
        <v>23</v>
      </c>
      <c r="C1453">
        <v>110</v>
      </c>
      <c r="D1453">
        <v>8</v>
      </c>
      <c r="E1453" t="s">
        <v>21</v>
      </c>
      <c r="F1453">
        <v>121000</v>
      </c>
      <c r="G1453">
        <v>1324</v>
      </c>
      <c r="H1453">
        <v>20</v>
      </c>
      <c r="I1453">
        <v>1187921.358</v>
      </c>
      <c r="J1453">
        <v>3728960.557</v>
      </c>
      <c r="K1453">
        <v>11879213.58</v>
      </c>
      <c r="M1453">
        <v>308.97732230000003</v>
      </c>
      <c r="N1453">
        <v>1025.2778559999999</v>
      </c>
      <c r="O1453">
        <v>5167.5501770000001</v>
      </c>
      <c r="P1453">
        <v>164526.21160000001</v>
      </c>
      <c r="Q1453">
        <v>643743.77020000003</v>
      </c>
      <c r="R1453">
        <v>88642.822759999995</v>
      </c>
      <c r="S1453">
        <v>40597.34087</v>
      </c>
      <c r="T1453">
        <v>11184.28426</v>
      </c>
    </row>
    <row r="1454" spans="1:20" x14ac:dyDescent="0.25">
      <c r="A1454">
        <v>208</v>
      </c>
      <c r="B1454" t="s">
        <v>26</v>
      </c>
      <c r="C1454">
        <v>110</v>
      </c>
      <c r="D1454">
        <v>8</v>
      </c>
      <c r="E1454" t="s">
        <v>21</v>
      </c>
      <c r="F1454">
        <v>44900</v>
      </c>
      <c r="G1454">
        <v>1741</v>
      </c>
      <c r="H1454">
        <v>25</v>
      </c>
      <c r="I1454">
        <v>668361.5649</v>
      </c>
      <c r="J1454">
        <v>3728960.557</v>
      </c>
      <c r="K1454">
        <v>6683615.6490000002</v>
      </c>
      <c r="M1454">
        <v>308.97732230000003</v>
      </c>
      <c r="N1454">
        <v>1025.2778559999999</v>
      </c>
      <c r="O1454">
        <v>5167.5501770000001</v>
      </c>
      <c r="P1454">
        <v>164526.21160000001</v>
      </c>
      <c r="Q1454">
        <v>643743.77020000003</v>
      </c>
      <c r="R1454">
        <v>88642.822759999995</v>
      </c>
      <c r="S1454">
        <v>40597.34087</v>
      </c>
      <c r="T1454">
        <v>11184.28426</v>
      </c>
    </row>
    <row r="1455" spans="1:20" x14ac:dyDescent="0.25">
      <c r="A1455">
        <v>208</v>
      </c>
      <c r="B1455" t="s">
        <v>25</v>
      </c>
      <c r="C1455">
        <v>110</v>
      </c>
      <c r="D1455">
        <v>8</v>
      </c>
      <c r="E1455" t="s">
        <v>21</v>
      </c>
      <c r="F1455">
        <v>102080</v>
      </c>
      <c r="G1455">
        <v>1135</v>
      </c>
      <c r="H1455">
        <v>17</v>
      </c>
      <c r="I1455">
        <v>1209752.2279999999</v>
      </c>
      <c r="J1455">
        <v>3728960.557</v>
      </c>
      <c r="K1455">
        <v>12097522.279999999</v>
      </c>
      <c r="M1455">
        <v>308.97732230000003</v>
      </c>
      <c r="N1455">
        <v>1025.2778559999999</v>
      </c>
      <c r="O1455">
        <v>5167.5501770000001</v>
      </c>
      <c r="P1455">
        <v>164526.21160000001</v>
      </c>
      <c r="Q1455">
        <v>643743.77020000003</v>
      </c>
      <c r="R1455">
        <v>88642.822759999995</v>
      </c>
      <c r="S1455">
        <v>40597.34087</v>
      </c>
      <c r="T1455">
        <v>11184.28426</v>
      </c>
    </row>
    <row r="1456" spans="1:20" x14ac:dyDescent="0.25">
      <c r="A1456">
        <v>208</v>
      </c>
      <c r="B1456" t="s">
        <v>27</v>
      </c>
      <c r="C1456">
        <v>110</v>
      </c>
      <c r="D1456">
        <v>8</v>
      </c>
      <c r="E1456" t="s">
        <v>21</v>
      </c>
      <c r="F1456">
        <v>39698</v>
      </c>
      <c r="G1456">
        <v>1766</v>
      </c>
      <c r="H1456">
        <v>22</v>
      </c>
      <c r="I1456">
        <v>596917.29440000001</v>
      </c>
      <c r="J1456">
        <v>3728960.557</v>
      </c>
      <c r="K1456">
        <v>5969172.9440000001</v>
      </c>
      <c r="M1456">
        <v>308.97732230000003</v>
      </c>
      <c r="N1456">
        <v>1025.2778559999999</v>
      </c>
      <c r="O1456">
        <v>5167.5501770000001</v>
      </c>
      <c r="P1456">
        <v>164526.21160000001</v>
      </c>
      <c r="Q1456">
        <v>643743.77020000003</v>
      </c>
      <c r="R1456">
        <v>88642.822759999995</v>
      </c>
      <c r="S1456">
        <v>40597.34087</v>
      </c>
      <c r="T1456">
        <v>11184.28426</v>
      </c>
    </row>
    <row r="1457" spans="1:20" x14ac:dyDescent="0.25">
      <c r="A1457">
        <v>208</v>
      </c>
      <c r="B1457" t="s">
        <v>24</v>
      </c>
      <c r="C1457">
        <v>110</v>
      </c>
      <c r="D1457">
        <v>8</v>
      </c>
      <c r="E1457" t="s">
        <v>21</v>
      </c>
      <c r="F1457">
        <v>73046</v>
      </c>
      <c r="G1457">
        <v>2243</v>
      </c>
      <c r="H1457">
        <v>41</v>
      </c>
      <c r="I1457">
        <v>827979.72840000002</v>
      </c>
      <c r="J1457">
        <v>3728960.557</v>
      </c>
      <c r="K1457">
        <v>8279797.284</v>
      </c>
      <c r="M1457">
        <v>308.97732230000003</v>
      </c>
      <c r="N1457">
        <v>1025.2778559999999</v>
      </c>
      <c r="O1457">
        <v>5167.5501770000001</v>
      </c>
      <c r="P1457">
        <v>164526.21160000001</v>
      </c>
      <c r="Q1457">
        <v>643743.77020000003</v>
      </c>
      <c r="R1457">
        <v>88642.822759999995</v>
      </c>
      <c r="S1457">
        <v>40597.34087</v>
      </c>
      <c r="T1457">
        <v>11184.28426</v>
      </c>
    </row>
    <row r="1458" spans="1:20" x14ac:dyDescent="0.25">
      <c r="A1458">
        <v>209</v>
      </c>
      <c r="B1458" t="s">
        <v>22</v>
      </c>
      <c r="C1458">
        <v>110</v>
      </c>
      <c r="D1458">
        <v>8</v>
      </c>
      <c r="E1458" t="s">
        <v>21</v>
      </c>
      <c r="F1458">
        <v>29920</v>
      </c>
      <c r="G1458">
        <v>272</v>
      </c>
      <c r="H1458">
        <v>17</v>
      </c>
      <c r="I1458">
        <v>1209752.2279999999</v>
      </c>
      <c r="J1458">
        <v>3650700.8139999998</v>
      </c>
      <c r="K1458">
        <v>12097522.279999999</v>
      </c>
      <c r="M1458">
        <v>297.51150699999999</v>
      </c>
      <c r="N1458">
        <v>998.13852740000004</v>
      </c>
      <c r="O1458">
        <v>4907.9586380000001</v>
      </c>
      <c r="P1458">
        <v>164763.24830000001</v>
      </c>
      <c r="Q1458">
        <v>626307.79339999997</v>
      </c>
      <c r="R1458">
        <v>83089.228159999999</v>
      </c>
      <c r="S1458">
        <v>39981.94659</v>
      </c>
      <c r="T1458">
        <v>11039.123240000001</v>
      </c>
    </row>
    <row r="1459" spans="1:20" x14ac:dyDescent="0.25">
      <c r="A1459">
        <v>209</v>
      </c>
      <c r="B1459" t="s">
        <v>20</v>
      </c>
      <c r="C1459">
        <v>110</v>
      </c>
      <c r="D1459">
        <v>8</v>
      </c>
      <c r="E1459" t="s">
        <v>21</v>
      </c>
      <c r="F1459">
        <v>183920</v>
      </c>
      <c r="G1459">
        <v>1672</v>
      </c>
      <c r="H1459">
        <v>209</v>
      </c>
      <c r="I1459">
        <v>1095210.2439999999</v>
      </c>
      <c r="J1459">
        <v>3650700.8139999998</v>
      </c>
      <c r="K1459">
        <v>10952102.439999999</v>
      </c>
      <c r="M1459">
        <v>297.51150699999999</v>
      </c>
      <c r="N1459">
        <v>998.13852740000004</v>
      </c>
      <c r="O1459">
        <v>4907.9586380000001</v>
      </c>
      <c r="P1459">
        <v>164763.24830000001</v>
      </c>
      <c r="Q1459">
        <v>626307.79339999997</v>
      </c>
      <c r="R1459">
        <v>83089.228159999999</v>
      </c>
      <c r="S1459">
        <v>39981.94659</v>
      </c>
      <c r="T1459">
        <v>11039.123240000001</v>
      </c>
    </row>
    <row r="1460" spans="1:20" x14ac:dyDescent="0.25">
      <c r="A1460">
        <v>209</v>
      </c>
      <c r="B1460" t="s">
        <v>26</v>
      </c>
      <c r="C1460">
        <v>110</v>
      </c>
      <c r="D1460">
        <v>8</v>
      </c>
      <c r="E1460" t="s">
        <v>21</v>
      </c>
      <c r="F1460">
        <v>44900</v>
      </c>
      <c r="G1460">
        <v>1741</v>
      </c>
      <c r="H1460">
        <v>25</v>
      </c>
      <c r="I1460">
        <v>668361.5649</v>
      </c>
      <c r="J1460">
        <v>3650700.8139999998</v>
      </c>
      <c r="K1460">
        <v>6683615.6490000002</v>
      </c>
      <c r="M1460">
        <v>297.51150699999999</v>
      </c>
      <c r="N1460">
        <v>998.13852740000004</v>
      </c>
      <c r="O1460">
        <v>4907.9586380000001</v>
      </c>
      <c r="P1460">
        <v>164763.24830000001</v>
      </c>
      <c r="Q1460">
        <v>626307.79339999997</v>
      </c>
      <c r="R1460">
        <v>83089.228159999999</v>
      </c>
      <c r="S1460">
        <v>39981.94659</v>
      </c>
      <c r="T1460">
        <v>11039.123240000001</v>
      </c>
    </row>
    <row r="1461" spans="1:20" x14ac:dyDescent="0.25">
      <c r="A1461">
        <v>209</v>
      </c>
      <c r="B1461" t="s">
        <v>23</v>
      </c>
      <c r="C1461">
        <v>110</v>
      </c>
      <c r="D1461">
        <v>8</v>
      </c>
      <c r="E1461" t="s">
        <v>21</v>
      </c>
      <c r="F1461">
        <v>121000</v>
      </c>
      <c r="G1461">
        <v>1324</v>
      </c>
      <c r="H1461">
        <v>20</v>
      </c>
      <c r="I1461">
        <v>1187921.358</v>
      </c>
      <c r="J1461">
        <v>3650700.8139999998</v>
      </c>
      <c r="K1461">
        <v>11879213.58</v>
      </c>
      <c r="M1461">
        <v>297.51150699999999</v>
      </c>
      <c r="N1461">
        <v>998.13852740000004</v>
      </c>
      <c r="O1461">
        <v>4907.9586380000001</v>
      </c>
      <c r="P1461">
        <v>164763.24830000001</v>
      </c>
      <c r="Q1461">
        <v>626307.79339999997</v>
      </c>
      <c r="R1461">
        <v>83089.228159999999</v>
      </c>
      <c r="S1461">
        <v>39981.94659</v>
      </c>
      <c r="T1461">
        <v>11039.123240000001</v>
      </c>
    </row>
    <row r="1462" spans="1:20" x14ac:dyDescent="0.25">
      <c r="A1462">
        <v>209</v>
      </c>
      <c r="B1462" t="s">
        <v>25</v>
      </c>
      <c r="C1462">
        <v>110</v>
      </c>
      <c r="D1462">
        <v>8</v>
      </c>
      <c r="E1462" t="s">
        <v>21</v>
      </c>
      <c r="F1462">
        <v>102080</v>
      </c>
      <c r="G1462">
        <v>1135</v>
      </c>
      <c r="H1462">
        <v>17</v>
      </c>
      <c r="I1462">
        <v>1209752.2279999999</v>
      </c>
      <c r="J1462">
        <v>3650700.8139999998</v>
      </c>
      <c r="K1462">
        <v>12097522.279999999</v>
      </c>
      <c r="M1462">
        <v>297.51150699999999</v>
      </c>
      <c r="N1462">
        <v>998.13852740000004</v>
      </c>
      <c r="O1462">
        <v>4907.9586380000001</v>
      </c>
      <c r="P1462">
        <v>164763.24830000001</v>
      </c>
      <c r="Q1462">
        <v>626307.79339999997</v>
      </c>
      <c r="R1462">
        <v>83089.228159999999</v>
      </c>
      <c r="S1462">
        <v>39981.94659</v>
      </c>
      <c r="T1462">
        <v>11039.123240000001</v>
      </c>
    </row>
    <row r="1463" spans="1:20" x14ac:dyDescent="0.25">
      <c r="A1463">
        <v>209</v>
      </c>
      <c r="B1463" t="s">
        <v>27</v>
      </c>
      <c r="C1463">
        <v>110</v>
      </c>
      <c r="D1463">
        <v>8</v>
      </c>
      <c r="E1463" t="s">
        <v>21</v>
      </c>
      <c r="F1463">
        <v>39698</v>
      </c>
      <c r="G1463">
        <v>1766</v>
      </c>
      <c r="H1463">
        <v>22</v>
      </c>
      <c r="I1463">
        <v>596917.29440000001</v>
      </c>
      <c r="J1463">
        <v>3650700.8139999998</v>
      </c>
      <c r="K1463">
        <v>5969172.9440000001</v>
      </c>
      <c r="M1463">
        <v>297.51150699999999</v>
      </c>
      <c r="N1463">
        <v>998.13852740000004</v>
      </c>
      <c r="O1463">
        <v>4907.9586380000001</v>
      </c>
      <c r="P1463">
        <v>164763.24830000001</v>
      </c>
      <c r="Q1463">
        <v>626307.79339999997</v>
      </c>
      <c r="R1463">
        <v>83089.228159999999</v>
      </c>
      <c r="S1463">
        <v>39981.94659</v>
      </c>
      <c r="T1463">
        <v>11039.123240000001</v>
      </c>
    </row>
    <row r="1464" spans="1:20" x14ac:dyDescent="0.25">
      <c r="A1464">
        <v>209</v>
      </c>
      <c r="B1464" t="s">
        <v>24</v>
      </c>
      <c r="C1464">
        <v>110</v>
      </c>
      <c r="D1464">
        <v>8</v>
      </c>
      <c r="E1464" t="s">
        <v>21</v>
      </c>
      <c r="F1464">
        <v>73046</v>
      </c>
      <c r="G1464">
        <v>2243</v>
      </c>
      <c r="H1464">
        <v>41</v>
      </c>
      <c r="I1464">
        <v>827979.72840000002</v>
      </c>
      <c r="J1464">
        <v>3650700.8139999998</v>
      </c>
      <c r="K1464">
        <v>8279797.284</v>
      </c>
      <c r="M1464">
        <v>297.51150699999999</v>
      </c>
      <c r="N1464">
        <v>998.13852740000004</v>
      </c>
      <c r="O1464">
        <v>4907.9586380000001</v>
      </c>
      <c r="P1464">
        <v>164763.24830000001</v>
      </c>
      <c r="Q1464">
        <v>626307.79339999997</v>
      </c>
      <c r="R1464">
        <v>83089.228159999999</v>
      </c>
      <c r="S1464">
        <v>39981.94659</v>
      </c>
      <c r="T1464">
        <v>11039.123240000001</v>
      </c>
    </row>
    <row r="1465" spans="1:20" x14ac:dyDescent="0.25">
      <c r="A1465">
        <v>210</v>
      </c>
      <c r="B1465" t="s">
        <v>26</v>
      </c>
      <c r="C1465">
        <v>110</v>
      </c>
      <c r="D1465">
        <v>8</v>
      </c>
      <c r="E1465" t="s">
        <v>21</v>
      </c>
      <c r="F1465">
        <v>44900</v>
      </c>
      <c r="G1465">
        <v>1741</v>
      </c>
      <c r="H1465">
        <v>25</v>
      </c>
      <c r="I1465">
        <v>668361.5649</v>
      </c>
      <c r="J1465">
        <v>3559705.923</v>
      </c>
      <c r="K1465">
        <v>6683615.6490000002</v>
      </c>
      <c r="M1465">
        <v>271.9428102</v>
      </c>
      <c r="N1465">
        <v>989.54542779999997</v>
      </c>
      <c r="O1465">
        <v>4727.6046470000001</v>
      </c>
      <c r="P1465">
        <v>160181.69260000001</v>
      </c>
      <c r="Q1465">
        <v>624767.11179999996</v>
      </c>
      <c r="R1465">
        <v>77913.241150000002</v>
      </c>
      <c r="S1465">
        <v>37993.457450000002</v>
      </c>
      <c r="T1465">
        <v>10550.00174</v>
      </c>
    </row>
    <row r="1466" spans="1:20" x14ac:dyDescent="0.25">
      <c r="A1466">
        <v>210</v>
      </c>
      <c r="B1466" t="s">
        <v>23</v>
      </c>
      <c r="C1466">
        <v>110</v>
      </c>
      <c r="D1466">
        <v>8</v>
      </c>
      <c r="E1466" t="s">
        <v>21</v>
      </c>
      <c r="F1466">
        <v>121000</v>
      </c>
      <c r="G1466">
        <v>1324</v>
      </c>
      <c r="H1466">
        <v>20</v>
      </c>
      <c r="I1466">
        <v>1187921.358</v>
      </c>
      <c r="J1466">
        <v>3559705.923</v>
      </c>
      <c r="K1466">
        <v>11879213.58</v>
      </c>
      <c r="M1466">
        <v>271.9428102</v>
      </c>
      <c r="N1466">
        <v>989.54542779999997</v>
      </c>
      <c r="O1466">
        <v>4727.6046470000001</v>
      </c>
      <c r="P1466">
        <v>160181.69260000001</v>
      </c>
      <c r="Q1466">
        <v>624767.11179999996</v>
      </c>
      <c r="R1466">
        <v>77913.241150000002</v>
      </c>
      <c r="S1466">
        <v>37993.457450000002</v>
      </c>
      <c r="T1466">
        <v>10550.00174</v>
      </c>
    </row>
    <row r="1467" spans="1:20" x14ac:dyDescent="0.25">
      <c r="A1467">
        <v>210</v>
      </c>
      <c r="B1467" t="s">
        <v>25</v>
      </c>
      <c r="C1467">
        <v>110</v>
      </c>
      <c r="D1467">
        <v>8</v>
      </c>
      <c r="E1467" t="s">
        <v>21</v>
      </c>
      <c r="F1467">
        <v>102080</v>
      </c>
      <c r="G1467">
        <v>1135</v>
      </c>
      <c r="H1467">
        <v>17</v>
      </c>
      <c r="I1467">
        <v>1209752.2279999999</v>
      </c>
      <c r="J1467">
        <v>3559705.923</v>
      </c>
      <c r="K1467">
        <v>12097522.279999999</v>
      </c>
      <c r="M1467">
        <v>271.9428102</v>
      </c>
      <c r="N1467">
        <v>989.54542779999997</v>
      </c>
      <c r="O1467">
        <v>4727.6046470000001</v>
      </c>
      <c r="P1467">
        <v>160181.69260000001</v>
      </c>
      <c r="Q1467">
        <v>624767.11179999996</v>
      </c>
      <c r="R1467">
        <v>77913.241150000002</v>
      </c>
      <c r="S1467">
        <v>37993.457450000002</v>
      </c>
      <c r="T1467">
        <v>10550.00174</v>
      </c>
    </row>
    <row r="1468" spans="1:20" x14ac:dyDescent="0.25">
      <c r="A1468">
        <v>210</v>
      </c>
      <c r="B1468" t="s">
        <v>22</v>
      </c>
      <c r="C1468">
        <v>110</v>
      </c>
      <c r="D1468">
        <v>8</v>
      </c>
      <c r="E1468" t="s">
        <v>21</v>
      </c>
      <c r="F1468">
        <v>29920</v>
      </c>
      <c r="G1468">
        <v>272</v>
      </c>
      <c r="H1468">
        <v>17</v>
      </c>
      <c r="I1468">
        <v>1209752.2279999999</v>
      </c>
      <c r="J1468">
        <v>3559705.923</v>
      </c>
      <c r="K1468">
        <v>12097522.279999999</v>
      </c>
      <c r="M1468">
        <v>271.9428102</v>
      </c>
      <c r="N1468">
        <v>989.54542779999997</v>
      </c>
      <c r="O1468">
        <v>4727.6046470000001</v>
      </c>
      <c r="P1468">
        <v>160181.69260000001</v>
      </c>
      <c r="Q1468">
        <v>624767.11179999996</v>
      </c>
      <c r="R1468">
        <v>77913.241150000002</v>
      </c>
      <c r="S1468">
        <v>37993.457450000002</v>
      </c>
      <c r="T1468">
        <v>10550.00174</v>
      </c>
    </row>
    <row r="1469" spans="1:20" x14ac:dyDescent="0.25">
      <c r="A1469">
        <v>210</v>
      </c>
      <c r="B1469" t="s">
        <v>20</v>
      </c>
      <c r="C1469">
        <v>110</v>
      </c>
      <c r="D1469">
        <v>8</v>
      </c>
      <c r="E1469" t="s">
        <v>21</v>
      </c>
      <c r="F1469">
        <v>184800</v>
      </c>
      <c r="G1469">
        <v>1680</v>
      </c>
      <c r="H1469">
        <v>210</v>
      </c>
      <c r="I1469">
        <v>1067911.777</v>
      </c>
      <c r="J1469">
        <v>3559705.923</v>
      </c>
      <c r="K1469">
        <v>10679117.77</v>
      </c>
      <c r="M1469">
        <v>271.9428102</v>
      </c>
      <c r="N1469">
        <v>989.54542779999997</v>
      </c>
      <c r="O1469">
        <v>4727.6046470000001</v>
      </c>
      <c r="P1469">
        <v>160181.69260000001</v>
      </c>
      <c r="Q1469">
        <v>624767.11179999996</v>
      </c>
      <c r="R1469">
        <v>77913.241150000002</v>
      </c>
      <c r="S1469">
        <v>37993.457450000002</v>
      </c>
      <c r="T1469">
        <v>10550.00174</v>
      </c>
    </row>
    <row r="1470" spans="1:20" x14ac:dyDescent="0.25">
      <c r="A1470">
        <v>210</v>
      </c>
      <c r="B1470" t="s">
        <v>24</v>
      </c>
      <c r="C1470">
        <v>110</v>
      </c>
      <c r="D1470">
        <v>8</v>
      </c>
      <c r="E1470" t="s">
        <v>21</v>
      </c>
      <c r="F1470">
        <v>73046</v>
      </c>
      <c r="G1470">
        <v>2243</v>
      </c>
      <c r="H1470">
        <v>41</v>
      </c>
      <c r="I1470">
        <v>827979.72840000002</v>
      </c>
      <c r="J1470">
        <v>3559705.923</v>
      </c>
      <c r="K1470">
        <v>8279797.284</v>
      </c>
      <c r="M1470">
        <v>271.9428102</v>
      </c>
      <c r="N1470">
        <v>989.54542779999997</v>
      </c>
      <c r="O1470">
        <v>4727.6046470000001</v>
      </c>
      <c r="P1470">
        <v>160181.69260000001</v>
      </c>
      <c r="Q1470">
        <v>624767.11179999996</v>
      </c>
      <c r="R1470">
        <v>77913.241150000002</v>
      </c>
      <c r="S1470">
        <v>37993.457450000002</v>
      </c>
      <c r="T1470">
        <v>10550.00174</v>
      </c>
    </row>
    <row r="1471" spans="1:20" x14ac:dyDescent="0.25">
      <c r="A1471">
        <v>210</v>
      </c>
      <c r="B1471" t="s">
        <v>27</v>
      </c>
      <c r="C1471">
        <v>110</v>
      </c>
      <c r="D1471">
        <v>8</v>
      </c>
      <c r="E1471" t="s">
        <v>21</v>
      </c>
      <c r="F1471">
        <v>39698</v>
      </c>
      <c r="G1471">
        <v>1766</v>
      </c>
      <c r="H1471">
        <v>22</v>
      </c>
      <c r="I1471">
        <v>596917.29440000001</v>
      </c>
      <c r="J1471">
        <v>3559705.923</v>
      </c>
      <c r="K1471">
        <v>5969172.9440000001</v>
      </c>
      <c r="M1471">
        <v>271.9428102</v>
      </c>
      <c r="N1471">
        <v>989.54542779999997</v>
      </c>
      <c r="O1471">
        <v>4727.6046470000001</v>
      </c>
      <c r="P1471">
        <v>160181.69260000001</v>
      </c>
      <c r="Q1471">
        <v>624767.11179999996</v>
      </c>
      <c r="R1471">
        <v>77913.241150000002</v>
      </c>
      <c r="S1471">
        <v>37993.457450000002</v>
      </c>
      <c r="T1471">
        <v>10550.00174</v>
      </c>
    </row>
    <row r="1472" spans="1:20" x14ac:dyDescent="0.25">
      <c r="A1472">
        <v>211</v>
      </c>
      <c r="B1472" t="s">
        <v>26</v>
      </c>
      <c r="C1472">
        <v>110</v>
      </c>
      <c r="D1472">
        <v>8</v>
      </c>
      <c r="E1472" t="s">
        <v>21</v>
      </c>
      <c r="F1472">
        <v>44900</v>
      </c>
      <c r="G1472">
        <v>1741</v>
      </c>
      <c r="H1472">
        <v>25</v>
      </c>
      <c r="I1472">
        <v>668361.5649</v>
      </c>
      <c r="J1472">
        <v>3468510.5690000001</v>
      </c>
      <c r="K1472">
        <v>6683615.6490000002</v>
      </c>
      <c r="M1472">
        <v>263.02457149999998</v>
      </c>
      <c r="N1472">
        <v>905.28139499999997</v>
      </c>
      <c r="O1472">
        <v>4462.0671160000002</v>
      </c>
      <c r="P1472">
        <v>153285.59160000001</v>
      </c>
      <c r="Q1472">
        <v>614322.69929999998</v>
      </c>
      <c r="R1472">
        <v>76053.988689999998</v>
      </c>
      <c r="S1472">
        <v>36991.08193</v>
      </c>
      <c r="T1472">
        <v>10365.490540000001</v>
      </c>
    </row>
    <row r="1473" spans="1:20" x14ac:dyDescent="0.25">
      <c r="A1473">
        <v>211</v>
      </c>
      <c r="B1473" t="s">
        <v>22</v>
      </c>
      <c r="C1473">
        <v>110</v>
      </c>
      <c r="D1473">
        <v>8</v>
      </c>
      <c r="E1473" t="s">
        <v>21</v>
      </c>
      <c r="F1473">
        <v>29920</v>
      </c>
      <c r="G1473">
        <v>272</v>
      </c>
      <c r="H1473">
        <v>17</v>
      </c>
      <c r="I1473">
        <v>1209752.2279999999</v>
      </c>
      <c r="J1473">
        <v>3468510.5690000001</v>
      </c>
      <c r="K1473">
        <v>12097522.279999999</v>
      </c>
      <c r="M1473">
        <v>263.02457149999998</v>
      </c>
      <c r="N1473">
        <v>905.28139499999997</v>
      </c>
      <c r="O1473">
        <v>4462.0671160000002</v>
      </c>
      <c r="P1473">
        <v>153285.59160000001</v>
      </c>
      <c r="Q1473">
        <v>614322.69929999998</v>
      </c>
      <c r="R1473">
        <v>76053.988689999998</v>
      </c>
      <c r="S1473">
        <v>36991.08193</v>
      </c>
      <c r="T1473">
        <v>10365.490540000001</v>
      </c>
    </row>
    <row r="1474" spans="1:20" x14ac:dyDescent="0.25">
      <c r="A1474">
        <v>211</v>
      </c>
      <c r="B1474" t="s">
        <v>20</v>
      </c>
      <c r="C1474">
        <v>110</v>
      </c>
      <c r="D1474">
        <v>8</v>
      </c>
      <c r="E1474" t="s">
        <v>21</v>
      </c>
      <c r="F1474">
        <v>185680</v>
      </c>
      <c r="G1474">
        <v>1688</v>
      </c>
      <c r="H1474">
        <v>211</v>
      </c>
      <c r="I1474">
        <v>1040553.171</v>
      </c>
      <c r="J1474">
        <v>3468510.5690000001</v>
      </c>
      <c r="K1474">
        <v>10405531.710000001</v>
      </c>
      <c r="M1474">
        <v>263.02457149999998</v>
      </c>
      <c r="N1474">
        <v>905.28139499999997</v>
      </c>
      <c r="O1474">
        <v>4462.0671160000002</v>
      </c>
      <c r="P1474">
        <v>153285.59160000001</v>
      </c>
      <c r="Q1474">
        <v>614322.69929999998</v>
      </c>
      <c r="R1474">
        <v>76053.988689999998</v>
      </c>
      <c r="S1474">
        <v>36991.08193</v>
      </c>
      <c r="T1474">
        <v>10365.490540000001</v>
      </c>
    </row>
    <row r="1475" spans="1:20" x14ac:dyDescent="0.25">
      <c r="A1475">
        <v>211</v>
      </c>
      <c r="B1475" t="s">
        <v>23</v>
      </c>
      <c r="C1475">
        <v>110</v>
      </c>
      <c r="D1475">
        <v>8</v>
      </c>
      <c r="E1475" t="s">
        <v>21</v>
      </c>
      <c r="F1475">
        <v>121000</v>
      </c>
      <c r="G1475">
        <v>1324</v>
      </c>
      <c r="H1475">
        <v>20</v>
      </c>
      <c r="I1475">
        <v>1187921.358</v>
      </c>
      <c r="J1475">
        <v>3468510.5690000001</v>
      </c>
      <c r="K1475">
        <v>11879213.58</v>
      </c>
      <c r="M1475">
        <v>263.02457149999998</v>
      </c>
      <c r="N1475">
        <v>905.28139499999997</v>
      </c>
      <c r="O1475">
        <v>4462.0671160000002</v>
      </c>
      <c r="P1475">
        <v>153285.59160000001</v>
      </c>
      <c r="Q1475">
        <v>614322.69929999998</v>
      </c>
      <c r="R1475">
        <v>76053.988689999998</v>
      </c>
      <c r="S1475">
        <v>36991.08193</v>
      </c>
      <c r="T1475">
        <v>10365.490540000001</v>
      </c>
    </row>
    <row r="1476" spans="1:20" x14ac:dyDescent="0.25">
      <c r="A1476">
        <v>211</v>
      </c>
      <c r="B1476" t="s">
        <v>24</v>
      </c>
      <c r="C1476">
        <v>110</v>
      </c>
      <c r="D1476">
        <v>8</v>
      </c>
      <c r="E1476" t="s">
        <v>21</v>
      </c>
      <c r="F1476">
        <v>73046</v>
      </c>
      <c r="G1476">
        <v>2243</v>
      </c>
      <c r="H1476">
        <v>41</v>
      </c>
      <c r="I1476">
        <v>827979.72840000002</v>
      </c>
      <c r="J1476">
        <v>3468510.5690000001</v>
      </c>
      <c r="K1476">
        <v>8279797.284</v>
      </c>
      <c r="M1476">
        <v>263.02457149999998</v>
      </c>
      <c r="N1476">
        <v>905.28139499999997</v>
      </c>
      <c r="O1476">
        <v>4462.0671160000002</v>
      </c>
      <c r="P1476">
        <v>153285.59160000001</v>
      </c>
      <c r="Q1476">
        <v>614322.69929999998</v>
      </c>
      <c r="R1476">
        <v>76053.988689999998</v>
      </c>
      <c r="S1476">
        <v>36991.08193</v>
      </c>
      <c r="T1476">
        <v>10365.490540000001</v>
      </c>
    </row>
    <row r="1477" spans="1:20" x14ac:dyDescent="0.25">
      <c r="A1477">
        <v>211</v>
      </c>
      <c r="B1477" t="s">
        <v>27</v>
      </c>
      <c r="C1477">
        <v>110</v>
      </c>
      <c r="D1477">
        <v>8</v>
      </c>
      <c r="E1477" t="s">
        <v>21</v>
      </c>
      <c r="F1477">
        <v>39698</v>
      </c>
      <c r="G1477">
        <v>1766</v>
      </c>
      <c r="H1477">
        <v>22</v>
      </c>
      <c r="I1477">
        <v>596917.29440000001</v>
      </c>
      <c r="J1477">
        <v>3468510.5690000001</v>
      </c>
      <c r="K1477">
        <v>5969172.9440000001</v>
      </c>
      <c r="M1477">
        <v>263.02457149999998</v>
      </c>
      <c r="N1477">
        <v>905.28139499999997</v>
      </c>
      <c r="O1477">
        <v>4462.0671160000002</v>
      </c>
      <c r="P1477">
        <v>153285.59160000001</v>
      </c>
      <c r="Q1477">
        <v>614322.69929999998</v>
      </c>
      <c r="R1477">
        <v>76053.988689999998</v>
      </c>
      <c r="S1477">
        <v>36991.08193</v>
      </c>
      <c r="T1477">
        <v>10365.490540000001</v>
      </c>
    </row>
    <row r="1478" spans="1:20" x14ac:dyDescent="0.25">
      <c r="A1478">
        <v>211</v>
      </c>
      <c r="B1478" t="s">
        <v>25</v>
      </c>
      <c r="C1478">
        <v>110</v>
      </c>
      <c r="D1478">
        <v>8</v>
      </c>
      <c r="E1478" t="s">
        <v>21</v>
      </c>
      <c r="F1478">
        <v>102080</v>
      </c>
      <c r="G1478">
        <v>1135</v>
      </c>
      <c r="H1478">
        <v>17</v>
      </c>
      <c r="I1478">
        <v>1209752.2279999999</v>
      </c>
      <c r="J1478">
        <v>3468510.5690000001</v>
      </c>
      <c r="K1478">
        <v>12097522.279999999</v>
      </c>
      <c r="M1478">
        <v>263.02457149999998</v>
      </c>
      <c r="N1478">
        <v>905.28139499999997</v>
      </c>
      <c r="O1478">
        <v>4462.0671160000002</v>
      </c>
      <c r="P1478">
        <v>153285.59160000001</v>
      </c>
      <c r="Q1478">
        <v>614322.69929999998</v>
      </c>
      <c r="R1478">
        <v>76053.988689999998</v>
      </c>
      <c r="S1478">
        <v>36991.08193</v>
      </c>
      <c r="T1478">
        <v>10365.490540000001</v>
      </c>
    </row>
    <row r="1479" spans="1:20" x14ac:dyDescent="0.25">
      <c r="A1479">
        <v>212</v>
      </c>
      <c r="B1479" t="s">
        <v>22</v>
      </c>
      <c r="C1479">
        <v>110</v>
      </c>
      <c r="D1479">
        <v>8</v>
      </c>
      <c r="E1479" t="s">
        <v>21</v>
      </c>
      <c r="F1479">
        <v>29920</v>
      </c>
      <c r="G1479">
        <v>272</v>
      </c>
      <c r="H1479">
        <v>17</v>
      </c>
      <c r="I1479">
        <v>1209752.2279999999</v>
      </c>
      <c r="J1479">
        <v>3381328.2910000002</v>
      </c>
      <c r="K1479">
        <v>12097522.279999999</v>
      </c>
      <c r="M1479">
        <v>256.81418710000003</v>
      </c>
      <c r="N1479">
        <v>930.6686886</v>
      </c>
      <c r="O1479">
        <v>4534.7830260000001</v>
      </c>
      <c r="P1479">
        <v>149783.53469999999</v>
      </c>
      <c r="Q1479">
        <v>610518.62120000005</v>
      </c>
      <c r="R1479">
        <v>71577.921390000003</v>
      </c>
      <c r="S1479">
        <v>33320.13033</v>
      </c>
      <c r="T1479">
        <v>9911.2197730000007</v>
      </c>
    </row>
    <row r="1480" spans="1:20" x14ac:dyDescent="0.25">
      <c r="A1480">
        <v>212</v>
      </c>
      <c r="B1480" t="s">
        <v>20</v>
      </c>
      <c r="C1480">
        <v>110</v>
      </c>
      <c r="D1480">
        <v>8</v>
      </c>
      <c r="E1480" t="s">
        <v>21</v>
      </c>
      <c r="F1480">
        <v>186560</v>
      </c>
      <c r="G1480">
        <v>1696</v>
      </c>
      <c r="H1480">
        <v>212</v>
      </c>
      <c r="I1480">
        <v>1014398.487</v>
      </c>
      <c r="J1480">
        <v>3381328.2910000002</v>
      </c>
      <c r="K1480">
        <v>10143984.869999999</v>
      </c>
      <c r="M1480">
        <v>256.81418710000003</v>
      </c>
      <c r="N1480">
        <v>930.6686886</v>
      </c>
      <c r="O1480">
        <v>4534.7830260000001</v>
      </c>
      <c r="P1480">
        <v>149783.53469999999</v>
      </c>
      <c r="Q1480">
        <v>610518.62120000005</v>
      </c>
      <c r="R1480">
        <v>71577.921390000003</v>
      </c>
      <c r="S1480">
        <v>33320.13033</v>
      </c>
      <c r="T1480">
        <v>9911.2197730000007</v>
      </c>
    </row>
    <row r="1481" spans="1:20" x14ac:dyDescent="0.25">
      <c r="A1481">
        <v>212</v>
      </c>
      <c r="B1481" t="s">
        <v>26</v>
      </c>
      <c r="C1481">
        <v>110</v>
      </c>
      <c r="D1481">
        <v>8</v>
      </c>
      <c r="E1481" t="s">
        <v>21</v>
      </c>
      <c r="F1481">
        <v>44900</v>
      </c>
      <c r="G1481">
        <v>1741</v>
      </c>
      <c r="H1481">
        <v>25</v>
      </c>
      <c r="I1481">
        <v>668361.5649</v>
      </c>
      <c r="J1481">
        <v>3381328.2910000002</v>
      </c>
      <c r="K1481">
        <v>6683615.6490000002</v>
      </c>
      <c r="M1481">
        <v>256.81418710000003</v>
      </c>
      <c r="N1481">
        <v>930.6686886</v>
      </c>
      <c r="O1481">
        <v>4534.7830260000001</v>
      </c>
      <c r="P1481">
        <v>149783.53469999999</v>
      </c>
      <c r="Q1481">
        <v>610518.62120000005</v>
      </c>
      <c r="R1481">
        <v>71577.921390000003</v>
      </c>
      <c r="S1481">
        <v>33320.13033</v>
      </c>
      <c r="T1481">
        <v>9911.2197730000007</v>
      </c>
    </row>
    <row r="1482" spans="1:20" x14ac:dyDescent="0.25">
      <c r="A1482">
        <v>212</v>
      </c>
      <c r="B1482" t="s">
        <v>23</v>
      </c>
      <c r="C1482">
        <v>110</v>
      </c>
      <c r="D1482">
        <v>8</v>
      </c>
      <c r="E1482" t="s">
        <v>21</v>
      </c>
      <c r="F1482">
        <v>121000</v>
      </c>
      <c r="G1482">
        <v>1324</v>
      </c>
      <c r="H1482">
        <v>20</v>
      </c>
      <c r="I1482">
        <v>1187921.358</v>
      </c>
      <c r="J1482">
        <v>3381328.2910000002</v>
      </c>
      <c r="K1482">
        <v>11879213.58</v>
      </c>
      <c r="M1482">
        <v>256.81418710000003</v>
      </c>
      <c r="N1482">
        <v>930.6686886</v>
      </c>
      <c r="O1482">
        <v>4534.7830260000001</v>
      </c>
      <c r="P1482">
        <v>149783.53469999999</v>
      </c>
      <c r="Q1482">
        <v>610518.62120000005</v>
      </c>
      <c r="R1482">
        <v>71577.921390000003</v>
      </c>
      <c r="S1482">
        <v>33320.13033</v>
      </c>
      <c r="T1482">
        <v>9911.2197730000007</v>
      </c>
    </row>
    <row r="1483" spans="1:20" x14ac:dyDescent="0.25">
      <c r="A1483">
        <v>212</v>
      </c>
      <c r="B1483" t="s">
        <v>25</v>
      </c>
      <c r="C1483">
        <v>110</v>
      </c>
      <c r="D1483">
        <v>8</v>
      </c>
      <c r="E1483" t="s">
        <v>21</v>
      </c>
      <c r="F1483">
        <v>102080</v>
      </c>
      <c r="G1483">
        <v>1135</v>
      </c>
      <c r="H1483">
        <v>17</v>
      </c>
      <c r="I1483">
        <v>1209752.2279999999</v>
      </c>
      <c r="J1483">
        <v>3381328.2910000002</v>
      </c>
      <c r="K1483">
        <v>12097522.279999999</v>
      </c>
      <c r="M1483">
        <v>256.81418710000003</v>
      </c>
      <c r="N1483">
        <v>930.6686886</v>
      </c>
      <c r="O1483">
        <v>4534.7830260000001</v>
      </c>
      <c r="P1483">
        <v>149783.53469999999</v>
      </c>
      <c r="Q1483">
        <v>610518.62120000005</v>
      </c>
      <c r="R1483">
        <v>71577.921390000003</v>
      </c>
      <c r="S1483">
        <v>33320.13033</v>
      </c>
      <c r="T1483">
        <v>9911.2197730000007</v>
      </c>
    </row>
    <row r="1484" spans="1:20" x14ac:dyDescent="0.25">
      <c r="A1484">
        <v>212</v>
      </c>
      <c r="B1484" t="s">
        <v>27</v>
      </c>
      <c r="C1484">
        <v>110</v>
      </c>
      <c r="D1484">
        <v>8</v>
      </c>
      <c r="E1484" t="s">
        <v>21</v>
      </c>
      <c r="F1484">
        <v>39698</v>
      </c>
      <c r="G1484">
        <v>1766</v>
      </c>
      <c r="H1484">
        <v>22</v>
      </c>
      <c r="I1484">
        <v>596917.29440000001</v>
      </c>
      <c r="J1484">
        <v>3381328.2910000002</v>
      </c>
      <c r="K1484">
        <v>5969172.9440000001</v>
      </c>
      <c r="M1484">
        <v>256.81418710000003</v>
      </c>
      <c r="N1484">
        <v>930.6686886</v>
      </c>
      <c r="O1484">
        <v>4534.7830260000001</v>
      </c>
      <c r="P1484">
        <v>149783.53469999999</v>
      </c>
      <c r="Q1484">
        <v>610518.62120000005</v>
      </c>
      <c r="R1484">
        <v>71577.921390000003</v>
      </c>
      <c r="S1484">
        <v>33320.13033</v>
      </c>
      <c r="T1484">
        <v>9911.2197730000007</v>
      </c>
    </row>
    <row r="1485" spans="1:20" x14ac:dyDescent="0.25">
      <c r="A1485">
        <v>212</v>
      </c>
      <c r="B1485" t="s">
        <v>24</v>
      </c>
      <c r="C1485">
        <v>110</v>
      </c>
      <c r="D1485">
        <v>8</v>
      </c>
      <c r="E1485" t="s">
        <v>21</v>
      </c>
      <c r="F1485">
        <v>73046</v>
      </c>
      <c r="G1485">
        <v>2243</v>
      </c>
      <c r="H1485">
        <v>41</v>
      </c>
      <c r="I1485">
        <v>827979.72840000002</v>
      </c>
      <c r="J1485">
        <v>3381328.2910000002</v>
      </c>
      <c r="K1485">
        <v>8279797.284</v>
      </c>
      <c r="M1485">
        <v>256.81418710000003</v>
      </c>
      <c r="N1485">
        <v>930.6686886</v>
      </c>
      <c r="O1485">
        <v>4534.7830260000001</v>
      </c>
      <c r="P1485">
        <v>149783.53469999999</v>
      </c>
      <c r="Q1485">
        <v>610518.62120000005</v>
      </c>
      <c r="R1485">
        <v>71577.921390000003</v>
      </c>
      <c r="S1485">
        <v>33320.13033</v>
      </c>
      <c r="T1485">
        <v>9911.2197730000007</v>
      </c>
    </row>
    <row r="1486" spans="1:20" x14ac:dyDescent="0.25">
      <c r="A1486">
        <v>213</v>
      </c>
      <c r="B1486" t="s">
        <v>20</v>
      </c>
      <c r="C1486">
        <v>110</v>
      </c>
      <c r="D1486">
        <v>8</v>
      </c>
      <c r="E1486" t="s">
        <v>21</v>
      </c>
      <c r="F1486">
        <v>187440</v>
      </c>
      <c r="G1486">
        <v>1704</v>
      </c>
      <c r="H1486">
        <v>213</v>
      </c>
      <c r="I1486">
        <v>987368.63210000005</v>
      </c>
      <c r="J1486">
        <v>3291228.7740000002</v>
      </c>
      <c r="K1486">
        <v>9873686.3210000005</v>
      </c>
      <c r="M1486">
        <v>230.40408149999999</v>
      </c>
      <c r="N1486">
        <v>886.39323720000004</v>
      </c>
      <c r="O1486">
        <v>4323.3834660000002</v>
      </c>
      <c r="P1486">
        <v>146817.05429999999</v>
      </c>
      <c r="Q1486">
        <v>598684.10250000004</v>
      </c>
      <c r="R1486">
        <v>70239.352419999996</v>
      </c>
      <c r="S1486">
        <v>31646.39575</v>
      </c>
      <c r="T1486">
        <v>9223.5143549999993</v>
      </c>
    </row>
    <row r="1487" spans="1:20" x14ac:dyDescent="0.25">
      <c r="A1487">
        <v>213</v>
      </c>
      <c r="B1487" t="s">
        <v>22</v>
      </c>
      <c r="C1487">
        <v>110</v>
      </c>
      <c r="D1487">
        <v>8</v>
      </c>
      <c r="E1487" t="s">
        <v>21</v>
      </c>
      <c r="F1487">
        <v>29920</v>
      </c>
      <c r="G1487">
        <v>272</v>
      </c>
      <c r="H1487">
        <v>17</v>
      </c>
      <c r="I1487">
        <v>1209752.2279999999</v>
      </c>
      <c r="J1487">
        <v>3291228.7740000002</v>
      </c>
      <c r="K1487">
        <v>12097522.279999999</v>
      </c>
      <c r="M1487">
        <v>230.40408149999999</v>
      </c>
      <c r="N1487">
        <v>886.39323720000004</v>
      </c>
      <c r="O1487">
        <v>4323.3834660000002</v>
      </c>
      <c r="P1487">
        <v>146817.05429999999</v>
      </c>
      <c r="Q1487">
        <v>598684.10250000004</v>
      </c>
      <c r="R1487">
        <v>70239.352419999996</v>
      </c>
      <c r="S1487">
        <v>31646.39575</v>
      </c>
      <c r="T1487">
        <v>9223.5143549999993</v>
      </c>
    </row>
    <row r="1488" spans="1:20" x14ac:dyDescent="0.25">
      <c r="A1488">
        <v>213</v>
      </c>
      <c r="B1488" t="s">
        <v>26</v>
      </c>
      <c r="C1488">
        <v>110</v>
      </c>
      <c r="D1488">
        <v>8</v>
      </c>
      <c r="E1488" t="s">
        <v>21</v>
      </c>
      <c r="F1488">
        <v>44900</v>
      </c>
      <c r="G1488">
        <v>1741</v>
      </c>
      <c r="H1488">
        <v>25</v>
      </c>
      <c r="I1488">
        <v>668361.5649</v>
      </c>
      <c r="J1488">
        <v>3291228.7740000002</v>
      </c>
      <c r="K1488">
        <v>6683615.6490000002</v>
      </c>
      <c r="M1488">
        <v>230.40408149999999</v>
      </c>
      <c r="N1488">
        <v>886.39323720000004</v>
      </c>
      <c r="O1488">
        <v>4323.3834660000002</v>
      </c>
      <c r="P1488">
        <v>146817.05429999999</v>
      </c>
      <c r="Q1488">
        <v>598684.10250000004</v>
      </c>
      <c r="R1488">
        <v>70239.352419999996</v>
      </c>
      <c r="S1488">
        <v>31646.39575</v>
      </c>
      <c r="T1488">
        <v>9223.5143549999993</v>
      </c>
    </row>
    <row r="1489" spans="1:20" x14ac:dyDescent="0.25">
      <c r="A1489">
        <v>213</v>
      </c>
      <c r="B1489" t="s">
        <v>23</v>
      </c>
      <c r="C1489">
        <v>110</v>
      </c>
      <c r="D1489">
        <v>8</v>
      </c>
      <c r="E1489" t="s">
        <v>21</v>
      </c>
      <c r="F1489">
        <v>121000</v>
      </c>
      <c r="G1489">
        <v>1324</v>
      </c>
      <c r="H1489">
        <v>20</v>
      </c>
      <c r="I1489">
        <v>1187921.358</v>
      </c>
      <c r="J1489">
        <v>3291228.7740000002</v>
      </c>
      <c r="K1489">
        <v>11879213.58</v>
      </c>
      <c r="M1489">
        <v>230.40408149999999</v>
      </c>
      <c r="N1489">
        <v>886.39323720000004</v>
      </c>
      <c r="O1489">
        <v>4323.3834660000002</v>
      </c>
      <c r="P1489">
        <v>146817.05429999999</v>
      </c>
      <c r="Q1489">
        <v>598684.10250000004</v>
      </c>
      <c r="R1489">
        <v>70239.352419999996</v>
      </c>
      <c r="S1489">
        <v>31646.39575</v>
      </c>
      <c r="T1489">
        <v>9223.5143549999993</v>
      </c>
    </row>
    <row r="1490" spans="1:20" x14ac:dyDescent="0.25">
      <c r="A1490">
        <v>213</v>
      </c>
      <c r="B1490" t="s">
        <v>25</v>
      </c>
      <c r="C1490">
        <v>110</v>
      </c>
      <c r="D1490">
        <v>8</v>
      </c>
      <c r="E1490" t="s">
        <v>21</v>
      </c>
      <c r="F1490">
        <v>102080</v>
      </c>
      <c r="G1490">
        <v>1135</v>
      </c>
      <c r="H1490">
        <v>17</v>
      </c>
      <c r="I1490">
        <v>1209752.2279999999</v>
      </c>
      <c r="J1490">
        <v>3291228.7740000002</v>
      </c>
      <c r="K1490">
        <v>12097522.279999999</v>
      </c>
      <c r="M1490">
        <v>230.40408149999999</v>
      </c>
      <c r="N1490">
        <v>886.39323720000004</v>
      </c>
      <c r="O1490">
        <v>4323.3834660000002</v>
      </c>
      <c r="P1490">
        <v>146817.05429999999</v>
      </c>
      <c r="Q1490">
        <v>598684.10250000004</v>
      </c>
      <c r="R1490">
        <v>70239.352419999996</v>
      </c>
      <c r="S1490">
        <v>31646.39575</v>
      </c>
      <c r="T1490">
        <v>9223.5143549999993</v>
      </c>
    </row>
    <row r="1491" spans="1:20" x14ac:dyDescent="0.25">
      <c r="A1491">
        <v>213</v>
      </c>
      <c r="B1491" t="s">
        <v>27</v>
      </c>
      <c r="C1491">
        <v>110</v>
      </c>
      <c r="D1491">
        <v>8</v>
      </c>
      <c r="E1491" t="s">
        <v>21</v>
      </c>
      <c r="F1491">
        <v>39698</v>
      </c>
      <c r="G1491">
        <v>1766</v>
      </c>
      <c r="H1491">
        <v>22</v>
      </c>
      <c r="I1491">
        <v>596917.29440000001</v>
      </c>
      <c r="J1491">
        <v>3291228.7740000002</v>
      </c>
      <c r="K1491">
        <v>5969172.9440000001</v>
      </c>
      <c r="M1491">
        <v>230.40408149999999</v>
      </c>
      <c r="N1491">
        <v>886.39323720000004</v>
      </c>
      <c r="O1491">
        <v>4323.3834660000002</v>
      </c>
      <c r="P1491">
        <v>146817.05429999999</v>
      </c>
      <c r="Q1491">
        <v>598684.10250000004</v>
      </c>
      <c r="R1491">
        <v>70239.352419999996</v>
      </c>
      <c r="S1491">
        <v>31646.39575</v>
      </c>
      <c r="T1491">
        <v>9223.5143549999993</v>
      </c>
    </row>
    <row r="1492" spans="1:20" x14ac:dyDescent="0.25">
      <c r="A1492">
        <v>213</v>
      </c>
      <c r="B1492" t="s">
        <v>24</v>
      </c>
      <c r="C1492">
        <v>110</v>
      </c>
      <c r="D1492">
        <v>8</v>
      </c>
      <c r="E1492" t="s">
        <v>21</v>
      </c>
      <c r="F1492">
        <v>73046</v>
      </c>
      <c r="G1492">
        <v>2243</v>
      </c>
      <c r="H1492">
        <v>41</v>
      </c>
      <c r="I1492">
        <v>827979.72840000002</v>
      </c>
      <c r="J1492">
        <v>3291228.7740000002</v>
      </c>
      <c r="K1492">
        <v>8279797.284</v>
      </c>
      <c r="M1492">
        <v>230.40408149999999</v>
      </c>
      <c r="N1492">
        <v>886.39323720000004</v>
      </c>
      <c r="O1492">
        <v>4323.3834660000002</v>
      </c>
      <c r="P1492">
        <v>146817.05429999999</v>
      </c>
      <c r="Q1492">
        <v>598684.10250000004</v>
      </c>
      <c r="R1492">
        <v>70239.352419999996</v>
      </c>
      <c r="S1492">
        <v>31646.39575</v>
      </c>
      <c r="T1492">
        <v>9223.5143549999993</v>
      </c>
    </row>
    <row r="1493" spans="1:20" x14ac:dyDescent="0.25">
      <c r="A1493">
        <v>214</v>
      </c>
      <c r="B1493" t="s">
        <v>22</v>
      </c>
      <c r="C1493">
        <v>110</v>
      </c>
      <c r="D1493">
        <v>8</v>
      </c>
      <c r="E1493" t="s">
        <v>21</v>
      </c>
      <c r="F1493">
        <v>29920</v>
      </c>
      <c r="G1493">
        <v>272</v>
      </c>
      <c r="H1493">
        <v>17</v>
      </c>
      <c r="I1493">
        <v>1209752.2279999999</v>
      </c>
      <c r="J1493">
        <v>3158779.81</v>
      </c>
      <c r="K1493">
        <v>12097522.279999999</v>
      </c>
      <c r="M1493">
        <v>247.79239870000001</v>
      </c>
      <c r="N1493">
        <v>850.77722010000002</v>
      </c>
      <c r="O1493">
        <v>4125.0873769999998</v>
      </c>
      <c r="P1493">
        <v>139738.33910000001</v>
      </c>
      <c r="Q1493">
        <v>580569.76159999997</v>
      </c>
      <c r="R1493">
        <v>68969.267200000002</v>
      </c>
      <c r="S1493">
        <v>30187.582249999999</v>
      </c>
      <c r="T1493">
        <v>8945.0019009999996</v>
      </c>
    </row>
    <row r="1494" spans="1:20" x14ac:dyDescent="0.25">
      <c r="A1494">
        <v>214</v>
      </c>
      <c r="B1494" t="s">
        <v>20</v>
      </c>
      <c r="C1494">
        <v>110</v>
      </c>
      <c r="D1494">
        <v>8</v>
      </c>
      <c r="E1494" t="s">
        <v>21</v>
      </c>
      <c r="F1494">
        <v>188320</v>
      </c>
      <c r="G1494">
        <v>1712</v>
      </c>
      <c r="H1494">
        <v>214</v>
      </c>
      <c r="I1494">
        <v>947633.94290000002</v>
      </c>
      <c r="J1494">
        <v>3158779.81</v>
      </c>
      <c r="K1494">
        <v>9476339.4289999995</v>
      </c>
      <c r="M1494">
        <v>247.79239870000001</v>
      </c>
      <c r="N1494">
        <v>850.77722010000002</v>
      </c>
      <c r="O1494">
        <v>4125.0873769999998</v>
      </c>
      <c r="P1494">
        <v>139738.33910000001</v>
      </c>
      <c r="Q1494">
        <v>580569.76159999997</v>
      </c>
      <c r="R1494">
        <v>68969.267200000002</v>
      </c>
      <c r="S1494">
        <v>30187.582249999999</v>
      </c>
      <c r="T1494">
        <v>8945.0019009999996</v>
      </c>
    </row>
    <row r="1495" spans="1:20" x14ac:dyDescent="0.25">
      <c r="A1495">
        <v>214</v>
      </c>
      <c r="B1495" t="s">
        <v>23</v>
      </c>
      <c r="C1495">
        <v>110</v>
      </c>
      <c r="D1495">
        <v>8</v>
      </c>
      <c r="E1495" t="s">
        <v>21</v>
      </c>
      <c r="F1495">
        <v>121000</v>
      </c>
      <c r="G1495">
        <v>1324</v>
      </c>
      <c r="H1495">
        <v>20</v>
      </c>
      <c r="I1495">
        <v>1187921.358</v>
      </c>
      <c r="J1495">
        <v>3158779.81</v>
      </c>
      <c r="K1495">
        <v>11879213.58</v>
      </c>
      <c r="M1495">
        <v>247.79239870000001</v>
      </c>
      <c r="N1495">
        <v>850.77722010000002</v>
      </c>
      <c r="O1495">
        <v>4125.0873769999998</v>
      </c>
      <c r="P1495">
        <v>139738.33910000001</v>
      </c>
      <c r="Q1495">
        <v>580569.76159999997</v>
      </c>
      <c r="R1495">
        <v>68969.267200000002</v>
      </c>
      <c r="S1495">
        <v>30187.582249999999</v>
      </c>
      <c r="T1495">
        <v>8945.0019009999996</v>
      </c>
    </row>
    <row r="1496" spans="1:20" x14ac:dyDescent="0.25">
      <c r="A1496">
        <v>214</v>
      </c>
      <c r="B1496" t="s">
        <v>26</v>
      </c>
      <c r="C1496">
        <v>110</v>
      </c>
      <c r="D1496">
        <v>8</v>
      </c>
      <c r="E1496" t="s">
        <v>21</v>
      </c>
      <c r="F1496">
        <v>44900</v>
      </c>
      <c r="G1496">
        <v>1741</v>
      </c>
      <c r="H1496">
        <v>25</v>
      </c>
      <c r="I1496">
        <v>668361.5649</v>
      </c>
      <c r="J1496">
        <v>3158779.81</v>
      </c>
      <c r="K1496">
        <v>6683615.6490000002</v>
      </c>
      <c r="M1496">
        <v>247.79239870000001</v>
      </c>
      <c r="N1496">
        <v>850.77722010000002</v>
      </c>
      <c r="O1496">
        <v>4125.0873769999998</v>
      </c>
      <c r="P1496">
        <v>139738.33910000001</v>
      </c>
      <c r="Q1496">
        <v>580569.76159999997</v>
      </c>
      <c r="R1496">
        <v>68969.267200000002</v>
      </c>
      <c r="S1496">
        <v>30187.582249999999</v>
      </c>
      <c r="T1496">
        <v>8945.0019009999996</v>
      </c>
    </row>
    <row r="1497" spans="1:20" x14ac:dyDescent="0.25">
      <c r="A1497">
        <v>214</v>
      </c>
      <c r="B1497" t="s">
        <v>25</v>
      </c>
      <c r="C1497">
        <v>110</v>
      </c>
      <c r="D1497">
        <v>8</v>
      </c>
      <c r="E1497" t="s">
        <v>21</v>
      </c>
      <c r="F1497">
        <v>102080</v>
      </c>
      <c r="G1497">
        <v>1135</v>
      </c>
      <c r="H1497">
        <v>17</v>
      </c>
      <c r="I1497">
        <v>1209752.2279999999</v>
      </c>
      <c r="J1497">
        <v>3158779.81</v>
      </c>
      <c r="K1497">
        <v>12097522.279999999</v>
      </c>
      <c r="M1497">
        <v>247.79239870000001</v>
      </c>
      <c r="N1497">
        <v>850.77722010000002</v>
      </c>
      <c r="O1497">
        <v>4125.0873769999998</v>
      </c>
      <c r="P1497">
        <v>139738.33910000001</v>
      </c>
      <c r="Q1497">
        <v>580569.76159999997</v>
      </c>
      <c r="R1497">
        <v>68969.267200000002</v>
      </c>
      <c r="S1497">
        <v>30187.582249999999</v>
      </c>
      <c r="T1497">
        <v>8945.0019009999996</v>
      </c>
    </row>
    <row r="1498" spans="1:20" x14ac:dyDescent="0.25">
      <c r="A1498">
        <v>214</v>
      </c>
      <c r="B1498" t="s">
        <v>27</v>
      </c>
      <c r="C1498">
        <v>110</v>
      </c>
      <c r="D1498">
        <v>8</v>
      </c>
      <c r="E1498" t="s">
        <v>21</v>
      </c>
      <c r="F1498">
        <v>39698</v>
      </c>
      <c r="G1498">
        <v>1766</v>
      </c>
      <c r="H1498">
        <v>22</v>
      </c>
      <c r="I1498">
        <v>596917.29440000001</v>
      </c>
      <c r="J1498">
        <v>3158779.81</v>
      </c>
      <c r="K1498">
        <v>5969172.9440000001</v>
      </c>
      <c r="M1498">
        <v>247.79239870000001</v>
      </c>
      <c r="N1498">
        <v>850.77722010000002</v>
      </c>
      <c r="O1498">
        <v>4125.0873769999998</v>
      </c>
      <c r="P1498">
        <v>139738.33910000001</v>
      </c>
      <c r="Q1498">
        <v>580569.76159999997</v>
      </c>
      <c r="R1498">
        <v>68969.267200000002</v>
      </c>
      <c r="S1498">
        <v>30187.582249999999</v>
      </c>
      <c r="T1498">
        <v>8945.0019009999996</v>
      </c>
    </row>
    <row r="1499" spans="1:20" x14ac:dyDescent="0.25">
      <c r="A1499">
        <v>214</v>
      </c>
      <c r="B1499" t="s">
        <v>24</v>
      </c>
      <c r="C1499">
        <v>110</v>
      </c>
      <c r="D1499">
        <v>8</v>
      </c>
      <c r="E1499" t="s">
        <v>21</v>
      </c>
      <c r="F1499">
        <v>73046</v>
      </c>
      <c r="G1499">
        <v>2243</v>
      </c>
      <c r="H1499">
        <v>41</v>
      </c>
      <c r="I1499">
        <v>827979.72840000002</v>
      </c>
      <c r="J1499">
        <v>3158779.81</v>
      </c>
      <c r="K1499">
        <v>8279797.284</v>
      </c>
      <c r="M1499">
        <v>247.79239870000001</v>
      </c>
      <c r="N1499">
        <v>850.77722010000002</v>
      </c>
      <c r="O1499">
        <v>4125.0873769999998</v>
      </c>
      <c r="P1499">
        <v>139738.33910000001</v>
      </c>
      <c r="Q1499">
        <v>580569.76159999997</v>
      </c>
      <c r="R1499">
        <v>68969.267200000002</v>
      </c>
      <c r="S1499">
        <v>30187.582249999999</v>
      </c>
      <c r="T1499">
        <v>8945.0019009999996</v>
      </c>
    </row>
    <row r="1500" spans="1:20" x14ac:dyDescent="0.25">
      <c r="A1500">
        <v>215</v>
      </c>
      <c r="B1500" t="s">
        <v>22</v>
      </c>
      <c r="C1500">
        <v>110</v>
      </c>
      <c r="D1500">
        <v>8</v>
      </c>
      <c r="E1500" t="s">
        <v>21</v>
      </c>
      <c r="F1500">
        <v>29920</v>
      </c>
      <c r="G1500">
        <v>272</v>
      </c>
      <c r="H1500">
        <v>17</v>
      </c>
      <c r="I1500">
        <v>1209752.2279999999</v>
      </c>
      <c r="J1500">
        <v>3082396.8229999999</v>
      </c>
      <c r="K1500">
        <v>12097522.279999999</v>
      </c>
      <c r="M1500">
        <v>230.4739888</v>
      </c>
      <c r="N1500">
        <v>871.51210939999999</v>
      </c>
      <c r="O1500">
        <v>3874.3112569999998</v>
      </c>
      <c r="P1500">
        <v>134559.8616</v>
      </c>
      <c r="Q1500">
        <v>577093.73789999995</v>
      </c>
      <c r="R1500">
        <v>66493.588269999993</v>
      </c>
      <c r="S1500">
        <v>30240.960859999999</v>
      </c>
      <c r="T1500">
        <v>8577.4463639999994</v>
      </c>
    </row>
    <row r="1501" spans="1:20" x14ac:dyDescent="0.25">
      <c r="A1501">
        <v>215</v>
      </c>
      <c r="B1501" t="s">
        <v>20</v>
      </c>
      <c r="C1501">
        <v>110</v>
      </c>
      <c r="D1501">
        <v>8</v>
      </c>
      <c r="E1501" t="s">
        <v>21</v>
      </c>
      <c r="F1501">
        <v>189200</v>
      </c>
      <c r="G1501">
        <v>1720</v>
      </c>
      <c r="H1501">
        <v>215</v>
      </c>
      <c r="I1501">
        <v>924719.04680000001</v>
      </c>
      <c r="J1501">
        <v>3082396.8229999999</v>
      </c>
      <c r="K1501">
        <v>9247190.4680000003</v>
      </c>
      <c r="M1501">
        <v>230.4739888</v>
      </c>
      <c r="N1501">
        <v>871.51210939999999</v>
      </c>
      <c r="O1501">
        <v>3874.3112569999998</v>
      </c>
      <c r="P1501">
        <v>134559.8616</v>
      </c>
      <c r="Q1501">
        <v>577093.73789999995</v>
      </c>
      <c r="R1501">
        <v>66493.588269999993</v>
      </c>
      <c r="S1501">
        <v>30240.960859999999</v>
      </c>
      <c r="T1501">
        <v>8577.4463639999994</v>
      </c>
    </row>
    <row r="1502" spans="1:20" x14ac:dyDescent="0.25">
      <c r="A1502">
        <v>215</v>
      </c>
      <c r="B1502" t="s">
        <v>26</v>
      </c>
      <c r="C1502">
        <v>110</v>
      </c>
      <c r="D1502">
        <v>8</v>
      </c>
      <c r="E1502" t="s">
        <v>21</v>
      </c>
      <c r="F1502">
        <v>44900</v>
      </c>
      <c r="G1502">
        <v>1741</v>
      </c>
      <c r="H1502">
        <v>25</v>
      </c>
      <c r="I1502">
        <v>668361.5649</v>
      </c>
      <c r="J1502">
        <v>3082396.8229999999</v>
      </c>
      <c r="K1502">
        <v>6683615.6490000002</v>
      </c>
      <c r="M1502">
        <v>230.4739888</v>
      </c>
      <c r="N1502">
        <v>871.51210939999999</v>
      </c>
      <c r="O1502">
        <v>3874.3112569999998</v>
      </c>
      <c r="P1502">
        <v>134559.8616</v>
      </c>
      <c r="Q1502">
        <v>577093.73789999995</v>
      </c>
      <c r="R1502">
        <v>66493.588269999993</v>
      </c>
      <c r="S1502">
        <v>30240.960859999999</v>
      </c>
      <c r="T1502">
        <v>8577.4463639999994</v>
      </c>
    </row>
    <row r="1503" spans="1:20" x14ac:dyDescent="0.25">
      <c r="A1503">
        <v>215</v>
      </c>
      <c r="B1503" t="s">
        <v>23</v>
      </c>
      <c r="C1503">
        <v>110</v>
      </c>
      <c r="D1503">
        <v>8</v>
      </c>
      <c r="E1503" t="s">
        <v>21</v>
      </c>
      <c r="F1503">
        <v>121440</v>
      </c>
      <c r="G1503">
        <v>1329</v>
      </c>
      <c r="H1503">
        <v>20</v>
      </c>
      <c r="I1503">
        <v>1187921.358</v>
      </c>
      <c r="J1503">
        <v>3082396.8229999999</v>
      </c>
      <c r="K1503">
        <v>11879213.58</v>
      </c>
      <c r="M1503">
        <v>230.4739888</v>
      </c>
      <c r="N1503">
        <v>871.51210939999999</v>
      </c>
      <c r="O1503">
        <v>3874.3112569999998</v>
      </c>
      <c r="P1503">
        <v>134559.8616</v>
      </c>
      <c r="Q1503">
        <v>577093.73789999995</v>
      </c>
      <c r="R1503">
        <v>66493.588269999993</v>
      </c>
      <c r="S1503">
        <v>30240.960859999999</v>
      </c>
      <c r="T1503">
        <v>8577.4463639999994</v>
      </c>
    </row>
    <row r="1504" spans="1:20" x14ac:dyDescent="0.25">
      <c r="A1504">
        <v>215</v>
      </c>
      <c r="B1504" t="s">
        <v>25</v>
      </c>
      <c r="C1504">
        <v>110</v>
      </c>
      <c r="D1504">
        <v>8</v>
      </c>
      <c r="E1504" t="s">
        <v>21</v>
      </c>
      <c r="F1504">
        <v>102080</v>
      </c>
      <c r="G1504">
        <v>1135</v>
      </c>
      <c r="H1504">
        <v>17</v>
      </c>
      <c r="I1504">
        <v>1209752.2279999999</v>
      </c>
      <c r="J1504">
        <v>3082396.8229999999</v>
      </c>
      <c r="K1504">
        <v>12097522.279999999</v>
      </c>
      <c r="M1504">
        <v>230.4739888</v>
      </c>
      <c r="N1504">
        <v>871.51210939999999</v>
      </c>
      <c r="O1504">
        <v>3874.3112569999998</v>
      </c>
      <c r="P1504">
        <v>134559.8616</v>
      </c>
      <c r="Q1504">
        <v>577093.73789999995</v>
      </c>
      <c r="R1504">
        <v>66493.588269999993</v>
      </c>
      <c r="S1504">
        <v>30240.960859999999</v>
      </c>
      <c r="T1504">
        <v>8577.4463639999994</v>
      </c>
    </row>
    <row r="1505" spans="1:20" x14ac:dyDescent="0.25">
      <c r="A1505">
        <v>215</v>
      </c>
      <c r="B1505" t="s">
        <v>24</v>
      </c>
      <c r="C1505">
        <v>110</v>
      </c>
      <c r="D1505">
        <v>8</v>
      </c>
      <c r="E1505" t="s">
        <v>21</v>
      </c>
      <c r="F1505">
        <v>73046</v>
      </c>
      <c r="G1505">
        <v>2243</v>
      </c>
      <c r="H1505">
        <v>41</v>
      </c>
      <c r="I1505">
        <v>827979.72840000002</v>
      </c>
      <c r="J1505">
        <v>3082396.8229999999</v>
      </c>
      <c r="K1505">
        <v>8279797.284</v>
      </c>
      <c r="M1505">
        <v>230.4739888</v>
      </c>
      <c r="N1505">
        <v>871.51210939999999</v>
      </c>
      <c r="O1505">
        <v>3874.3112569999998</v>
      </c>
      <c r="P1505">
        <v>134559.8616</v>
      </c>
      <c r="Q1505">
        <v>577093.73789999995</v>
      </c>
      <c r="R1505">
        <v>66493.588269999993</v>
      </c>
      <c r="S1505">
        <v>30240.960859999999</v>
      </c>
      <c r="T1505">
        <v>8577.4463639999994</v>
      </c>
    </row>
    <row r="1506" spans="1:20" x14ac:dyDescent="0.25">
      <c r="A1506">
        <v>215</v>
      </c>
      <c r="B1506" t="s">
        <v>27</v>
      </c>
      <c r="C1506">
        <v>110</v>
      </c>
      <c r="D1506">
        <v>8</v>
      </c>
      <c r="E1506" t="s">
        <v>21</v>
      </c>
      <c r="F1506">
        <v>39698</v>
      </c>
      <c r="G1506">
        <v>1766</v>
      </c>
      <c r="H1506">
        <v>22</v>
      </c>
      <c r="I1506">
        <v>596917.29440000001</v>
      </c>
      <c r="J1506">
        <v>3082396.8229999999</v>
      </c>
      <c r="K1506">
        <v>5969172.9440000001</v>
      </c>
      <c r="M1506">
        <v>230.4739888</v>
      </c>
      <c r="N1506">
        <v>871.51210939999999</v>
      </c>
      <c r="O1506">
        <v>3874.3112569999998</v>
      </c>
      <c r="P1506">
        <v>134559.8616</v>
      </c>
      <c r="Q1506">
        <v>577093.73789999995</v>
      </c>
      <c r="R1506">
        <v>66493.588269999993</v>
      </c>
      <c r="S1506">
        <v>30240.960859999999</v>
      </c>
      <c r="T1506">
        <v>8577.4463639999994</v>
      </c>
    </row>
    <row r="1507" spans="1:20" x14ac:dyDescent="0.25">
      <c r="A1507">
        <v>216</v>
      </c>
      <c r="B1507" t="s">
        <v>22</v>
      </c>
      <c r="C1507">
        <v>110</v>
      </c>
      <c r="D1507">
        <v>8</v>
      </c>
      <c r="E1507" t="s">
        <v>21</v>
      </c>
      <c r="F1507">
        <v>29920</v>
      </c>
      <c r="G1507">
        <v>272</v>
      </c>
      <c r="H1507">
        <v>17</v>
      </c>
      <c r="I1507">
        <v>1209752.2279999999</v>
      </c>
      <c r="J1507">
        <v>2914636.4950000001</v>
      </c>
      <c r="K1507">
        <v>12097522.279999999</v>
      </c>
      <c r="M1507">
        <v>216.84986000000001</v>
      </c>
      <c r="N1507">
        <v>907.34714580000002</v>
      </c>
      <c r="O1507">
        <v>3595.0170050000002</v>
      </c>
      <c r="P1507">
        <v>122553.5065</v>
      </c>
      <c r="Q1507">
        <v>559884.17059999995</v>
      </c>
      <c r="R1507">
        <v>63510.524799999999</v>
      </c>
      <c r="S1507">
        <v>27496.055260000001</v>
      </c>
      <c r="T1507">
        <v>8238.1247280000007</v>
      </c>
    </row>
    <row r="1508" spans="1:20" x14ac:dyDescent="0.25">
      <c r="A1508">
        <v>216</v>
      </c>
      <c r="B1508" t="s">
        <v>20</v>
      </c>
      <c r="C1508">
        <v>110</v>
      </c>
      <c r="D1508">
        <v>8</v>
      </c>
      <c r="E1508" t="s">
        <v>21</v>
      </c>
      <c r="F1508">
        <v>190080</v>
      </c>
      <c r="G1508">
        <v>1728</v>
      </c>
      <c r="H1508">
        <v>216</v>
      </c>
      <c r="I1508">
        <v>874390.94850000006</v>
      </c>
      <c r="J1508">
        <v>2914636.4950000001</v>
      </c>
      <c r="K1508">
        <v>8743909.4849999994</v>
      </c>
      <c r="M1508">
        <v>216.84986000000001</v>
      </c>
      <c r="N1508">
        <v>907.34714580000002</v>
      </c>
      <c r="O1508">
        <v>3595.0170050000002</v>
      </c>
      <c r="P1508">
        <v>122553.5065</v>
      </c>
      <c r="Q1508">
        <v>559884.17059999995</v>
      </c>
      <c r="R1508">
        <v>63510.524799999999</v>
      </c>
      <c r="S1508">
        <v>27496.055260000001</v>
      </c>
      <c r="T1508">
        <v>8238.1247280000007</v>
      </c>
    </row>
    <row r="1509" spans="1:20" x14ac:dyDescent="0.25">
      <c r="A1509">
        <v>216</v>
      </c>
      <c r="B1509" t="s">
        <v>26</v>
      </c>
      <c r="C1509">
        <v>110</v>
      </c>
      <c r="D1509">
        <v>8</v>
      </c>
      <c r="E1509" t="s">
        <v>21</v>
      </c>
      <c r="F1509">
        <v>44900</v>
      </c>
      <c r="G1509">
        <v>1741</v>
      </c>
      <c r="H1509">
        <v>25</v>
      </c>
      <c r="I1509">
        <v>668361.5649</v>
      </c>
      <c r="J1509">
        <v>2914636.4950000001</v>
      </c>
      <c r="K1509">
        <v>6683615.6490000002</v>
      </c>
      <c r="M1509">
        <v>216.84986000000001</v>
      </c>
      <c r="N1509">
        <v>907.34714580000002</v>
      </c>
      <c r="O1509">
        <v>3595.0170050000002</v>
      </c>
      <c r="P1509">
        <v>122553.5065</v>
      </c>
      <c r="Q1509">
        <v>559884.17059999995</v>
      </c>
      <c r="R1509">
        <v>63510.524799999999</v>
      </c>
      <c r="S1509">
        <v>27496.055260000001</v>
      </c>
      <c r="T1509">
        <v>8238.1247280000007</v>
      </c>
    </row>
    <row r="1510" spans="1:20" x14ac:dyDescent="0.25">
      <c r="A1510">
        <v>216</v>
      </c>
      <c r="B1510" t="s">
        <v>23</v>
      </c>
      <c r="C1510">
        <v>110</v>
      </c>
      <c r="D1510">
        <v>8</v>
      </c>
      <c r="E1510" t="s">
        <v>21</v>
      </c>
      <c r="F1510">
        <v>121440</v>
      </c>
      <c r="G1510">
        <v>1329</v>
      </c>
      <c r="H1510">
        <v>20</v>
      </c>
      <c r="I1510">
        <v>1187921.358</v>
      </c>
      <c r="J1510">
        <v>2914636.4950000001</v>
      </c>
      <c r="K1510">
        <v>11879213.58</v>
      </c>
      <c r="M1510">
        <v>216.84986000000001</v>
      </c>
      <c r="N1510">
        <v>907.34714580000002</v>
      </c>
      <c r="O1510">
        <v>3595.0170050000002</v>
      </c>
      <c r="P1510">
        <v>122553.5065</v>
      </c>
      <c r="Q1510">
        <v>559884.17059999995</v>
      </c>
      <c r="R1510">
        <v>63510.524799999999</v>
      </c>
      <c r="S1510">
        <v>27496.055260000001</v>
      </c>
      <c r="T1510">
        <v>8238.1247280000007</v>
      </c>
    </row>
    <row r="1511" spans="1:20" x14ac:dyDescent="0.25">
      <c r="A1511">
        <v>216</v>
      </c>
      <c r="B1511" t="s">
        <v>25</v>
      </c>
      <c r="C1511">
        <v>110</v>
      </c>
      <c r="D1511">
        <v>8</v>
      </c>
      <c r="E1511" t="s">
        <v>21</v>
      </c>
      <c r="F1511">
        <v>102080</v>
      </c>
      <c r="G1511">
        <v>1135</v>
      </c>
      <c r="H1511">
        <v>17</v>
      </c>
      <c r="I1511">
        <v>1209752.2279999999</v>
      </c>
      <c r="J1511">
        <v>2914636.4950000001</v>
      </c>
      <c r="K1511">
        <v>12097522.279999999</v>
      </c>
      <c r="M1511">
        <v>216.84986000000001</v>
      </c>
      <c r="N1511">
        <v>907.34714580000002</v>
      </c>
      <c r="O1511">
        <v>3595.0170050000002</v>
      </c>
      <c r="P1511">
        <v>122553.5065</v>
      </c>
      <c r="Q1511">
        <v>559884.17059999995</v>
      </c>
      <c r="R1511">
        <v>63510.524799999999</v>
      </c>
      <c r="S1511">
        <v>27496.055260000001</v>
      </c>
      <c r="T1511">
        <v>8238.1247280000007</v>
      </c>
    </row>
    <row r="1512" spans="1:20" x14ac:dyDescent="0.25">
      <c r="A1512">
        <v>216</v>
      </c>
      <c r="B1512" t="s">
        <v>27</v>
      </c>
      <c r="C1512">
        <v>110</v>
      </c>
      <c r="D1512">
        <v>8</v>
      </c>
      <c r="E1512" t="s">
        <v>21</v>
      </c>
      <c r="F1512">
        <v>39698</v>
      </c>
      <c r="G1512">
        <v>1766</v>
      </c>
      <c r="H1512">
        <v>22</v>
      </c>
      <c r="I1512">
        <v>596917.29440000001</v>
      </c>
      <c r="J1512">
        <v>2914636.4950000001</v>
      </c>
      <c r="K1512">
        <v>5969172.9440000001</v>
      </c>
      <c r="M1512">
        <v>216.84986000000001</v>
      </c>
      <c r="N1512">
        <v>907.34714580000002</v>
      </c>
      <c r="O1512">
        <v>3595.0170050000002</v>
      </c>
      <c r="P1512">
        <v>122553.5065</v>
      </c>
      <c r="Q1512">
        <v>559884.17059999995</v>
      </c>
      <c r="R1512">
        <v>63510.524799999999</v>
      </c>
      <c r="S1512">
        <v>27496.055260000001</v>
      </c>
      <c r="T1512">
        <v>8238.1247280000007</v>
      </c>
    </row>
    <row r="1513" spans="1:20" x14ac:dyDescent="0.25">
      <c r="A1513">
        <v>216</v>
      </c>
      <c r="B1513" t="s">
        <v>24</v>
      </c>
      <c r="C1513">
        <v>110</v>
      </c>
      <c r="D1513">
        <v>8</v>
      </c>
      <c r="E1513" t="s">
        <v>21</v>
      </c>
      <c r="F1513">
        <v>73046</v>
      </c>
      <c r="G1513">
        <v>2243</v>
      </c>
      <c r="H1513">
        <v>41</v>
      </c>
      <c r="I1513">
        <v>827979.72840000002</v>
      </c>
      <c r="J1513">
        <v>2914636.4950000001</v>
      </c>
      <c r="K1513">
        <v>8279797.284</v>
      </c>
      <c r="M1513">
        <v>216.84986000000001</v>
      </c>
      <c r="N1513">
        <v>907.34714580000002</v>
      </c>
      <c r="O1513">
        <v>3595.0170050000002</v>
      </c>
      <c r="P1513">
        <v>122553.5065</v>
      </c>
      <c r="Q1513">
        <v>559884.17059999995</v>
      </c>
      <c r="R1513">
        <v>63510.524799999999</v>
      </c>
      <c r="S1513">
        <v>27496.055260000001</v>
      </c>
      <c r="T1513">
        <v>8238.1247280000007</v>
      </c>
    </row>
    <row r="1514" spans="1:20" x14ac:dyDescent="0.25">
      <c r="A1514">
        <v>217</v>
      </c>
      <c r="B1514" t="s">
        <v>20</v>
      </c>
      <c r="C1514">
        <v>110</v>
      </c>
      <c r="D1514">
        <v>8</v>
      </c>
      <c r="E1514" t="s">
        <v>21</v>
      </c>
      <c r="F1514">
        <v>190960</v>
      </c>
      <c r="G1514">
        <v>1736</v>
      </c>
      <c r="H1514">
        <v>217</v>
      </c>
      <c r="I1514">
        <v>862430.54189999995</v>
      </c>
      <c r="J1514">
        <v>2874768.4730000002</v>
      </c>
      <c r="K1514">
        <v>8624305.4189999998</v>
      </c>
      <c r="M1514">
        <v>205.6112536</v>
      </c>
      <c r="N1514">
        <v>858.74139200000002</v>
      </c>
      <c r="O1514">
        <v>3508.5660130000001</v>
      </c>
      <c r="P1514">
        <v>117359.70050000001</v>
      </c>
      <c r="Q1514">
        <v>568346.48529999994</v>
      </c>
      <c r="R1514">
        <v>62069.892659999998</v>
      </c>
      <c r="S1514">
        <v>26979.628400000001</v>
      </c>
      <c r="T1514">
        <v>7849.3460020000002</v>
      </c>
    </row>
    <row r="1515" spans="1:20" x14ac:dyDescent="0.25">
      <c r="A1515">
        <v>217</v>
      </c>
      <c r="B1515" t="s">
        <v>22</v>
      </c>
      <c r="C1515">
        <v>110</v>
      </c>
      <c r="D1515">
        <v>8</v>
      </c>
      <c r="E1515" t="s">
        <v>21</v>
      </c>
      <c r="F1515">
        <v>29920</v>
      </c>
      <c r="G1515">
        <v>272</v>
      </c>
      <c r="H1515">
        <v>17</v>
      </c>
      <c r="I1515">
        <v>1209752.2279999999</v>
      </c>
      <c r="J1515">
        <v>2874768.4730000002</v>
      </c>
      <c r="K1515">
        <v>12097522.279999999</v>
      </c>
      <c r="M1515">
        <v>205.6112536</v>
      </c>
      <c r="N1515">
        <v>858.74139200000002</v>
      </c>
      <c r="O1515">
        <v>3508.5660130000001</v>
      </c>
      <c r="P1515">
        <v>117359.70050000001</v>
      </c>
      <c r="Q1515">
        <v>568346.48529999994</v>
      </c>
      <c r="R1515">
        <v>62069.892659999998</v>
      </c>
      <c r="S1515">
        <v>26979.628400000001</v>
      </c>
      <c r="T1515">
        <v>7849.3460020000002</v>
      </c>
    </row>
    <row r="1516" spans="1:20" x14ac:dyDescent="0.25">
      <c r="A1516">
        <v>217</v>
      </c>
      <c r="B1516" t="s">
        <v>25</v>
      </c>
      <c r="C1516">
        <v>110</v>
      </c>
      <c r="D1516">
        <v>8</v>
      </c>
      <c r="E1516" t="s">
        <v>21</v>
      </c>
      <c r="F1516">
        <v>102080</v>
      </c>
      <c r="G1516">
        <v>1135</v>
      </c>
      <c r="H1516">
        <v>17</v>
      </c>
      <c r="I1516">
        <v>1209752.2279999999</v>
      </c>
      <c r="J1516">
        <v>2874768.4730000002</v>
      </c>
      <c r="K1516">
        <v>12097522.279999999</v>
      </c>
      <c r="M1516">
        <v>205.6112536</v>
      </c>
      <c r="N1516">
        <v>858.74139200000002</v>
      </c>
      <c r="O1516">
        <v>3508.5660130000001</v>
      </c>
      <c r="P1516">
        <v>117359.70050000001</v>
      </c>
      <c r="Q1516">
        <v>568346.48529999994</v>
      </c>
      <c r="R1516">
        <v>62069.892659999998</v>
      </c>
      <c r="S1516">
        <v>26979.628400000001</v>
      </c>
      <c r="T1516">
        <v>7849.3460020000002</v>
      </c>
    </row>
    <row r="1517" spans="1:20" x14ac:dyDescent="0.25">
      <c r="A1517">
        <v>217</v>
      </c>
      <c r="B1517" t="s">
        <v>26</v>
      </c>
      <c r="C1517">
        <v>110</v>
      </c>
      <c r="D1517">
        <v>8</v>
      </c>
      <c r="E1517" t="s">
        <v>21</v>
      </c>
      <c r="F1517">
        <v>44900</v>
      </c>
      <c r="G1517">
        <v>1741</v>
      </c>
      <c r="H1517">
        <v>25</v>
      </c>
      <c r="I1517">
        <v>668361.5649</v>
      </c>
      <c r="J1517">
        <v>2874768.4730000002</v>
      </c>
      <c r="K1517">
        <v>6683615.6490000002</v>
      </c>
      <c r="M1517">
        <v>205.6112536</v>
      </c>
      <c r="N1517">
        <v>858.74139200000002</v>
      </c>
      <c r="O1517">
        <v>3508.5660130000001</v>
      </c>
      <c r="P1517">
        <v>117359.70050000001</v>
      </c>
      <c r="Q1517">
        <v>568346.48529999994</v>
      </c>
      <c r="R1517">
        <v>62069.892659999998</v>
      </c>
      <c r="S1517">
        <v>26979.628400000001</v>
      </c>
      <c r="T1517">
        <v>7849.3460020000002</v>
      </c>
    </row>
    <row r="1518" spans="1:20" x14ac:dyDescent="0.25">
      <c r="A1518">
        <v>217</v>
      </c>
      <c r="B1518" t="s">
        <v>23</v>
      </c>
      <c r="C1518">
        <v>110</v>
      </c>
      <c r="D1518">
        <v>8</v>
      </c>
      <c r="E1518" t="s">
        <v>21</v>
      </c>
      <c r="F1518">
        <v>121880</v>
      </c>
      <c r="G1518">
        <v>1334</v>
      </c>
      <c r="H1518">
        <v>20</v>
      </c>
      <c r="I1518">
        <v>1187921.358</v>
      </c>
      <c r="J1518">
        <v>2874768.4730000002</v>
      </c>
      <c r="K1518">
        <v>11879213.58</v>
      </c>
      <c r="M1518">
        <v>205.6112536</v>
      </c>
      <c r="N1518">
        <v>858.74139200000002</v>
      </c>
      <c r="O1518">
        <v>3508.5660130000001</v>
      </c>
      <c r="P1518">
        <v>117359.70050000001</v>
      </c>
      <c r="Q1518">
        <v>568346.48529999994</v>
      </c>
      <c r="R1518">
        <v>62069.892659999998</v>
      </c>
      <c r="S1518">
        <v>26979.628400000001</v>
      </c>
      <c r="T1518">
        <v>7849.3460020000002</v>
      </c>
    </row>
    <row r="1519" spans="1:20" x14ac:dyDescent="0.25">
      <c r="A1519">
        <v>217</v>
      </c>
      <c r="B1519" t="s">
        <v>27</v>
      </c>
      <c r="C1519">
        <v>110</v>
      </c>
      <c r="D1519">
        <v>8</v>
      </c>
      <c r="E1519" t="s">
        <v>21</v>
      </c>
      <c r="F1519">
        <v>39698</v>
      </c>
      <c r="G1519">
        <v>1766</v>
      </c>
      <c r="H1519">
        <v>22</v>
      </c>
      <c r="I1519">
        <v>596917.29440000001</v>
      </c>
      <c r="J1519">
        <v>2874768.4730000002</v>
      </c>
      <c r="K1519">
        <v>5969172.9440000001</v>
      </c>
      <c r="M1519">
        <v>205.6112536</v>
      </c>
      <c r="N1519">
        <v>858.74139200000002</v>
      </c>
      <c r="O1519">
        <v>3508.5660130000001</v>
      </c>
      <c r="P1519">
        <v>117359.70050000001</v>
      </c>
      <c r="Q1519">
        <v>568346.48529999994</v>
      </c>
      <c r="R1519">
        <v>62069.892659999998</v>
      </c>
      <c r="S1519">
        <v>26979.628400000001</v>
      </c>
      <c r="T1519">
        <v>7849.3460020000002</v>
      </c>
    </row>
    <row r="1520" spans="1:20" x14ac:dyDescent="0.25">
      <c r="A1520">
        <v>217</v>
      </c>
      <c r="B1520" t="s">
        <v>24</v>
      </c>
      <c r="C1520">
        <v>110</v>
      </c>
      <c r="D1520">
        <v>8</v>
      </c>
      <c r="E1520" t="s">
        <v>21</v>
      </c>
      <c r="F1520">
        <v>73046</v>
      </c>
      <c r="G1520">
        <v>2243</v>
      </c>
      <c r="H1520">
        <v>41</v>
      </c>
      <c r="I1520">
        <v>827979.72840000002</v>
      </c>
      <c r="J1520">
        <v>2874768.4730000002</v>
      </c>
      <c r="K1520">
        <v>8279797.284</v>
      </c>
      <c r="M1520">
        <v>205.6112536</v>
      </c>
      <c r="N1520">
        <v>858.74139200000002</v>
      </c>
      <c r="O1520">
        <v>3508.5660130000001</v>
      </c>
      <c r="P1520">
        <v>117359.70050000001</v>
      </c>
      <c r="Q1520">
        <v>568346.48529999994</v>
      </c>
      <c r="R1520">
        <v>62069.892659999998</v>
      </c>
      <c r="S1520">
        <v>26979.628400000001</v>
      </c>
      <c r="T1520">
        <v>7849.3460020000002</v>
      </c>
    </row>
    <row r="1521" spans="1:20" x14ac:dyDescent="0.25">
      <c r="A1521">
        <v>218</v>
      </c>
      <c r="B1521" t="s">
        <v>26</v>
      </c>
      <c r="C1521">
        <v>110</v>
      </c>
      <c r="D1521">
        <v>8</v>
      </c>
      <c r="E1521" t="s">
        <v>21</v>
      </c>
      <c r="F1521">
        <v>44900</v>
      </c>
      <c r="G1521">
        <v>1741</v>
      </c>
      <c r="H1521">
        <v>25</v>
      </c>
      <c r="I1521">
        <v>668361.5649</v>
      </c>
      <c r="J1521">
        <v>2785062.8990000002</v>
      </c>
      <c r="K1521">
        <v>6683615.6490000002</v>
      </c>
      <c r="M1521">
        <v>185.8687856</v>
      </c>
      <c r="N1521">
        <v>851.13818609999998</v>
      </c>
      <c r="O1521">
        <v>3190.6957870000001</v>
      </c>
      <c r="P1521">
        <v>109645.0128</v>
      </c>
      <c r="Q1521">
        <v>561353.14969999995</v>
      </c>
      <c r="R1521">
        <v>60752.229789999998</v>
      </c>
      <c r="S1521">
        <v>26749.524170000001</v>
      </c>
      <c r="T1521">
        <v>7381.8593410000003</v>
      </c>
    </row>
    <row r="1522" spans="1:20" x14ac:dyDescent="0.25">
      <c r="A1522">
        <v>218</v>
      </c>
      <c r="B1522" t="s">
        <v>23</v>
      </c>
      <c r="C1522">
        <v>110</v>
      </c>
      <c r="D1522">
        <v>8</v>
      </c>
      <c r="E1522" t="s">
        <v>21</v>
      </c>
      <c r="F1522">
        <v>121880</v>
      </c>
      <c r="G1522">
        <v>1334</v>
      </c>
      <c r="H1522">
        <v>20</v>
      </c>
      <c r="I1522">
        <v>1187921.358</v>
      </c>
      <c r="J1522">
        <v>2785062.8990000002</v>
      </c>
      <c r="K1522">
        <v>11879213.58</v>
      </c>
      <c r="M1522">
        <v>185.8687856</v>
      </c>
      <c r="N1522">
        <v>851.13818609999998</v>
      </c>
      <c r="O1522">
        <v>3190.6957870000001</v>
      </c>
      <c r="P1522">
        <v>109645.0128</v>
      </c>
      <c r="Q1522">
        <v>561353.14969999995</v>
      </c>
      <c r="R1522">
        <v>60752.229789999998</v>
      </c>
      <c r="S1522">
        <v>26749.524170000001</v>
      </c>
      <c r="T1522">
        <v>7381.8593410000003</v>
      </c>
    </row>
    <row r="1523" spans="1:20" x14ac:dyDescent="0.25">
      <c r="A1523">
        <v>218</v>
      </c>
      <c r="B1523" t="s">
        <v>22</v>
      </c>
      <c r="C1523">
        <v>110</v>
      </c>
      <c r="D1523">
        <v>8</v>
      </c>
      <c r="E1523" t="s">
        <v>21</v>
      </c>
      <c r="F1523">
        <v>29920</v>
      </c>
      <c r="G1523">
        <v>272</v>
      </c>
      <c r="H1523">
        <v>17</v>
      </c>
      <c r="I1523">
        <v>1209752.2279999999</v>
      </c>
      <c r="J1523">
        <v>2785062.8990000002</v>
      </c>
      <c r="K1523">
        <v>12097522.279999999</v>
      </c>
      <c r="M1523">
        <v>185.8687856</v>
      </c>
      <c r="N1523">
        <v>851.13818609999998</v>
      </c>
      <c r="O1523">
        <v>3190.6957870000001</v>
      </c>
      <c r="P1523">
        <v>109645.0128</v>
      </c>
      <c r="Q1523">
        <v>561353.14969999995</v>
      </c>
      <c r="R1523">
        <v>60752.229789999998</v>
      </c>
      <c r="S1523">
        <v>26749.524170000001</v>
      </c>
      <c r="T1523">
        <v>7381.8593410000003</v>
      </c>
    </row>
    <row r="1524" spans="1:20" x14ac:dyDescent="0.25">
      <c r="A1524">
        <v>218</v>
      </c>
      <c r="B1524" t="s">
        <v>20</v>
      </c>
      <c r="C1524">
        <v>110</v>
      </c>
      <c r="D1524">
        <v>8</v>
      </c>
      <c r="E1524" t="s">
        <v>21</v>
      </c>
      <c r="F1524">
        <v>191840</v>
      </c>
      <c r="G1524">
        <v>1744</v>
      </c>
      <c r="H1524">
        <v>218</v>
      </c>
      <c r="I1524">
        <v>835518.86959999998</v>
      </c>
      <c r="J1524">
        <v>2785062.8990000002</v>
      </c>
      <c r="K1524">
        <v>8355188.6960000005</v>
      </c>
      <c r="M1524">
        <v>185.8687856</v>
      </c>
      <c r="N1524">
        <v>851.13818609999998</v>
      </c>
      <c r="O1524">
        <v>3190.6957870000001</v>
      </c>
      <c r="P1524">
        <v>109645.0128</v>
      </c>
      <c r="Q1524">
        <v>561353.14969999995</v>
      </c>
      <c r="R1524">
        <v>60752.229789999998</v>
      </c>
      <c r="S1524">
        <v>26749.524170000001</v>
      </c>
      <c r="T1524">
        <v>7381.8593410000003</v>
      </c>
    </row>
    <row r="1525" spans="1:20" x14ac:dyDescent="0.25">
      <c r="A1525">
        <v>218</v>
      </c>
      <c r="B1525" t="s">
        <v>25</v>
      </c>
      <c r="C1525">
        <v>110</v>
      </c>
      <c r="D1525">
        <v>8</v>
      </c>
      <c r="E1525" t="s">
        <v>21</v>
      </c>
      <c r="F1525">
        <v>102080</v>
      </c>
      <c r="G1525">
        <v>1135</v>
      </c>
      <c r="H1525">
        <v>17</v>
      </c>
      <c r="I1525">
        <v>1209752.2279999999</v>
      </c>
      <c r="J1525">
        <v>2785062.8990000002</v>
      </c>
      <c r="K1525">
        <v>12097522.279999999</v>
      </c>
      <c r="M1525">
        <v>185.8687856</v>
      </c>
      <c r="N1525">
        <v>851.13818609999998</v>
      </c>
      <c r="O1525">
        <v>3190.6957870000001</v>
      </c>
      <c r="P1525">
        <v>109645.0128</v>
      </c>
      <c r="Q1525">
        <v>561353.14969999995</v>
      </c>
      <c r="R1525">
        <v>60752.229789999998</v>
      </c>
      <c r="S1525">
        <v>26749.524170000001</v>
      </c>
      <c r="T1525">
        <v>7381.8593410000003</v>
      </c>
    </row>
    <row r="1526" spans="1:20" x14ac:dyDescent="0.25">
      <c r="A1526">
        <v>218</v>
      </c>
      <c r="B1526" t="s">
        <v>27</v>
      </c>
      <c r="C1526">
        <v>110</v>
      </c>
      <c r="D1526">
        <v>8</v>
      </c>
      <c r="E1526" t="s">
        <v>21</v>
      </c>
      <c r="F1526">
        <v>39698</v>
      </c>
      <c r="G1526">
        <v>1766</v>
      </c>
      <c r="H1526">
        <v>22</v>
      </c>
      <c r="I1526">
        <v>596917.29440000001</v>
      </c>
      <c r="J1526">
        <v>2785062.8990000002</v>
      </c>
      <c r="K1526">
        <v>5969172.9440000001</v>
      </c>
      <c r="M1526">
        <v>185.8687856</v>
      </c>
      <c r="N1526">
        <v>851.13818609999998</v>
      </c>
      <c r="O1526">
        <v>3190.6957870000001</v>
      </c>
      <c r="P1526">
        <v>109645.0128</v>
      </c>
      <c r="Q1526">
        <v>561353.14969999995</v>
      </c>
      <c r="R1526">
        <v>60752.229789999998</v>
      </c>
      <c r="S1526">
        <v>26749.524170000001</v>
      </c>
      <c r="T1526">
        <v>7381.8593410000003</v>
      </c>
    </row>
    <row r="1527" spans="1:20" x14ac:dyDescent="0.25">
      <c r="A1527">
        <v>218</v>
      </c>
      <c r="B1527" t="s">
        <v>24</v>
      </c>
      <c r="C1527">
        <v>110</v>
      </c>
      <c r="D1527">
        <v>8</v>
      </c>
      <c r="E1527" t="s">
        <v>21</v>
      </c>
      <c r="F1527">
        <v>73046</v>
      </c>
      <c r="G1527">
        <v>2243</v>
      </c>
      <c r="H1527">
        <v>41</v>
      </c>
      <c r="I1527">
        <v>827979.72840000002</v>
      </c>
      <c r="J1527">
        <v>2785062.8990000002</v>
      </c>
      <c r="K1527">
        <v>8279797.284</v>
      </c>
      <c r="M1527">
        <v>185.8687856</v>
      </c>
      <c r="N1527">
        <v>851.13818609999998</v>
      </c>
      <c r="O1527">
        <v>3190.6957870000001</v>
      </c>
      <c r="P1527">
        <v>109645.0128</v>
      </c>
      <c r="Q1527">
        <v>561353.14969999995</v>
      </c>
      <c r="R1527">
        <v>60752.229789999998</v>
      </c>
      <c r="S1527">
        <v>26749.524170000001</v>
      </c>
      <c r="T1527">
        <v>7381.8593410000003</v>
      </c>
    </row>
    <row r="1528" spans="1:20" x14ac:dyDescent="0.25">
      <c r="A1528">
        <v>219</v>
      </c>
      <c r="B1528" t="s">
        <v>20</v>
      </c>
      <c r="C1528">
        <v>110</v>
      </c>
      <c r="D1528">
        <v>8</v>
      </c>
      <c r="E1528" t="s">
        <v>21</v>
      </c>
      <c r="F1528">
        <v>192720</v>
      </c>
      <c r="G1528">
        <v>1752</v>
      </c>
      <c r="H1528">
        <v>219</v>
      </c>
      <c r="I1528">
        <v>830378.48199999996</v>
      </c>
      <c r="J1528">
        <v>2767928.273</v>
      </c>
      <c r="K1528">
        <v>8303784.8200000003</v>
      </c>
      <c r="M1528">
        <v>189.53866360000001</v>
      </c>
      <c r="N1528">
        <v>880.47620159999997</v>
      </c>
      <c r="O1528">
        <v>3155.9856380000001</v>
      </c>
      <c r="P1528">
        <v>108449.7807</v>
      </c>
      <c r="Q1528">
        <v>571543.09589999996</v>
      </c>
      <c r="R1528">
        <v>59521.392200000002</v>
      </c>
      <c r="S1528">
        <v>25000.287110000001</v>
      </c>
      <c r="T1528">
        <v>7156.8330079999996</v>
      </c>
    </row>
    <row r="1529" spans="1:20" x14ac:dyDescent="0.25">
      <c r="A1529">
        <v>219</v>
      </c>
      <c r="B1529" t="s">
        <v>26</v>
      </c>
      <c r="C1529">
        <v>110</v>
      </c>
      <c r="D1529">
        <v>8</v>
      </c>
      <c r="E1529" t="s">
        <v>21</v>
      </c>
      <c r="F1529">
        <v>44900</v>
      </c>
      <c r="G1529">
        <v>1741</v>
      </c>
      <c r="H1529">
        <v>25</v>
      </c>
      <c r="I1529">
        <v>668361.5649</v>
      </c>
      <c r="J1529">
        <v>2767928.273</v>
      </c>
      <c r="K1529">
        <v>6683615.6490000002</v>
      </c>
      <c r="M1529">
        <v>189.53866360000001</v>
      </c>
      <c r="N1529">
        <v>880.47620159999997</v>
      </c>
      <c r="O1529">
        <v>3155.9856380000001</v>
      </c>
      <c r="P1529">
        <v>108449.7807</v>
      </c>
      <c r="Q1529">
        <v>571543.09589999996</v>
      </c>
      <c r="R1529">
        <v>59521.392200000002</v>
      </c>
      <c r="S1529">
        <v>25000.287110000001</v>
      </c>
      <c r="T1529">
        <v>7156.8330079999996</v>
      </c>
    </row>
    <row r="1530" spans="1:20" x14ac:dyDescent="0.25">
      <c r="A1530">
        <v>219</v>
      </c>
      <c r="B1530" t="s">
        <v>23</v>
      </c>
      <c r="C1530">
        <v>110</v>
      </c>
      <c r="D1530">
        <v>8</v>
      </c>
      <c r="E1530" t="s">
        <v>21</v>
      </c>
      <c r="F1530">
        <v>121880</v>
      </c>
      <c r="G1530">
        <v>1334</v>
      </c>
      <c r="H1530">
        <v>20</v>
      </c>
      <c r="I1530">
        <v>1187921.358</v>
      </c>
      <c r="J1530">
        <v>2767928.273</v>
      </c>
      <c r="K1530">
        <v>11879213.58</v>
      </c>
      <c r="M1530">
        <v>189.53866360000001</v>
      </c>
      <c r="N1530">
        <v>880.47620159999997</v>
      </c>
      <c r="O1530">
        <v>3155.9856380000001</v>
      </c>
      <c r="P1530">
        <v>108449.7807</v>
      </c>
      <c r="Q1530">
        <v>571543.09589999996</v>
      </c>
      <c r="R1530">
        <v>59521.392200000002</v>
      </c>
      <c r="S1530">
        <v>25000.287110000001</v>
      </c>
      <c r="T1530">
        <v>7156.8330079999996</v>
      </c>
    </row>
    <row r="1531" spans="1:20" x14ac:dyDescent="0.25">
      <c r="A1531">
        <v>219</v>
      </c>
      <c r="B1531" t="s">
        <v>25</v>
      </c>
      <c r="C1531">
        <v>110</v>
      </c>
      <c r="D1531">
        <v>8</v>
      </c>
      <c r="E1531" t="s">
        <v>21</v>
      </c>
      <c r="F1531">
        <v>102080</v>
      </c>
      <c r="G1531">
        <v>1135</v>
      </c>
      <c r="H1531">
        <v>17</v>
      </c>
      <c r="I1531">
        <v>1209752.2279999999</v>
      </c>
      <c r="J1531">
        <v>2767928.273</v>
      </c>
      <c r="K1531">
        <v>12097522.279999999</v>
      </c>
      <c r="M1531">
        <v>189.53866360000001</v>
      </c>
      <c r="N1531">
        <v>880.47620159999997</v>
      </c>
      <c r="O1531">
        <v>3155.9856380000001</v>
      </c>
      <c r="P1531">
        <v>108449.7807</v>
      </c>
      <c r="Q1531">
        <v>571543.09589999996</v>
      </c>
      <c r="R1531">
        <v>59521.392200000002</v>
      </c>
      <c r="S1531">
        <v>25000.287110000001</v>
      </c>
      <c r="T1531">
        <v>7156.8330079999996</v>
      </c>
    </row>
    <row r="1532" spans="1:20" x14ac:dyDescent="0.25">
      <c r="A1532">
        <v>219</v>
      </c>
      <c r="B1532" t="s">
        <v>24</v>
      </c>
      <c r="C1532">
        <v>110</v>
      </c>
      <c r="D1532">
        <v>8</v>
      </c>
      <c r="E1532" t="s">
        <v>21</v>
      </c>
      <c r="F1532">
        <v>73046</v>
      </c>
      <c r="G1532">
        <v>2243</v>
      </c>
      <c r="H1532">
        <v>41</v>
      </c>
      <c r="I1532">
        <v>827979.72840000002</v>
      </c>
      <c r="J1532">
        <v>2767928.273</v>
      </c>
      <c r="K1532">
        <v>8279797.284</v>
      </c>
      <c r="M1532">
        <v>189.53866360000001</v>
      </c>
      <c r="N1532">
        <v>880.47620159999997</v>
      </c>
      <c r="O1532">
        <v>3155.9856380000001</v>
      </c>
      <c r="P1532">
        <v>108449.7807</v>
      </c>
      <c r="Q1532">
        <v>571543.09589999996</v>
      </c>
      <c r="R1532">
        <v>59521.392200000002</v>
      </c>
      <c r="S1532">
        <v>25000.287110000001</v>
      </c>
      <c r="T1532">
        <v>7156.8330079999996</v>
      </c>
    </row>
    <row r="1533" spans="1:20" x14ac:dyDescent="0.25">
      <c r="A1533">
        <v>219</v>
      </c>
      <c r="B1533" t="s">
        <v>22</v>
      </c>
      <c r="C1533">
        <v>110</v>
      </c>
      <c r="D1533">
        <v>8</v>
      </c>
      <c r="E1533" t="s">
        <v>21</v>
      </c>
      <c r="F1533">
        <v>29920</v>
      </c>
      <c r="G1533">
        <v>272</v>
      </c>
      <c r="H1533">
        <v>17</v>
      </c>
      <c r="I1533">
        <v>1209752.2279999999</v>
      </c>
      <c r="J1533">
        <v>2767928.273</v>
      </c>
      <c r="K1533">
        <v>12097522.279999999</v>
      </c>
      <c r="M1533">
        <v>189.53866360000001</v>
      </c>
      <c r="N1533">
        <v>880.47620159999997</v>
      </c>
      <c r="O1533">
        <v>3155.9856380000001</v>
      </c>
      <c r="P1533">
        <v>108449.7807</v>
      </c>
      <c r="Q1533">
        <v>571543.09589999996</v>
      </c>
      <c r="R1533">
        <v>59521.392200000002</v>
      </c>
      <c r="S1533">
        <v>25000.287110000001</v>
      </c>
      <c r="T1533">
        <v>7156.8330079999996</v>
      </c>
    </row>
    <row r="1534" spans="1:20" x14ac:dyDescent="0.25">
      <c r="A1534">
        <v>219</v>
      </c>
      <c r="B1534" t="s">
        <v>27</v>
      </c>
      <c r="C1534">
        <v>110</v>
      </c>
      <c r="D1534">
        <v>8</v>
      </c>
      <c r="E1534" t="s">
        <v>21</v>
      </c>
      <c r="F1534">
        <v>39698</v>
      </c>
      <c r="G1534">
        <v>1766</v>
      </c>
      <c r="H1534">
        <v>22</v>
      </c>
      <c r="I1534">
        <v>596917.29440000001</v>
      </c>
      <c r="J1534">
        <v>2767928.273</v>
      </c>
      <c r="K1534">
        <v>5969172.9440000001</v>
      </c>
      <c r="M1534">
        <v>189.53866360000001</v>
      </c>
      <c r="N1534">
        <v>880.47620159999997</v>
      </c>
      <c r="O1534">
        <v>3155.9856380000001</v>
      </c>
      <c r="P1534">
        <v>108449.7807</v>
      </c>
      <c r="Q1534">
        <v>571543.09589999996</v>
      </c>
      <c r="R1534">
        <v>59521.392200000002</v>
      </c>
      <c r="S1534">
        <v>25000.287110000001</v>
      </c>
      <c r="T1534">
        <v>7156.8330079999996</v>
      </c>
    </row>
    <row r="1535" spans="1:20" x14ac:dyDescent="0.25">
      <c r="A1535">
        <v>220</v>
      </c>
      <c r="B1535" t="s">
        <v>20</v>
      </c>
      <c r="C1535">
        <v>110</v>
      </c>
      <c r="D1535">
        <v>8</v>
      </c>
      <c r="E1535" t="s">
        <v>21</v>
      </c>
      <c r="F1535">
        <v>193600</v>
      </c>
      <c r="G1535">
        <v>1760</v>
      </c>
      <c r="H1535">
        <v>220</v>
      </c>
      <c r="I1535">
        <v>827983.68790000002</v>
      </c>
      <c r="J1535">
        <v>2759945.6260000002</v>
      </c>
      <c r="K1535">
        <v>8279836.8789999997</v>
      </c>
      <c r="M1535">
        <v>170.1647791</v>
      </c>
      <c r="N1535">
        <v>915.94628699999998</v>
      </c>
      <c r="O1535">
        <v>2948.982231</v>
      </c>
      <c r="P1535">
        <v>106326.3178</v>
      </c>
      <c r="Q1535">
        <v>573707.17749999999</v>
      </c>
      <c r="R1535">
        <v>59121.636720000002</v>
      </c>
      <c r="S1535">
        <v>25030.695650000001</v>
      </c>
      <c r="T1535">
        <v>7423.1571089999998</v>
      </c>
    </row>
    <row r="1536" spans="1:20" x14ac:dyDescent="0.25">
      <c r="A1536">
        <v>220</v>
      </c>
      <c r="B1536" t="s">
        <v>22</v>
      </c>
      <c r="C1536">
        <v>110</v>
      </c>
      <c r="D1536">
        <v>8</v>
      </c>
      <c r="E1536" t="s">
        <v>21</v>
      </c>
      <c r="F1536">
        <v>29920</v>
      </c>
      <c r="G1536">
        <v>272</v>
      </c>
      <c r="H1536">
        <v>17</v>
      </c>
      <c r="I1536">
        <v>1209752.2279999999</v>
      </c>
      <c r="J1536">
        <v>2759945.6260000002</v>
      </c>
      <c r="K1536">
        <v>12097522.279999999</v>
      </c>
      <c r="M1536">
        <v>170.1647791</v>
      </c>
      <c r="N1536">
        <v>915.94628699999998</v>
      </c>
      <c r="O1536">
        <v>2948.982231</v>
      </c>
      <c r="P1536">
        <v>106326.3178</v>
      </c>
      <c r="Q1536">
        <v>573707.17749999999</v>
      </c>
      <c r="R1536">
        <v>59121.636720000002</v>
      </c>
      <c r="S1536">
        <v>25030.695650000001</v>
      </c>
      <c r="T1536">
        <v>7423.1571089999998</v>
      </c>
    </row>
    <row r="1537" spans="1:20" x14ac:dyDescent="0.25">
      <c r="A1537">
        <v>220</v>
      </c>
      <c r="B1537" t="s">
        <v>26</v>
      </c>
      <c r="C1537">
        <v>110</v>
      </c>
      <c r="D1537">
        <v>8</v>
      </c>
      <c r="E1537" t="s">
        <v>21</v>
      </c>
      <c r="F1537">
        <v>44900</v>
      </c>
      <c r="G1537">
        <v>1741</v>
      </c>
      <c r="H1537">
        <v>25</v>
      </c>
      <c r="I1537">
        <v>668361.5649</v>
      </c>
      <c r="J1537">
        <v>2759945.6260000002</v>
      </c>
      <c r="K1537">
        <v>6683615.6490000002</v>
      </c>
      <c r="M1537">
        <v>170.1647791</v>
      </c>
      <c r="N1537">
        <v>915.94628699999998</v>
      </c>
      <c r="O1537">
        <v>2948.982231</v>
      </c>
      <c r="P1537">
        <v>106326.3178</v>
      </c>
      <c r="Q1537">
        <v>573707.17749999999</v>
      </c>
      <c r="R1537">
        <v>59121.636720000002</v>
      </c>
      <c r="S1537">
        <v>25030.695650000001</v>
      </c>
      <c r="T1537">
        <v>7423.1571089999998</v>
      </c>
    </row>
    <row r="1538" spans="1:20" x14ac:dyDescent="0.25">
      <c r="A1538">
        <v>220</v>
      </c>
      <c r="B1538" t="s">
        <v>23</v>
      </c>
      <c r="C1538">
        <v>110</v>
      </c>
      <c r="D1538">
        <v>8</v>
      </c>
      <c r="E1538" t="s">
        <v>21</v>
      </c>
      <c r="F1538">
        <v>121880</v>
      </c>
      <c r="G1538">
        <v>1334</v>
      </c>
      <c r="H1538">
        <v>20</v>
      </c>
      <c r="I1538">
        <v>1187921.358</v>
      </c>
      <c r="J1538">
        <v>2759945.6260000002</v>
      </c>
      <c r="K1538">
        <v>11879213.58</v>
      </c>
      <c r="M1538">
        <v>170.1647791</v>
      </c>
      <c r="N1538">
        <v>915.94628699999998</v>
      </c>
      <c r="O1538">
        <v>2948.982231</v>
      </c>
      <c r="P1538">
        <v>106326.3178</v>
      </c>
      <c r="Q1538">
        <v>573707.17749999999</v>
      </c>
      <c r="R1538">
        <v>59121.636720000002</v>
      </c>
      <c r="S1538">
        <v>25030.695650000001</v>
      </c>
      <c r="T1538">
        <v>7423.1571089999998</v>
      </c>
    </row>
    <row r="1539" spans="1:20" x14ac:dyDescent="0.25">
      <c r="A1539">
        <v>220</v>
      </c>
      <c r="B1539" t="s">
        <v>25</v>
      </c>
      <c r="C1539">
        <v>110</v>
      </c>
      <c r="D1539">
        <v>8</v>
      </c>
      <c r="E1539" t="s">
        <v>21</v>
      </c>
      <c r="F1539">
        <v>102080</v>
      </c>
      <c r="G1539">
        <v>1135</v>
      </c>
      <c r="H1539">
        <v>17</v>
      </c>
      <c r="I1539">
        <v>1209752.2279999999</v>
      </c>
      <c r="J1539">
        <v>2759945.6260000002</v>
      </c>
      <c r="K1539">
        <v>12097522.279999999</v>
      </c>
      <c r="M1539">
        <v>170.1647791</v>
      </c>
      <c r="N1539">
        <v>915.94628699999998</v>
      </c>
      <c r="O1539">
        <v>2948.982231</v>
      </c>
      <c r="P1539">
        <v>106326.3178</v>
      </c>
      <c r="Q1539">
        <v>573707.17749999999</v>
      </c>
      <c r="R1539">
        <v>59121.636720000002</v>
      </c>
      <c r="S1539">
        <v>25030.695650000001</v>
      </c>
      <c r="T1539">
        <v>7423.1571089999998</v>
      </c>
    </row>
    <row r="1540" spans="1:20" x14ac:dyDescent="0.25">
      <c r="A1540">
        <v>220</v>
      </c>
      <c r="B1540" t="s">
        <v>24</v>
      </c>
      <c r="C1540">
        <v>110</v>
      </c>
      <c r="D1540">
        <v>8</v>
      </c>
      <c r="E1540" t="s">
        <v>21</v>
      </c>
      <c r="F1540">
        <v>73046</v>
      </c>
      <c r="G1540">
        <v>2243</v>
      </c>
      <c r="H1540">
        <v>41</v>
      </c>
      <c r="I1540">
        <v>827979.72840000002</v>
      </c>
      <c r="J1540">
        <v>2759945.6260000002</v>
      </c>
      <c r="K1540">
        <v>8279797.284</v>
      </c>
      <c r="M1540">
        <v>170.1647791</v>
      </c>
      <c r="N1540">
        <v>915.94628699999998</v>
      </c>
      <c r="O1540">
        <v>2948.982231</v>
      </c>
      <c r="P1540">
        <v>106326.3178</v>
      </c>
      <c r="Q1540">
        <v>573707.17749999999</v>
      </c>
      <c r="R1540">
        <v>59121.636720000002</v>
      </c>
      <c r="S1540">
        <v>25030.695650000001</v>
      </c>
      <c r="T1540">
        <v>7423.1571089999998</v>
      </c>
    </row>
    <row r="1541" spans="1:20" x14ac:dyDescent="0.25">
      <c r="A1541">
        <v>220</v>
      </c>
      <c r="B1541" t="s">
        <v>27</v>
      </c>
      <c r="C1541">
        <v>110</v>
      </c>
      <c r="D1541">
        <v>8</v>
      </c>
      <c r="E1541" t="s">
        <v>21</v>
      </c>
      <c r="F1541">
        <v>39698</v>
      </c>
      <c r="G1541">
        <v>1766</v>
      </c>
      <c r="H1541">
        <v>22</v>
      </c>
      <c r="I1541">
        <v>596917.29440000001</v>
      </c>
      <c r="J1541">
        <v>2759945.6260000002</v>
      </c>
      <c r="K1541">
        <v>5969172.9440000001</v>
      </c>
      <c r="M1541">
        <v>170.1647791</v>
      </c>
      <c r="N1541">
        <v>915.94628699999998</v>
      </c>
      <c r="O1541">
        <v>2948.982231</v>
      </c>
      <c r="P1541">
        <v>106326.3178</v>
      </c>
      <c r="Q1541">
        <v>573707.17749999999</v>
      </c>
      <c r="R1541">
        <v>59121.636720000002</v>
      </c>
      <c r="S1541">
        <v>25030.695650000001</v>
      </c>
      <c r="T1541">
        <v>7423.1571089999998</v>
      </c>
    </row>
    <row r="1542" spans="1:20" x14ac:dyDescent="0.25">
      <c r="A1542">
        <v>221</v>
      </c>
      <c r="B1542" t="s">
        <v>20</v>
      </c>
      <c r="C1542">
        <v>110</v>
      </c>
      <c r="D1542">
        <v>8</v>
      </c>
      <c r="E1542" t="s">
        <v>21</v>
      </c>
      <c r="F1542">
        <v>194480</v>
      </c>
      <c r="G1542">
        <v>1768</v>
      </c>
      <c r="H1542">
        <v>221</v>
      </c>
      <c r="I1542">
        <v>829218.85140000004</v>
      </c>
      <c r="J1542">
        <v>2764062.838</v>
      </c>
      <c r="K1542">
        <v>8292188.5140000004</v>
      </c>
      <c r="M1542">
        <v>173.5608474</v>
      </c>
      <c r="N1542">
        <v>940.63677170000005</v>
      </c>
      <c r="O1542">
        <v>3005.1478900000002</v>
      </c>
      <c r="P1542">
        <v>103361.4877</v>
      </c>
      <c r="Q1542">
        <v>586549.81720000005</v>
      </c>
      <c r="R1542">
        <v>57764.890610000002</v>
      </c>
      <c r="S1542">
        <v>25680.335950000001</v>
      </c>
      <c r="T1542">
        <v>7351.4027569999998</v>
      </c>
    </row>
    <row r="1543" spans="1:20" x14ac:dyDescent="0.25">
      <c r="A1543">
        <v>221</v>
      </c>
      <c r="B1543" t="s">
        <v>22</v>
      </c>
      <c r="C1543">
        <v>110</v>
      </c>
      <c r="D1543">
        <v>8</v>
      </c>
      <c r="E1543" t="s">
        <v>21</v>
      </c>
      <c r="F1543">
        <v>29920</v>
      </c>
      <c r="G1543">
        <v>272</v>
      </c>
      <c r="H1543">
        <v>17</v>
      </c>
      <c r="I1543">
        <v>1209752.2279999999</v>
      </c>
      <c r="J1543">
        <v>2764062.838</v>
      </c>
      <c r="K1543">
        <v>12097522.279999999</v>
      </c>
      <c r="M1543">
        <v>173.5608474</v>
      </c>
      <c r="N1543">
        <v>940.63677170000005</v>
      </c>
      <c r="O1543">
        <v>3005.1478900000002</v>
      </c>
      <c r="P1543">
        <v>103361.4877</v>
      </c>
      <c r="Q1543">
        <v>586549.81720000005</v>
      </c>
      <c r="R1543">
        <v>57764.890610000002</v>
      </c>
      <c r="S1543">
        <v>25680.335950000001</v>
      </c>
      <c r="T1543">
        <v>7351.4027569999998</v>
      </c>
    </row>
    <row r="1544" spans="1:20" x14ac:dyDescent="0.25">
      <c r="A1544">
        <v>221</v>
      </c>
      <c r="B1544" t="s">
        <v>23</v>
      </c>
      <c r="C1544">
        <v>110</v>
      </c>
      <c r="D1544">
        <v>8</v>
      </c>
      <c r="E1544" t="s">
        <v>21</v>
      </c>
      <c r="F1544">
        <v>121880</v>
      </c>
      <c r="G1544">
        <v>1334</v>
      </c>
      <c r="H1544">
        <v>20</v>
      </c>
      <c r="I1544">
        <v>1187921.358</v>
      </c>
      <c r="J1544">
        <v>2764062.838</v>
      </c>
      <c r="K1544">
        <v>11879213.58</v>
      </c>
      <c r="M1544">
        <v>173.5608474</v>
      </c>
      <c r="N1544">
        <v>940.63677170000005</v>
      </c>
      <c r="O1544">
        <v>3005.1478900000002</v>
      </c>
      <c r="P1544">
        <v>103361.4877</v>
      </c>
      <c r="Q1544">
        <v>586549.81720000005</v>
      </c>
      <c r="R1544">
        <v>57764.890610000002</v>
      </c>
      <c r="S1544">
        <v>25680.335950000001</v>
      </c>
      <c r="T1544">
        <v>7351.4027569999998</v>
      </c>
    </row>
    <row r="1545" spans="1:20" x14ac:dyDescent="0.25">
      <c r="A1545">
        <v>221</v>
      </c>
      <c r="B1545" t="s">
        <v>26</v>
      </c>
      <c r="C1545">
        <v>110</v>
      </c>
      <c r="D1545">
        <v>8</v>
      </c>
      <c r="E1545" t="s">
        <v>21</v>
      </c>
      <c r="F1545">
        <v>44900</v>
      </c>
      <c r="G1545">
        <v>1741</v>
      </c>
      <c r="H1545">
        <v>25</v>
      </c>
      <c r="I1545">
        <v>668361.5649</v>
      </c>
      <c r="J1545">
        <v>2764062.838</v>
      </c>
      <c r="K1545">
        <v>6683615.6490000002</v>
      </c>
      <c r="M1545">
        <v>173.5608474</v>
      </c>
      <c r="N1545">
        <v>940.63677170000005</v>
      </c>
      <c r="O1545">
        <v>3005.1478900000002</v>
      </c>
      <c r="P1545">
        <v>103361.4877</v>
      </c>
      <c r="Q1545">
        <v>586549.81720000005</v>
      </c>
      <c r="R1545">
        <v>57764.890610000002</v>
      </c>
      <c r="S1545">
        <v>25680.335950000001</v>
      </c>
      <c r="T1545">
        <v>7351.4027569999998</v>
      </c>
    </row>
    <row r="1546" spans="1:20" x14ac:dyDescent="0.25">
      <c r="A1546">
        <v>221</v>
      </c>
      <c r="B1546" t="s">
        <v>25</v>
      </c>
      <c r="C1546">
        <v>110</v>
      </c>
      <c r="D1546">
        <v>8</v>
      </c>
      <c r="E1546" t="s">
        <v>21</v>
      </c>
      <c r="F1546">
        <v>102080</v>
      </c>
      <c r="G1546">
        <v>1135</v>
      </c>
      <c r="H1546">
        <v>17</v>
      </c>
      <c r="I1546">
        <v>1209752.2279999999</v>
      </c>
      <c r="J1546">
        <v>2764062.838</v>
      </c>
      <c r="K1546">
        <v>12097522.279999999</v>
      </c>
      <c r="M1546">
        <v>173.5608474</v>
      </c>
      <c r="N1546">
        <v>940.63677170000005</v>
      </c>
      <c r="O1546">
        <v>3005.1478900000002</v>
      </c>
      <c r="P1546">
        <v>103361.4877</v>
      </c>
      <c r="Q1546">
        <v>586549.81720000005</v>
      </c>
      <c r="R1546">
        <v>57764.890610000002</v>
      </c>
      <c r="S1546">
        <v>25680.335950000001</v>
      </c>
      <c r="T1546">
        <v>7351.4027569999998</v>
      </c>
    </row>
    <row r="1547" spans="1:20" x14ac:dyDescent="0.25">
      <c r="A1547">
        <v>221</v>
      </c>
      <c r="B1547" t="s">
        <v>24</v>
      </c>
      <c r="C1547">
        <v>110</v>
      </c>
      <c r="D1547">
        <v>8</v>
      </c>
      <c r="E1547" t="s">
        <v>21</v>
      </c>
      <c r="F1547">
        <v>73046</v>
      </c>
      <c r="G1547">
        <v>2243</v>
      </c>
      <c r="H1547">
        <v>41</v>
      </c>
      <c r="I1547">
        <v>827979.72840000002</v>
      </c>
      <c r="J1547">
        <v>2764062.838</v>
      </c>
      <c r="K1547">
        <v>8279797.284</v>
      </c>
      <c r="M1547">
        <v>173.5608474</v>
      </c>
      <c r="N1547">
        <v>940.63677170000005</v>
      </c>
      <c r="O1547">
        <v>3005.1478900000002</v>
      </c>
      <c r="P1547">
        <v>103361.4877</v>
      </c>
      <c r="Q1547">
        <v>586549.81720000005</v>
      </c>
      <c r="R1547">
        <v>57764.890610000002</v>
      </c>
      <c r="S1547">
        <v>25680.335950000001</v>
      </c>
      <c r="T1547">
        <v>7351.4027569999998</v>
      </c>
    </row>
    <row r="1548" spans="1:20" x14ac:dyDescent="0.25">
      <c r="A1548">
        <v>221</v>
      </c>
      <c r="B1548" t="s">
        <v>27</v>
      </c>
      <c r="C1548">
        <v>110</v>
      </c>
      <c r="D1548">
        <v>8</v>
      </c>
      <c r="E1548" t="s">
        <v>21</v>
      </c>
      <c r="F1548">
        <v>39698</v>
      </c>
      <c r="G1548">
        <v>1766</v>
      </c>
      <c r="H1548">
        <v>22</v>
      </c>
      <c r="I1548">
        <v>596917.29440000001</v>
      </c>
      <c r="J1548">
        <v>2764062.838</v>
      </c>
      <c r="K1548">
        <v>5969172.9440000001</v>
      </c>
      <c r="M1548">
        <v>173.5608474</v>
      </c>
      <c r="N1548">
        <v>940.63677170000005</v>
      </c>
      <c r="O1548">
        <v>3005.1478900000002</v>
      </c>
      <c r="P1548">
        <v>103361.4877</v>
      </c>
      <c r="Q1548">
        <v>586549.81720000005</v>
      </c>
      <c r="R1548">
        <v>57764.890610000002</v>
      </c>
      <c r="S1548">
        <v>25680.335950000001</v>
      </c>
      <c r="T1548">
        <v>7351.4027569999998</v>
      </c>
    </row>
    <row r="1549" spans="1:20" x14ac:dyDescent="0.25">
      <c r="A1549">
        <v>222</v>
      </c>
      <c r="B1549" t="s">
        <v>20</v>
      </c>
      <c r="C1549">
        <v>110</v>
      </c>
      <c r="D1549">
        <v>8</v>
      </c>
      <c r="E1549" t="s">
        <v>21</v>
      </c>
      <c r="F1549">
        <v>195360</v>
      </c>
      <c r="G1549">
        <v>1776</v>
      </c>
      <c r="H1549">
        <v>222</v>
      </c>
      <c r="I1549">
        <v>833166.48690000002</v>
      </c>
      <c r="J1549">
        <v>2777221.6230000001</v>
      </c>
      <c r="K1549">
        <v>8331664.8689999999</v>
      </c>
      <c r="M1549">
        <v>189.93210819999999</v>
      </c>
      <c r="N1549">
        <v>986.19497149999995</v>
      </c>
      <c r="O1549">
        <v>2965.2304439999998</v>
      </c>
      <c r="P1549">
        <v>99414.682379999998</v>
      </c>
      <c r="Q1549">
        <v>584977.72849999997</v>
      </c>
      <c r="R1549">
        <v>58704.702590000001</v>
      </c>
      <c r="S1549">
        <v>26986.338059999998</v>
      </c>
      <c r="T1549">
        <v>7756.635045</v>
      </c>
    </row>
    <row r="1550" spans="1:20" x14ac:dyDescent="0.25">
      <c r="A1550">
        <v>222</v>
      </c>
      <c r="B1550" t="s">
        <v>22</v>
      </c>
      <c r="C1550">
        <v>110</v>
      </c>
      <c r="D1550">
        <v>8</v>
      </c>
      <c r="E1550" t="s">
        <v>21</v>
      </c>
      <c r="F1550">
        <v>29920</v>
      </c>
      <c r="G1550">
        <v>272</v>
      </c>
      <c r="H1550">
        <v>17</v>
      </c>
      <c r="I1550">
        <v>1209752.2279999999</v>
      </c>
      <c r="J1550">
        <v>2777221.6230000001</v>
      </c>
      <c r="K1550">
        <v>12097522.279999999</v>
      </c>
      <c r="M1550">
        <v>189.93210819999999</v>
      </c>
      <c r="N1550">
        <v>986.19497149999995</v>
      </c>
      <c r="O1550">
        <v>2965.2304439999998</v>
      </c>
      <c r="P1550">
        <v>99414.682379999998</v>
      </c>
      <c r="Q1550">
        <v>584977.72849999997</v>
      </c>
      <c r="R1550">
        <v>58704.702590000001</v>
      </c>
      <c r="S1550">
        <v>26986.338059999998</v>
      </c>
      <c r="T1550">
        <v>7756.635045</v>
      </c>
    </row>
    <row r="1551" spans="1:20" x14ac:dyDescent="0.25">
      <c r="A1551">
        <v>222</v>
      </c>
      <c r="B1551" t="s">
        <v>26</v>
      </c>
      <c r="C1551">
        <v>110</v>
      </c>
      <c r="D1551">
        <v>8</v>
      </c>
      <c r="E1551" t="s">
        <v>21</v>
      </c>
      <c r="F1551">
        <v>44900</v>
      </c>
      <c r="G1551">
        <v>1741</v>
      </c>
      <c r="H1551">
        <v>25</v>
      </c>
      <c r="I1551">
        <v>668361.5649</v>
      </c>
      <c r="J1551">
        <v>2777221.6230000001</v>
      </c>
      <c r="K1551">
        <v>6683615.6490000002</v>
      </c>
      <c r="M1551">
        <v>189.93210819999999</v>
      </c>
      <c r="N1551">
        <v>986.19497149999995</v>
      </c>
      <c r="O1551">
        <v>2965.2304439999998</v>
      </c>
      <c r="P1551">
        <v>99414.682379999998</v>
      </c>
      <c r="Q1551">
        <v>584977.72849999997</v>
      </c>
      <c r="R1551">
        <v>58704.702590000001</v>
      </c>
      <c r="S1551">
        <v>26986.338059999998</v>
      </c>
      <c r="T1551">
        <v>7756.635045</v>
      </c>
    </row>
    <row r="1552" spans="1:20" x14ac:dyDescent="0.25">
      <c r="A1552">
        <v>222</v>
      </c>
      <c r="B1552" t="s">
        <v>23</v>
      </c>
      <c r="C1552">
        <v>110</v>
      </c>
      <c r="D1552">
        <v>8</v>
      </c>
      <c r="E1552" t="s">
        <v>21</v>
      </c>
      <c r="F1552">
        <v>121880</v>
      </c>
      <c r="G1552">
        <v>1334</v>
      </c>
      <c r="H1552">
        <v>20</v>
      </c>
      <c r="I1552">
        <v>1187921.358</v>
      </c>
      <c r="J1552">
        <v>2777221.6230000001</v>
      </c>
      <c r="K1552">
        <v>11879213.58</v>
      </c>
      <c r="M1552">
        <v>189.93210819999999</v>
      </c>
      <c r="N1552">
        <v>986.19497149999995</v>
      </c>
      <c r="O1552">
        <v>2965.2304439999998</v>
      </c>
      <c r="P1552">
        <v>99414.682379999998</v>
      </c>
      <c r="Q1552">
        <v>584977.72849999997</v>
      </c>
      <c r="R1552">
        <v>58704.702590000001</v>
      </c>
      <c r="S1552">
        <v>26986.338059999998</v>
      </c>
      <c r="T1552">
        <v>7756.635045</v>
      </c>
    </row>
    <row r="1553" spans="1:20" x14ac:dyDescent="0.25">
      <c r="A1553">
        <v>222</v>
      </c>
      <c r="B1553" t="s">
        <v>25</v>
      </c>
      <c r="C1553">
        <v>110</v>
      </c>
      <c r="D1553">
        <v>8</v>
      </c>
      <c r="E1553" t="s">
        <v>21</v>
      </c>
      <c r="F1553">
        <v>102520</v>
      </c>
      <c r="G1553">
        <v>1140</v>
      </c>
      <c r="H1553">
        <v>17</v>
      </c>
      <c r="I1553">
        <v>1209752.2279999999</v>
      </c>
      <c r="J1553">
        <v>2777221.6230000001</v>
      </c>
      <c r="K1553">
        <v>12097522.279999999</v>
      </c>
      <c r="M1553">
        <v>189.93210819999999</v>
      </c>
      <c r="N1553">
        <v>986.19497149999995</v>
      </c>
      <c r="O1553">
        <v>2965.2304439999998</v>
      </c>
      <c r="P1553">
        <v>99414.682379999998</v>
      </c>
      <c r="Q1553">
        <v>584977.72849999997</v>
      </c>
      <c r="R1553">
        <v>58704.702590000001</v>
      </c>
      <c r="S1553">
        <v>26986.338059999998</v>
      </c>
      <c r="T1553">
        <v>7756.635045</v>
      </c>
    </row>
    <row r="1554" spans="1:20" x14ac:dyDescent="0.25">
      <c r="A1554">
        <v>222</v>
      </c>
      <c r="B1554" t="s">
        <v>27</v>
      </c>
      <c r="C1554">
        <v>110</v>
      </c>
      <c r="D1554">
        <v>8</v>
      </c>
      <c r="E1554" t="s">
        <v>21</v>
      </c>
      <c r="F1554">
        <v>39698</v>
      </c>
      <c r="G1554">
        <v>1766</v>
      </c>
      <c r="H1554">
        <v>22</v>
      </c>
      <c r="I1554">
        <v>596917.29440000001</v>
      </c>
      <c r="J1554">
        <v>2777221.6230000001</v>
      </c>
      <c r="K1554">
        <v>5969172.9440000001</v>
      </c>
      <c r="M1554">
        <v>189.93210819999999</v>
      </c>
      <c r="N1554">
        <v>986.19497149999995</v>
      </c>
      <c r="O1554">
        <v>2965.2304439999998</v>
      </c>
      <c r="P1554">
        <v>99414.682379999998</v>
      </c>
      <c r="Q1554">
        <v>584977.72849999997</v>
      </c>
      <c r="R1554">
        <v>58704.702590000001</v>
      </c>
      <c r="S1554">
        <v>26986.338059999998</v>
      </c>
      <c r="T1554">
        <v>7756.635045</v>
      </c>
    </row>
    <row r="1555" spans="1:20" x14ac:dyDescent="0.25">
      <c r="A1555">
        <v>222</v>
      </c>
      <c r="B1555" t="s">
        <v>24</v>
      </c>
      <c r="C1555">
        <v>110</v>
      </c>
      <c r="D1555">
        <v>8</v>
      </c>
      <c r="E1555" t="s">
        <v>21</v>
      </c>
      <c r="F1555">
        <v>73046</v>
      </c>
      <c r="G1555">
        <v>2243</v>
      </c>
      <c r="H1555">
        <v>41</v>
      </c>
      <c r="I1555">
        <v>827979.72840000002</v>
      </c>
      <c r="J1555">
        <v>2777221.6230000001</v>
      </c>
      <c r="K1555">
        <v>8279797.284</v>
      </c>
      <c r="M1555">
        <v>189.93210819999999</v>
      </c>
      <c r="N1555">
        <v>986.19497149999995</v>
      </c>
      <c r="O1555">
        <v>2965.2304439999998</v>
      </c>
      <c r="P1555">
        <v>99414.682379999998</v>
      </c>
      <c r="Q1555">
        <v>584977.72849999997</v>
      </c>
      <c r="R1555">
        <v>58704.702590000001</v>
      </c>
      <c r="S1555">
        <v>26986.338059999998</v>
      </c>
      <c r="T1555">
        <v>7756.635045</v>
      </c>
    </row>
    <row r="1556" spans="1:20" x14ac:dyDescent="0.25">
      <c r="A1556">
        <v>223</v>
      </c>
      <c r="B1556" t="s">
        <v>20</v>
      </c>
      <c r="C1556">
        <v>110</v>
      </c>
      <c r="D1556">
        <v>8</v>
      </c>
      <c r="E1556" t="s">
        <v>21</v>
      </c>
      <c r="F1556">
        <v>196240</v>
      </c>
      <c r="G1556">
        <v>1784</v>
      </c>
      <c r="H1556">
        <v>223</v>
      </c>
      <c r="I1556">
        <v>843246.61690000002</v>
      </c>
      <c r="J1556">
        <v>2810822.0559999999</v>
      </c>
      <c r="K1556">
        <v>8432466.1689999998</v>
      </c>
      <c r="M1556">
        <v>190.8502561</v>
      </c>
      <c r="N1556">
        <v>958.53850190000003</v>
      </c>
      <c r="O1556">
        <v>3056.289816</v>
      </c>
      <c r="P1556">
        <v>97768.016480000006</v>
      </c>
      <c r="Q1556">
        <v>591067.08019999997</v>
      </c>
      <c r="R1556">
        <v>61013.664530000002</v>
      </c>
      <c r="S1556">
        <v>27077.82732</v>
      </c>
      <c r="T1556">
        <v>8119.6310430000003</v>
      </c>
    </row>
    <row r="1557" spans="1:20" x14ac:dyDescent="0.25">
      <c r="A1557">
        <v>223</v>
      </c>
      <c r="B1557" t="s">
        <v>22</v>
      </c>
      <c r="C1557">
        <v>110</v>
      </c>
      <c r="D1557">
        <v>8</v>
      </c>
      <c r="E1557" t="s">
        <v>21</v>
      </c>
      <c r="F1557">
        <v>29920</v>
      </c>
      <c r="G1557">
        <v>272</v>
      </c>
      <c r="H1557">
        <v>17</v>
      </c>
      <c r="I1557">
        <v>1209752.2279999999</v>
      </c>
      <c r="J1557">
        <v>2810822.0559999999</v>
      </c>
      <c r="K1557">
        <v>12097522.279999999</v>
      </c>
      <c r="M1557">
        <v>190.8502561</v>
      </c>
      <c r="N1557">
        <v>958.53850190000003</v>
      </c>
      <c r="O1557">
        <v>3056.289816</v>
      </c>
      <c r="P1557">
        <v>97768.016480000006</v>
      </c>
      <c r="Q1557">
        <v>591067.08019999997</v>
      </c>
      <c r="R1557">
        <v>61013.664530000002</v>
      </c>
      <c r="S1557">
        <v>27077.82732</v>
      </c>
      <c r="T1557">
        <v>8119.6310430000003</v>
      </c>
    </row>
    <row r="1558" spans="1:20" x14ac:dyDescent="0.25">
      <c r="A1558">
        <v>223</v>
      </c>
      <c r="B1558" t="s">
        <v>26</v>
      </c>
      <c r="C1558">
        <v>110</v>
      </c>
      <c r="D1558">
        <v>8</v>
      </c>
      <c r="E1558" t="s">
        <v>21</v>
      </c>
      <c r="F1558">
        <v>44900</v>
      </c>
      <c r="G1558">
        <v>1741</v>
      </c>
      <c r="H1558">
        <v>25</v>
      </c>
      <c r="I1558">
        <v>668361.5649</v>
      </c>
      <c r="J1558">
        <v>2810822.0559999999</v>
      </c>
      <c r="K1558">
        <v>6683615.6490000002</v>
      </c>
      <c r="M1558">
        <v>190.8502561</v>
      </c>
      <c r="N1558">
        <v>958.53850190000003</v>
      </c>
      <c r="O1558">
        <v>3056.289816</v>
      </c>
      <c r="P1558">
        <v>97768.016480000006</v>
      </c>
      <c r="Q1558">
        <v>591067.08019999997</v>
      </c>
      <c r="R1558">
        <v>61013.664530000002</v>
      </c>
      <c r="S1558">
        <v>27077.82732</v>
      </c>
      <c r="T1558">
        <v>8119.6310430000003</v>
      </c>
    </row>
    <row r="1559" spans="1:20" x14ac:dyDescent="0.25">
      <c r="A1559">
        <v>223</v>
      </c>
      <c r="B1559" t="s">
        <v>23</v>
      </c>
      <c r="C1559">
        <v>110</v>
      </c>
      <c r="D1559">
        <v>8</v>
      </c>
      <c r="E1559" t="s">
        <v>21</v>
      </c>
      <c r="F1559">
        <v>121880</v>
      </c>
      <c r="G1559">
        <v>1334</v>
      </c>
      <c r="H1559">
        <v>20</v>
      </c>
      <c r="I1559">
        <v>1187921.358</v>
      </c>
      <c r="J1559">
        <v>2810822.0559999999</v>
      </c>
      <c r="K1559">
        <v>11879213.58</v>
      </c>
      <c r="M1559">
        <v>190.8502561</v>
      </c>
      <c r="N1559">
        <v>958.53850190000003</v>
      </c>
      <c r="O1559">
        <v>3056.289816</v>
      </c>
      <c r="P1559">
        <v>97768.016480000006</v>
      </c>
      <c r="Q1559">
        <v>591067.08019999997</v>
      </c>
      <c r="R1559">
        <v>61013.664530000002</v>
      </c>
      <c r="S1559">
        <v>27077.82732</v>
      </c>
      <c r="T1559">
        <v>8119.6310430000003</v>
      </c>
    </row>
    <row r="1560" spans="1:20" x14ac:dyDescent="0.25">
      <c r="A1560">
        <v>223</v>
      </c>
      <c r="B1560" t="s">
        <v>25</v>
      </c>
      <c r="C1560">
        <v>110</v>
      </c>
      <c r="D1560">
        <v>8</v>
      </c>
      <c r="E1560" t="s">
        <v>21</v>
      </c>
      <c r="F1560">
        <v>102520</v>
      </c>
      <c r="G1560">
        <v>1140</v>
      </c>
      <c r="H1560">
        <v>17</v>
      </c>
      <c r="I1560">
        <v>1209752.2279999999</v>
      </c>
      <c r="J1560">
        <v>2810822.0559999999</v>
      </c>
      <c r="K1560">
        <v>12097522.279999999</v>
      </c>
      <c r="M1560">
        <v>190.8502561</v>
      </c>
      <c r="N1560">
        <v>958.53850190000003</v>
      </c>
      <c r="O1560">
        <v>3056.289816</v>
      </c>
      <c r="P1560">
        <v>97768.016480000006</v>
      </c>
      <c r="Q1560">
        <v>591067.08019999997</v>
      </c>
      <c r="R1560">
        <v>61013.664530000002</v>
      </c>
      <c r="S1560">
        <v>27077.82732</v>
      </c>
      <c r="T1560">
        <v>8119.6310430000003</v>
      </c>
    </row>
    <row r="1561" spans="1:20" x14ac:dyDescent="0.25">
      <c r="A1561">
        <v>223</v>
      </c>
      <c r="B1561" t="s">
        <v>27</v>
      </c>
      <c r="C1561">
        <v>110</v>
      </c>
      <c r="D1561">
        <v>8</v>
      </c>
      <c r="E1561" t="s">
        <v>21</v>
      </c>
      <c r="F1561">
        <v>39698</v>
      </c>
      <c r="G1561">
        <v>1766</v>
      </c>
      <c r="H1561">
        <v>22</v>
      </c>
      <c r="I1561">
        <v>596917.29440000001</v>
      </c>
      <c r="J1561">
        <v>2810822.0559999999</v>
      </c>
      <c r="K1561">
        <v>5969172.9440000001</v>
      </c>
      <c r="M1561">
        <v>190.8502561</v>
      </c>
      <c r="N1561">
        <v>958.53850190000003</v>
      </c>
      <c r="O1561">
        <v>3056.289816</v>
      </c>
      <c r="P1561">
        <v>97768.016480000006</v>
      </c>
      <c r="Q1561">
        <v>591067.08019999997</v>
      </c>
      <c r="R1561">
        <v>61013.664530000002</v>
      </c>
      <c r="S1561">
        <v>27077.82732</v>
      </c>
      <c r="T1561">
        <v>8119.6310430000003</v>
      </c>
    </row>
    <row r="1562" spans="1:20" x14ac:dyDescent="0.25">
      <c r="A1562">
        <v>223</v>
      </c>
      <c r="B1562" t="s">
        <v>24</v>
      </c>
      <c r="C1562">
        <v>110</v>
      </c>
      <c r="D1562">
        <v>8</v>
      </c>
      <c r="E1562" t="s">
        <v>21</v>
      </c>
      <c r="F1562">
        <v>73046</v>
      </c>
      <c r="G1562">
        <v>2243</v>
      </c>
      <c r="H1562">
        <v>41</v>
      </c>
      <c r="I1562">
        <v>827979.72840000002</v>
      </c>
      <c r="J1562">
        <v>2810822.0559999999</v>
      </c>
      <c r="K1562">
        <v>8279797.284</v>
      </c>
      <c r="M1562">
        <v>190.8502561</v>
      </c>
      <c r="N1562">
        <v>958.53850190000003</v>
      </c>
      <c r="O1562">
        <v>3056.289816</v>
      </c>
      <c r="P1562">
        <v>97768.016480000006</v>
      </c>
      <c r="Q1562">
        <v>591067.08019999997</v>
      </c>
      <c r="R1562">
        <v>61013.664530000002</v>
      </c>
      <c r="S1562">
        <v>27077.82732</v>
      </c>
      <c r="T1562">
        <v>8119.6310430000003</v>
      </c>
    </row>
    <row r="1563" spans="1:20" x14ac:dyDescent="0.25">
      <c r="A1563">
        <v>224</v>
      </c>
      <c r="B1563" t="s">
        <v>20</v>
      </c>
      <c r="C1563">
        <v>110</v>
      </c>
      <c r="D1563">
        <v>8</v>
      </c>
      <c r="E1563" t="s">
        <v>21</v>
      </c>
      <c r="F1563">
        <v>197120</v>
      </c>
      <c r="G1563">
        <v>1792</v>
      </c>
      <c r="H1563">
        <v>224</v>
      </c>
      <c r="I1563">
        <v>863513.78130000003</v>
      </c>
      <c r="J1563">
        <v>2878379.2710000002</v>
      </c>
      <c r="K1563">
        <v>8635137.8129999992</v>
      </c>
      <c r="M1563">
        <v>201.2364843</v>
      </c>
      <c r="N1563">
        <v>1064.7728099999999</v>
      </c>
      <c r="O1563">
        <v>3200.7085179999999</v>
      </c>
      <c r="P1563">
        <v>97529.062430000005</v>
      </c>
      <c r="Q1563">
        <v>599307.28509999998</v>
      </c>
      <c r="R1563">
        <v>61048.78385</v>
      </c>
      <c r="S1563">
        <v>28472.251749999999</v>
      </c>
      <c r="T1563">
        <v>8692.779939</v>
      </c>
    </row>
    <row r="1564" spans="1:20" x14ac:dyDescent="0.25">
      <c r="A1564">
        <v>224</v>
      </c>
      <c r="B1564" t="s">
        <v>22</v>
      </c>
      <c r="C1564">
        <v>110</v>
      </c>
      <c r="D1564">
        <v>8</v>
      </c>
      <c r="E1564" t="s">
        <v>21</v>
      </c>
      <c r="F1564">
        <v>29920</v>
      </c>
      <c r="G1564">
        <v>272</v>
      </c>
      <c r="H1564">
        <v>17</v>
      </c>
      <c r="I1564">
        <v>1209752.2279999999</v>
      </c>
      <c r="J1564">
        <v>2878379.2710000002</v>
      </c>
      <c r="K1564">
        <v>12097522.279999999</v>
      </c>
      <c r="M1564">
        <v>201.2364843</v>
      </c>
      <c r="N1564">
        <v>1064.7728099999999</v>
      </c>
      <c r="O1564">
        <v>3200.7085179999999</v>
      </c>
      <c r="P1564">
        <v>97529.062430000005</v>
      </c>
      <c r="Q1564">
        <v>599307.28509999998</v>
      </c>
      <c r="R1564">
        <v>61048.78385</v>
      </c>
      <c r="S1564">
        <v>28472.251749999999</v>
      </c>
      <c r="T1564">
        <v>8692.779939</v>
      </c>
    </row>
    <row r="1565" spans="1:20" x14ac:dyDescent="0.25">
      <c r="A1565">
        <v>224</v>
      </c>
      <c r="B1565" t="s">
        <v>26</v>
      </c>
      <c r="C1565">
        <v>110</v>
      </c>
      <c r="D1565">
        <v>8</v>
      </c>
      <c r="E1565" t="s">
        <v>21</v>
      </c>
      <c r="F1565">
        <v>44900</v>
      </c>
      <c r="G1565">
        <v>1741</v>
      </c>
      <c r="H1565">
        <v>25</v>
      </c>
      <c r="I1565">
        <v>668361.5649</v>
      </c>
      <c r="J1565">
        <v>2878379.2710000002</v>
      </c>
      <c r="K1565">
        <v>6683615.6490000002</v>
      </c>
      <c r="M1565">
        <v>201.2364843</v>
      </c>
      <c r="N1565">
        <v>1064.7728099999999</v>
      </c>
      <c r="O1565">
        <v>3200.7085179999999</v>
      </c>
      <c r="P1565">
        <v>97529.062430000005</v>
      </c>
      <c r="Q1565">
        <v>599307.28509999998</v>
      </c>
      <c r="R1565">
        <v>61048.78385</v>
      </c>
      <c r="S1565">
        <v>28472.251749999999</v>
      </c>
      <c r="T1565">
        <v>8692.779939</v>
      </c>
    </row>
    <row r="1566" spans="1:20" x14ac:dyDescent="0.25">
      <c r="A1566">
        <v>224</v>
      </c>
      <c r="B1566" t="s">
        <v>23</v>
      </c>
      <c r="C1566">
        <v>110</v>
      </c>
      <c r="D1566">
        <v>8</v>
      </c>
      <c r="E1566" t="s">
        <v>21</v>
      </c>
      <c r="F1566">
        <v>121880</v>
      </c>
      <c r="G1566">
        <v>1334</v>
      </c>
      <c r="H1566">
        <v>20</v>
      </c>
      <c r="I1566">
        <v>1187921.358</v>
      </c>
      <c r="J1566">
        <v>2878379.2710000002</v>
      </c>
      <c r="K1566">
        <v>11879213.58</v>
      </c>
      <c r="M1566">
        <v>201.2364843</v>
      </c>
      <c r="N1566">
        <v>1064.7728099999999</v>
      </c>
      <c r="O1566">
        <v>3200.7085179999999</v>
      </c>
      <c r="P1566">
        <v>97529.062430000005</v>
      </c>
      <c r="Q1566">
        <v>599307.28509999998</v>
      </c>
      <c r="R1566">
        <v>61048.78385</v>
      </c>
      <c r="S1566">
        <v>28472.251749999999</v>
      </c>
      <c r="T1566">
        <v>8692.779939</v>
      </c>
    </row>
    <row r="1567" spans="1:20" x14ac:dyDescent="0.25">
      <c r="A1567">
        <v>224</v>
      </c>
      <c r="B1567" t="s">
        <v>25</v>
      </c>
      <c r="C1567">
        <v>110</v>
      </c>
      <c r="D1567">
        <v>8</v>
      </c>
      <c r="E1567" t="s">
        <v>21</v>
      </c>
      <c r="F1567">
        <v>102520</v>
      </c>
      <c r="G1567">
        <v>1140</v>
      </c>
      <c r="H1567">
        <v>17</v>
      </c>
      <c r="I1567">
        <v>1209752.2279999999</v>
      </c>
      <c r="J1567">
        <v>2878379.2710000002</v>
      </c>
      <c r="K1567">
        <v>12097522.279999999</v>
      </c>
      <c r="M1567">
        <v>201.2364843</v>
      </c>
      <c r="N1567">
        <v>1064.7728099999999</v>
      </c>
      <c r="O1567">
        <v>3200.7085179999999</v>
      </c>
      <c r="P1567">
        <v>97529.062430000005</v>
      </c>
      <c r="Q1567">
        <v>599307.28509999998</v>
      </c>
      <c r="R1567">
        <v>61048.78385</v>
      </c>
      <c r="S1567">
        <v>28472.251749999999</v>
      </c>
      <c r="T1567">
        <v>8692.779939</v>
      </c>
    </row>
    <row r="1568" spans="1:20" x14ac:dyDescent="0.25">
      <c r="A1568">
        <v>224</v>
      </c>
      <c r="B1568" t="s">
        <v>24</v>
      </c>
      <c r="C1568">
        <v>110</v>
      </c>
      <c r="D1568">
        <v>8</v>
      </c>
      <c r="E1568" t="s">
        <v>21</v>
      </c>
      <c r="F1568">
        <v>73046</v>
      </c>
      <c r="G1568">
        <v>2243</v>
      </c>
      <c r="H1568">
        <v>41</v>
      </c>
      <c r="I1568">
        <v>827979.72840000002</v>
      </c>
      <c r="J1568">
        <v>2878379.2710000002</v>
      </c>
      <c r="K1568">
        <v>8279797.284</v>
      </c>
      <c r="M1568">
        <v>201.2364843</v>
      </c>
      <c r="N1568">
        <v>1064.7728099999999</v>
      </c>
      <c r="O1568">
        <v>3200.7085179999999</v>
      </c>
      <c r="P1568">
        <v>97529.062430000005</v>
      </c>
      <c r="Q1568">
        <v>599307.28509999998</v>
      </c>
      <c r="R1568">
        <v>61048.78385</v>
      </c>
      <c r="S1568">
        <v>28472.251749999999</v>
      </c>
      <c r="T1568">
        <v>8692.779939</v>
      </c>
    </row>
    <row r="1569" spans="1:20" x14ac:dyDescent="0.25">
      <c r="A1569">
        <v>224</v>
      </c>
      <c r="B1569" t="s">
        <v>27</v>
      </c>
      <c r="C1569">
        <v>110</v>
      </c>
      <c r="D1569">
        <v>8</v>
      </c>
      <c r="E1569" t="s">
        <v>21</v>
      </c>
      <c r="F1569">
        <v>39698</v>
      </c>
      <c r="G1569">
        <v>1766</v>
      </c>
      <c r="H1569">
        <v>22</v>
      </c>
      <c r="I1569">
        <v>596917.29440000001</v>
      </c>
      <c r="J1569">
        <v>2878379.2710000002</v>
      </c>
      <c r="K1569">
        <v>5969172.9440000001</v>
      </c>
      <c r="M1569">
        <v>201.2364843</v>
      </c>
      <c r="N1569">
        <v>1064.7728099999999</v>
      </c>
      <c r="O1569">
        <v>3200.7085179999999</v>
      </c>
      <c r="P1569">
        <v>97529.062430000005</v>
      </c>
      <c r="Q1569">
        <v>599307.28509999998</v>
      </c>
      <c r="R1569">
        <v>61048.78385</v>
      </c>
      <c r="S1569">
        <v>28472.251749999999</v>
      </c>
      <c r="T1569">
        <v>8692.779939</v>
      </c>
    </row>
    <row r="1570" spans="1:20" x14ac:dyDescent="0.25">
      <c r="A1570">
        <v>225</v>
      </c>
      <c r="B1570" t="s">
        <v>20</v>
      </c>
      <c r="C1570">
        <v>110</v>
      </c>
      <c r="D1570">
        <v>8</v>
      </c>
      <c r="E1570" t="s">
        <v>21</v>
      </c>
      <c r="F1570">
        <v>198000</v>
      </c>
      <c r="G1570">
        <v>1800</v>
      </c>
      <c r="H1570">
        <v>225</v>
      </c>
      <c r="I1570">
        <v>865299.86430000002</v>
      </c>
      <c r="J1570">
        <v>2884332.8810000001</v>
      </c>
      <c r="K1570">
        <v>8652998.6429999992</v>
      </c>
      <c r="M1570">
        <v>212.2778386</v>
      </c>
      <c r="N1570">
        <v>1149.98262</v>
      </c>
      <c r="O1570">
        <v>3321.3654379999998</v>
      </c>
      <c r="P1570">
        <v>97246.211290000007</v>
      </c>
      <c r="Q1570">
        <v>586169.48580000002</v>
      </c>
      <c r="R1570">
        <v>62907.895900000003</v>
      </c>
      <c r="S1570">
        <v>30204.87255</v>
      </c>
      <c r="T1570">
        <v>9136.4938880000009</v>
      </c>
    </row>
    <row r="1571" spans="1:20" x14ac:dyDescent="0.25">
      <c r="A1571">
        <v>225</v>
      </c>
      <c r="B1571" t="s">
        <v>22</v>
      </c>
      <c r="C1571">
        <v>110</v>
      </c>
      <c r="D1571">
        <v>8</v>
      </c>
      <c r="E1571" t="s">
        <v>21</v>
      </c>
      <c r="F1571">
        <v>29920</v>
      </c>
      <c r="G1571">
        <v>272</v>
      </c>
      <c r="H1571">
        <v>17</v>
      </c>
      <c r="I1571">
        <v>1209752.2279999999</v>
      </c>
      <c r="J1571">
        <v>2884332.8810000001</v>
      </c>
      <c r="K1571">
        <v>12097522.279999999</v>
      </c>
      <c r="M1571">
        <v>212.2778386</v>
      </c>
      <c r="N1571">
        <v>1149.98262</v>
      </c>
      <c r="O1571">
        <v>3321.3654379999998</v>
      </c>
      <c r="P1571">
        <v>97246.211290000007</v>
      </c>
      <c r="Q1571">
        <v>586169.48580000002</v>
      </c>
      <c r="R1571">
        <v>62907.895900000003</v>
      </c>
      <c r="S1571">
        <v>30204.87255</v>
      </c>
      <c r="T1571">
        <v>9136.4938880000009</v>
      </c>
    </row>
    <row r="1572" spans="1:20" x14ac:dyDescent="0.25">
      <c r="A1572">
        <v>225</v>
      </c>
      <c r="B1572" t="s">
        <v>23</v>
      </c>
      <c r="C1572">
        <v>110</v>
      </c>
      <c r="D1572">
        <v>8</v>
      </c>
      <c r="E1572" t="s">
        <v>21</v>
      </c>
      <c r="F1572">
        <v>121880</v>
      </c>
      <c r="G1572">
        <v>1334</v>
      </c>
      <c r="H1572">
        <v>20</v>
      </c>
      <c r="I1572">
        <v>1187921.358</v>
      </c>
      <c r="J1572">
        <v>2884332.8810000001</v>
      </c>
      <c r="K1572">
        <v>11879213.58</v>
      </c>
      <c r="M1572">
        <v>212.2778386</v>
      </c>
      <c r="N1572">
        <v>1149.98262</v>
      </c>
      <c r="O1572">
        <v>3321.3654379999998</v>
      </c>
      <c r="P1572">
        <v>97246.211290000007</v>
      </c>
      <c r="Q1572">
        <v>586169.48580000002</v>
      </c>
      <c r="R1572">
        <v>62907.895900000003</v>
      </c>
      <c r="S1572">
        <v>30204.87255</v>
      </c>
      <c r="T1572">
        <v>9136.4938880000009</v>
      </c>
    </row>
    <row r="1573" spans="1:20" x14ac:dyDescent="0.25">
      <c r="A1573">
        <v>225</v>
      </c>
      <c r="B1573" t="s">
        <v>26</v>
      </c>
      <c r="C1573">
        <v>110</v>
      </c>
      <c r="D1573">
        <v>8</v>
      </c>
      <c r="E1573" t="s">
        <v>21</v>
      </c>
      <c r="F1573">
        <v>44900</v>
      </c>
      <c r="G1573">
        <v>1741</v>
      </c>
      <c r="H1573">
        <v>25</v>
      </c>
      <c r="I1573">
        <v>668361.5649</v>
      </c>
      <c r="J1573">
        <v>2884332.8810000001</v>
      </c>
      <c r="K1573">
        <v>6683615.6490000002</v>
      </c>
      <c r="M1573">
        <v>212.2778386</v>
      </c>
      <c r="N1573">
        <v>1149.98262</v>
      </c>
      <c r="O1573">
        <v>3321.3654379999998</v>
      </c>
      <c r="P1573">
        <v>97246.211290000007</v>
      </c>
      <c r="Q1573">
        <v>586169.48580000002</v>
      </c>
      <c r="R1573">
        <v>62907.895900000003</v>
      </c>
      <c r="S1573">
        <v>30204.87255</v>
      </c>
      <c r="T1573">
        <v>9136.4938880000009</v>
      </c>
    </row>
    <row r="1574" spans="1:20" x14ac:dyDescent="0.25">
      <c r="A1574">
        <v>225</v>
      </c>
      <c r="B1574" t="s">
        <v>25</v>
      </c>
      <c r="C1574">
        <v>110</v>
      </c>
      <c r="D1574">
        <v>8</v>
      </c>
      <c r="E1574" t="s">
        <v>21</v>
      </c>
      <c r="F1574">
        <v>102520</v>
      </c>
      <c r="G1574">
        <v>1140</v>
      </c>
      <c r="H1574">
        <v>17</v>
      </c>
      <c r="I1574">
        <v>1209752.2279999999</v>
      </c>
      <c r="J1574">
        <v>2884332.8810000001</v>
      </c>
      <c r="K1574">
        <v>12097522.279999999</v>
      </c>
      <c r="M1574">
        <v>212.2778386</v>
      </c>
      <c r="N1574">
        <v>1149.98262</v>
      </c>
      <c r="O1574">
        <v>3321.3654379999998</v>
      </c>
      <c r="P1574">
        <v>97246.211290000007</v>
      </c>
      <c r="Q1574">
        <v>586169.48580000002</v>
      </c>
      <c r="R1574">
        <v>62907.895900000003</v>
      </c>
      <c r="S1574">
        <v>30204.87255</v>
      </c>
      <c r="T1574">
        <v>9136.4938880000009</v>
      </c>
    </row>
    <row r="1575" spans="1:20" x14ac:dyDescent="0.25">
      <c r="A1575">
        <v>225</v>
      </c>
      <c r="B1575" t="s">
        <v>24</v>
      </c>
      <c r="C1575">
        <v>110</v>
      </c>
      <c r="D1575">
        <v>8</v>
      </c>
      <c r="E1575" t="s">
        <v>21</v>
      </c>
      <c r="F1575">
        <v>73046</v>
      </c>
      <c r="G1575">
        <v>2243</v>
      </c>
      <c r="H1575">
        <v>41</v>
      </c>
      <c r="I1575">
        <v>827979.72840000002</v>
      </c>
      <c r="J1575">
        <v>2884332.8810000001</v>
      </c>
      <c r="K1575">
        <v>8279797.284</v>
      </c>
      <c r="M1575">
        <v>212.2778386</v>
      </c>
      <c r="N1575">
        <v>1149.98262</v>
      </c>
      <c r="O1575">
        <v>3321.3654379999998</v>
      </c>
      <c r="P1575">
        <v>97246.211290000007</v>
      </c>
      <c r="Q1575">
        <v>586169.48580000002</v>
      </c>
      <c r="R1575">
        <v>62907.895900000003</v>
      </c>
      <c r="S1575">
        <v>30204.87255</v>
      </c>
      <c r="T1575">
        <v>9136.4938880000009</v>
      </c>
    </row>
    <row r="1576" spans="1:20" x14ac:dyDescent="0.25">
      <c r="A1576">
        <v>225</v>
      </c>
      <c r="B1576" t="s">
        <v>27</v>
      </c>
      <c r="C1576">
        <v>110</v>
      </c>
      <c r="D1576">
        <v>8</v>
      </c>
      <c r="E1576" t="s">
        <v>21</v>
      </c>
      <c r="F1576">
        <v>39698</v>
      </c>
      <c r="G1576">
        <v>1766</v>
      </c>
      <c r="H1576">
        <v>22</v>
      </c>
      <c r="I1576">
        <v>596917.29440000001</v>
      </c>
      <c r="J1576">
        <v>2884332.8810000001</v>
      </c>
      <c r="K1576">
        <v>5969172.9440000001</v>
      </c>
      <c r="M1576">
        <v>212.2778386</v>
      </c>
      <c r="N1576">
        <v>1149.98262</v>
      </c>
      <c r="O1576">
        <v>3321.3654379999998</v>
      </c>
      <c r="P1576">
        <v>97246.211290000007</v>
      </c>
      <c r="Q1576">
        <v>586169.48580000002</v>
      </c>
      <c r="R1576">
        <v>62907.895900000003</v>
      </c>
      <c r="S1576">
        <v>30204.87255</v>
      </c>
      <c r="T1576">
        <v>9136.4938880000009</v>
      </c>
    </row>
    <row r="1577" spans="1:20" x14ac:dyDescent="0.25">
      <c r="A1577">
        <v>226</v>
      </c>
      <c r="B1577" t="s">
        <v>22</v>
      </c>
      <c r="C1577">
        <v>110</v>
      </c>
      <c r="D1577">
        <v>8</v>
      </c>
      <c r="E1577" t="s">
        <v>21</v>
      </c>
      <c r="F1577">
        <v>29920</v>
      </c>
      <c r="G1577">
        <v>272</v>
      </c>
      <c r="H1577">
        <v>17</v>
      </c>
      <c r="I1577">
        <v>1209752.2279999999</v>
      </c>
      <c r="J1577">
        <v>2978463.7149999999</v>
      </c>
      <c r="K1577">
        <v>12097522.279999999</v>
      </c>
      <c r="M1577">
        <v>201.58557450000001</v>
      </c>
      <c r="N1577">
        <v>1251.4016140000001</v>
      </c>
      <c r="O1577">
        <v>3422.7120690000002</v>
      </c>
      <c r="P1577">
        <v>103164.4788</v>
      </c>
      <c r="Q1577">
        <v>602072.20319999999</v>
      </c>
      <c r="R1577">
        <v>65981.623829999997</v>
      </c>
      <c r="S1577">
        <v>31229.878400000001</v>
      </c>
      <c r="T1577">
        <v>9478.5188589999998</v>
      </c>
    </row>
    <row r="1578" spans="1:20" x14ac:dyDescent="0.25">
      <c r="A1578">
        <v>226</v>
      </c>
      <c r="B1578" t="s">
        <v>20</v>
      </c>
      <c r="C1578">
        <v>110</v>
      </c>
      <c r="D1578">
        <v>8</v>
      </c>
      <c r="E1578" t="s">
        <v>21</v>
      </c>
      <c r="F1578">
        <v>198880</v>
      </c>
      <c r="G1578">
        <v>1808</v>
      </c>
      <c r="H1578">
        <v>226</v>
      </c>
      <c r="I1578">
        <v>893539.11439999996</v>
      </c>
      <c r="J1578">
        <v>2978463.7149999999</v>
      </c>
      <c r="K1578">
        <v>8935391.1439999994</v>
      </c>
      <c r="M1578">
        <v>201.58557450000001</v>
      </c>
      <c r="N1578">
        <v>1251.4016140000001</v>
      </c>
      <c r="O1578">
        <v>3422.7120690000002</v>
      </c>
      <c r="P1578">
        <v>103164.4788</v>
      </c>
      <c r="Q1578">
        <v>602072.20319999999</v>
      </c>
      <c r="R1578">
        <v>65981.623829999997</v>
      </c>
      <c r="S1578">
        <v>31229.878400000001</v>
      </c>
      <c r="T1578">
        <v>9478.5188589999998</v>
      </c>
    </row>
    <row r="1579" spans="1:20" x14ac:dyDescent="0.25">
      <c r="A1579">
        <v>226</v>
      </c>
      <c r="B1579" t="s">
        <v>26</v>
      </c>
      <c r="C1579">
        <v>110</v>
      </c>
      <c r="D1579">
        <v>8</v>
      </c>
      <c r="E1579" t="s">
        <v>21</v>
      </c>
      <c r="F1579">
        <v>44900</v>
      </c>
      <c r="G1579">
        <v>1741</v>
      </c>
      <c r="H1579">
        <v>25</v>
      </c>
      <c r="I1579">
        <v>668361.5649</v>
      </c>
      <c r="J1579">
        <v>2978463.7149999999</v>
      </c>
      <c r="K1579">
        <v>6683615.6490000002</v>
      </c>
      <c r="M1579">
        <v>201.58557450000001</v>
      </c>
      <c r="N1579">
        <v>1251.4016140000001</v>
      </c>
      <c r="O1579">
        <v>3422.7120690000002</v>
      </c>
      <c r="P1579">
        <v>103164.4788</v>
      </c>
      <c r="Q1579">
        <v>602072.20319999999</v>
      </c>
      <c r="R1579">
        <v>65981.623829999997</v>
      </c>
      <c r="S1579">
        <v>31229.878400000001</v>
      </c>
      <c r="T1579">
        <v>9478.5188589999998</v>
      </c>
    </row>
    <row r="1580" spans="1:20" x14ac:dyDescent="0.25">
      <c r="A1580">
        <v>226</v>
      </c>
      <c r="B1580" t="s">
        <v>23</v>
      </c>
      <c r="C1580">
        <v>110</v>
      </c>
      <c r="D1580">
        <v>8</v>
      </c>
      <c r="E1580" t="s">
        <v>21</v>
      </c>
      <c r="F1580">
        <v>121880</v>
      </c>
      <c r="G1580">
        <v>1334</v>
      </c>
      <c r="H1580">
        <v>20</v>
      </c>
      <c r="I1580">
        <v>1187921.358</v>
      </c>
      <c r="J1580">
        <v>2978463.7149999999</v>
      </c>
      <c r="K1580">
        <v>11879213.58</v>
      </c>
      <c r="M1580">
        <v>201.58557450000001</v>
      </c>
      <c r="N1580">
        <v>1251.4016140000001</v>
      </c>
      <c r="O1580">
        <v>3422.7120690000002</v>
      </c>
      <c r="P1580">
        <v>103164.4788</v>
      </c>
      <c r="Q1580">
        <v>602072.20319999999</v>
      </c>
      <c r="R1580">
        <v>65981.623829999997</v>
      </c>
      <c r="S1580">
        <v>31229.878400000001</v>
      </c>
      <c r="T1580">
        <v>9478.5188589999998</v>
      </c>
    </row>
    <row r="1581" spans="1:20" x14ac:dyDescent="0.25">
      <c r="A1581">
        <v>226</v>
      </c>
      <c r="B1581" t="s">
        <v>25</v>
      </c>
      <c r="C1581">
        <v>110</v>
      </c>
      <c r="D1581">
        <v>8</v>
      </c>
      <c r="E1581" t="s">
        <v>21</v>
      </c>
      <c r="F1581">
        <v>102520</v>
      </c>
      <c r="G1581">
        <v>1140</v>
      </c>
      <c r="H1581">
        <v>17</v>
      </c>
      <c r="I1581">
        <v>1209752.2279999999</v>
      </c>
      <c r="J1581">
        <v>2978463.7149999999</v>
      </c>
      <c r="K1581">
        <v>12097522.279999999</v>
      </c>
      <c r="M1581">
        <v>201.58557450000001</v>
      </c>
      <c r="N1581">
        <v>1251.4016140000001</v>
      </c>
      <c r="O1581">
        <v>3422.7120690000002</v>
      </c>
      <c r="P1581">
        <v>103164.4788</v>
      </c>
      <c r="Q1581">
        <v>602072.20319999999</v>
      </c>
      <c r="R1581">
        <v>65981.623829999997</v>
      </c>
      <c r="S1581">
        <v>31229.878400000001</v>
      </c>
      <c r="T1581">
        <v>9478.5188589999998</v>
      </c>
    </row>
    <row r="1582" spans="1:20" x14ac:dyDescent="0.25">
      <c r="A1582">
        <v>226</v>
      </c>
      <c r="B1582" t="s">
        <v>27</v>
      </c>
      <c r="C1582">
        <v>110</v>
      </c>
      <c r="D1582">
        <v>8</v>
      </c>
      <c r="E1582" t="s">
        <v>21</v>
      </c>
      <c r="F1582">
        <v>39698</v>
      </c>
      <c r="G1582">
        <v>1766</v>
      </c>
      <c r="H1582">
        <v>22</v>
      </c>
      <c r="I1582">
        <v>596917.29440000001</v>
      </c>
      <c r="J1582">
        <v>2978463.7149999999</v>
      </c>
      <c r="K1582">
        <v>5969172.9440000001</v>
      </c>
      <c r="M1582">
        <v>201.58557450000001</v>
      </c>
      <c r="N1582">
        <v>1251.4016140000001</v>
      </c>
      <c r="O1582">
        <v>3422.7120690000002</v>
      </c>
      <c r="P1582">
        <v>103164.4788</v>
      </c>
      <c r="Q1582">
        <v>602072.20319999999</v>
      </c>
      <c r="R1582">
        <v>65981.623829999997</v>
      </c>
      <c r="S1582">
        <v>31229.878400000001</v>
      </c>
      <c r="T1582">
        <v>9478.5188589999998</v>
      </c>
    </row>
    <row r="1583" spans="1:20" x14ac:dyDescent="0.25">
      <c r="A1583">
        <v>226</v>
      </c>
      <c r="B1583" t="s">
        <v>24</v>
      </c>
      <c r="C1583">
        <v>110</v>
      </c>
      <c r="D1583">
        <v>8</v>
      </c>
      <c r="E1583" t="s">
        <v>21</v>
      </c>
      <c r="F1583">
        <v>73046</v>
      </c>
      <c r="G1583">
        <v>2243</v>
      </c>
      <c r="H1583">
        <v>41</v>
      </c>
      <c r="I1583">
        <v>827979.72840000002</v>
      </c>
      <c r="J1583">
        <v>2978463.7149999999</v>
      </c>
      <c r="K1583">
        <v>8279797.284</v>
      </c>
      <c r="M1583">
        <v>201.58557450000001</v>
      </c>
      <c r="N1583">
        <v>1251.4016140000001</v>
      </c>
      <c r="O1583">
        <v>3422.7120690000002</v>
      </c>
      <c r="P1583">
        <v>103164.4788</v>
      </c>
      <c r="Q1583">
        <v>602072.20319999999</v>
      </c>
      <c r="R1583">
        <v>65981.623829999997</v>
      </c>
      <c r="S1583">
        <v>31229.878400000001</v>
      </c>
      <c r="T1583">
        <v>9478.5188589999998</v>
      </c>
    </row>
    <row r="1584" spans="1:20" x14ac:dyDescent="0.25">
      <c r="A1584">
        <v>227</v>
      </c>
      <c r="B1584" t="s">
        <v>20</v>
      </c>
      <c r="C1584">
        <v>110</v>
      </c>
      <c r="D1584">
        <v>8</v>
      </c>
      <c r="E1584" t="s">
        <v>21</v>
      </c>
      <c r="F1584">
        <v>199760</v>
      </c>
      <c r="G1584">
        <v>1816</v>
      </c>
      <c r="H1584">
        <v>227</v>
      </c>
      <c r="I1584">
        <v>930885.94819999998</v>
      </c>
      <c r="J1584">
        <v>3102953.1609999998</v>
      </c>
      <c r="K1584">
        <v>9308859.4820000008</v>
      </c>
      <c r="M1584">
        <v>219.44651390000001</v>
      </c>
      <c r="N1584">
        <v>1345.465209</v>
      </c>
      <c r="O1584">
        <v>3505.144147</v>
      </c>
      <c r="P1584">
        <v>103689.7938</v>
      </c>
      <c r="Q1584">
        <v>624634.21089999995</v>
      </c>
      <c r="R1584">
        <v>71127.126820000005</v>
      </c>
      <c r="S1584">
        <v>33508.866840000002</v>
      </c>
      <c r="T1584">
        <v>9995.3232540000008</v>
      </c>
    </row>
    <row r="1585" spans="1:20" x14ac:dyDescent="0.25">
      <c r="A1585">
        <v>227</v>
      </c>
      <c r="B1585" t="s">
        <v>26</v>
      </c>
      <c r="C1585">
        <v>110</v>
      </c>
      <c r="D1585">
        <v>8</v>
      </c>
      <c r="E1585" t="s">
        <v>21</v>
      </c>
      <c r="F1585">
        <v>44900</v>
      </c>
      <c r="G1585">
        <v>1741</v>
      </c>
      <c r="H1585">
        <v>25</v>
      </c>
      <c r="I1585">
        <v>668361.5649</v>
      </c>
      <c r="J1585">
        <v>3102953.1609999998</v>
      </c>
      <c r="K1585">
        <v>6683615.6490000002</v>
      </c>
      <c r="M1585">
        <v>219.44651390000001</v>
      </c>
      <c r="N1585">
        <v>1345.465209</v>
      </c>
      <c r="O1585">
        <v>3505.144147</v>
      </c>
      <c r="P1585">
        <v>103689.7938</v>
      </c>
      <c r="Q1585">
        <v>624634.21089999995</v>
      </c>
      <c r="R1585">
        <v>71127.126820000005</v>
      </c>
      <c r="S1585">
        <v>33508.866840000002</v>
      </c>
      <c r="T1585">
        <v>9995.3232540000008</v>
      </c>
    </row>
    <row r="1586" spans="1:20" x14ac:dyDescent="0.25">
      <c r="A1586">
        <v>227</v>
      </c>
      <c r="B1586" t="s">
        <v>22</v>
      </c>
      <c r="C1586">
        <v>110</v>
      </c>
      <c r="D1586">
        <v>8</v>
      </c>
      <c r="E1586" t="s">
        <v>21</v>
      </c>
      <c r="F1586">
        <v>29920</v>
      </c>
      <c r="G1586">
        <v>272</v>
      </c>
      <c r="H1586">
        <v>17</v>
      </c>
      <c r="I1586">
        <v>1209752.2279999999</v>
      </c>
      <c r="J1586">
        <v>3102953.1609999998</v>
      </c>
      <c r="K1586">
        <v>12097522.279999999</v>
      </c>
      <c r="M1586">
        <v>219.44651390000001</v>
      </c>
      <c r="N1586">
        <v>1345.465209</v>
      </c>
      <c r="O1586">
        <v>3505.144147</v>
      </c>
      <c r="P1586">
        <v>103689.7938</v>
      </c>
      <c r="Q1586">
        <v>624634.21089999995</v>
      </c>
      <c r="R1586">
        <v>71127.126820000005</v>
      </c>
      <c r="S1586">
        <v>33508.866840000002</v>
      </c>
      <c r="T1586">
        <v>9995.3232540000008</v>
      </c>
    </row>
    <row r="1587" spans="1:20" x14ac:dyDescent="0.25">
      <c r="A1587">
        <v>227</v>
      </c>
      <c r="B1587" t="s">
        <v>25</v>
      </c>
      <c r="C1587">
        <v>110</v>
      </c>
      <c r="D1587">
        <v>8</v>
      </c>
      <c r="E1587" t="s">
        <v>21</v>
      </c>
      <c r="F1587">
        <v>102520</v>
      </c>
      <c r="G1587">
        <v>1140</v>
      </c>
      <c r="H1587">
        <v>17</v>
      </c>
      <c r="I1587">
        <v>1209752.2279999999</v>
      </c>
      <c r="J1587">
        <v>3102953.1609999998</v>
      </c>
      <c r="K1587">
        <v>12097522.279999999</v>
      </c>
      <c r="M1587">
        <v>219.44651390000001</v>
      </c>
      <c r="N1587">
        <v>1345.465209</v>
      </c>
      <c r="O1587">
        <v>3505.144147</v>
      </c>
      <c r="P1587">
        <v>103689.7938</v>
      </c>
      <c r="Q1587">
        <v>624634.21089999995</v>
      </c>
      <c r="R1587">
        <v>71127.126820000005</v>
      </c>
      <c r="S1587">
        <v>33508.866840000002</v>
      </c>
      <c r="T1587">
        <v>9995.3232540000008</v>
      </c>
    </row>
    <row r="1588" spans="1:20" x14ac:dyDescent="0.25">
      <c r="A1588">
        <v>227</v>
      </c>
      <c r="B1588" t="s">
        <v>23</v>
      </c>
      <c r="C1588">
        <v>110</v>
      </c>
      <c r="D1588">
        <v>8</v>
      </c>
      <c r="E1588" t="s">
        <v>21</v>
      </c>
      <c r="F1588">
        <v>121880</v>
      </c>
      <c r="G1588">
        <v>1334</v>
      </c>
      <c r="H1588">
        <v>20</v>
      </c>
      <c r="I1588">
        <v>1187921.358</v>
      </c>
      <c r="J1588">
        <v>3102953.1609999998</v>
      </c>
      <c r="K1588">
        <v>11879213.58</v>
      </c>
      <c r="M1588">
        <v>219.44651390000001</v>
      </c>
      <c r="N1588">
        <v>1345.465209</v>
      </c>
      <c r="O1588">
        <v>3505.144147</v>
      </c>
      <c r="P1588">
        <v>103689.7938</v>
      </c>
      <c r="Q1588">
        <v>624634.21089999995</v>
      </c>
      <c r="R1588">
        <v>71127.126820000005</v>
      </c>
      <c r="S1588">
        <v>33508.866840000002</v>
      </c>
      <c r="T1588">
        <v>9995.3232540000008</v>
      </c>
    </row>
    <row r="1589" spans="1:20" x14ac:dyDescent="0.25">
      <c r="A1589">
        <v>227</v>
      </c>
      <c r="B1589" t="s">
        <v>24</v>
      </c>
      <c r="C1589">
        <v>110</v>
      </c>
      <c r="D1589">
        <v>8</v>
      </c>
      <c r="E1589" t="s">
        <v>21</v>
      </c>
      <c r="F1589">
        <v>73046</v>
      </c>
      <c r="G1589">
        <v>2243</v>
      </c>
      <c r="H1589">
        <v>41</v>
      </c>
      <c r="I1589">
        <v>827979.72840000002</v>
      </c>
      <c r="J1589">
        <v>3102953.1609999998</v>
      </c>
      <c r="K1589">
        <v>8279797.284</v>
      </c>
      <c r="M1589">
        <v>219.44651390000001</v>
      </c>
      <c r="N1589">
        <v>1345.465209</v>
      </c>
      <c r="O1589">
        <v>3505.144147</v>
      </c>
      <c r="P1589">
        <v>103689.7938</v>
      </c>
      <c r="Q1589">
        <v>624634.21089999995</v>
      </c>
      <c r="R1589">
        <v>71127.126820000005</v>
      </c>
      <c r="S1589">
        <v>33508.866840000002</v>
      </c>
      <c r="T1589">
        <v>9995.3232540000008</v>
      </c>
    </row>
    <row r="1590" spans="1:20" x14ac:dyDescent="0.25">
      <c r="A1590">
        <v>227</v>
      </c>
      <c r="B1590" t="s">
        <v>27</v>
      </c>
      <c r="C1590">
        <v>110</v>
      </c>
      <c r="D1590">
        <v>8</v>
      </c>
      <c r="E1590" t="s">
        <v>21</v>
      </c>
      <c r="F1590">
        <v>39698</v>
      </c>
      <c r="G1590">
        <v>1766</v>
      </c>
      <c r="H1590">
        <v>22</v>
      </c>
      <c r="I1590">
        <v>596917.29440000001</v>
      </c>
      <c r="J1590">
        <v>3102953.1609999998</v>
      </c>
      <c r="K1590">
        <v>5969172.9440000001</v>
      </c>
      <c r="M1590">
        <v>219.44651390000001</v>
      </c>
      <c r="N1590">
        <v>1345.465209</v>
      </c>
      <c r="O1590">
        <v>3505.144147</v>
      </c>
      <c r="P1590">
        <v>103689.7938</v>
      </c>
      <c r="Q1590">
        <v>624634.21089999995</v>
      </c>
      <c r="R1590">
        <v>71127.126820000005</v>
      </c>
      <c r="S1590">
        <v>33508.866840000002</v>
      </c>
      <c r="T1590">
        <v>9995.3232540000008</v>
      </c>
    </row>
    <row r="1591" spans="1:20" x14ac:dyDescent="0.25">
      <c r="A1591">
        <v>228</v>
      </c>
      <c r="B1591" t="s">
        <v>22</v>
      </c>
      <c r="C1591">
        <v>110</v>
      </c>
      <c r="D1591">
        <v>8</v>
      </c>
      <c r="E1591" t="s">
        <v>21</v>
      </c>
      <c r="F1591">
        <v>29920</v>
      </c>
      <c r="G1591">
        <v>272</v>
      </c>
      <c r="H1591">
        <v>17</v>
      </c>
      <c r="I1591">
        <v>1209752.2279999999</v>
      </c>
      <c r="J1591">
        <v>3268284.2629999998</v>
      </c>
      <c r="K1591">
        <v>12097522.279999999</v>
      </c>
      <c r="M1591">
        <v>239.5680629</v>
      </c>
      <c r="N1591">
        <v>1439.1664659999999</v>
      </c>
      <c r="O1591">
        <v>3886.5051579999999</v>
      </c>
      <c r="P1591">
        <v>106750.23880000001</v>
      </c>
      <c r="Q1591">
        <v>661353.67169999995</v>
      </c>
      <c r="R1591">
        <v>74426.882310000001</v>
      </c>
      <c r="S1591">
        <v>35397.197749999999</v>
      </c>
      <c r="T1591">
        <v>10330.324049999999</v>
      </c>
    </row>
    <row r="1592" spans="1:20" x14ac:dyDescent="0.25">
      <c r="A1592">
        <v>228</v>
      </c>
      <c r="B1592" t="s">
        <v>20</v>
      </c>
      <c r="C1592">
        <v>110</v>
      </c>
      <c r="D1592">
        <v>8</v>
      </c>
      <c r="E1592" t="s">
        <v>21</v>
      </c>
      <c r="F1592">
        <v>200640</v>
      </c>
      <c r="G1592">
        <v>1824</v>
      </c>
      <c r="H1592">
        <v>228</v>
      </c>
      <c r="I1592">
        <v>980485.27890000003</v>
      </c>
      <c r="J1592">
        <v>3268284.2629999998</v>
      </c>
      <c r="K1592">
        <v>9804852.7890000008</v>
      </c>
      <c r="M1592">
        <v>239.5680629</v>
      </c>
      <c r="N1592">
        <v>1439.1664659999999</v>
      </c>
      <c r="O1592">
        <v>3886.5051579999999</v>
      </c>
      <c r="P1592">
        <v>106750.23880000001</v>
      </c>
      <c r="Q1592">
        <v>661353.67169999995</v>
      </c>
      <c r="R1592">
        <v>74426.882310000001</v>
      </c>
      <c r="S1592">
        <v>35397.197749999999</v>
      </c>
      <c r="T1592">
        <v>10330.324049999999</v>
      </c>
    </row>
    <row r="1593" spans="1:20" x14ac:dyDescent="0.25">
      <c r="A1593">
        <v>228</v>
      </c>
      <c r="B1593" t="s">
        <v>27</v>
      </c>
      <c r="C1593">
        <v>110</v>
      </c>
      <c r="D1593">
        <v>8</v>
      </c>
      <c r="E1593" t="s">
        <v>21</v>
      </c>
      <c r="F1593">
        <v>39698</v>
      </c>
      <c r="G1593">
        <v>1766</v>
      </c>
      <c r="H1593">
        <v>22</v>
      </c>
      <c r="I1593">
        <v>596917.29440000001</v>
      </c>
      <c r="J1593">
        <v>3268284.2629999998</v>
      </c>
      <c r="K1593">
        <v>5969172.9440000001</v>
      </c>
      <c r="M1593">
        <v>239.5680629</v>
      </c>
      <c r="N1593">
        <v>1439.1664659999999</v>
      </c>
      <c r="O1593">
        <v>3886.5051579999999</v>
      </c>
      <c r="P1593">
        <v>106750.23880000001</v>
      </c>
      <c r="Q1593">
        <v>661353.67169999995</v>
      </c>
      <c r="R1593">
        <v>74426.882310000001</v>
      </c>
      <c r="S1593">
        <v>35397.197749999999</v>
      </c>
      <c r="T1593">
        <v>10330.324049999999</v>
      </c>
    </row>
    <row r="1594" spans="1:20" x14ac:dyDescent="0.25">
      <c r="A1594">
        <v>228</v>
      </c>
      <c r="B1594" t="s">
        <v>23</v>
      </c>
      <c r="C1594">
        <v>110</v>
      </c>
      <c r="D1594">
        <v>8</v>
      </c>
      <c r="E1594" t="s">
        <v>21</v>
      </c>
      <c r="F1594">
        <v>121880</v>
      </c>
      <c r="G1594">
        <v>1334</v>
      </c>
      <c r="H1594">
        <v>20</v>
      </c>
      <c r="I1594">
        <v>1187921.358</v>
      </c>
      <c r="J1594">
        <v>3268284.2629999998</v>
      </c>
      <c r="K1594">
        <v>11879213.58</v>
      </c>
      <c r="M1594">
        <v>239.5680629</v>
      </c>
      <c r="N1594">
        <v>1439.1664659999999</v>
      </c>
      <c r="O1594">
        <v>3886.5051579999999</v>
      </c>
      <c r="P1594">
        <v>106750.23880000001</v>
      </c>
      <c r="Q1594">
        <v>661353.67169999995</v>
      </c>
      <c r="R1594">
        <v>74426.882310000001</v>
      </c>
      <c r="S1594">
        <v>35397.197749999999</v>
      </c>
      <c r="T1594">
        <v>10330.324049999999</v>
      </c>
    </row>
    <row r="1595" spans="1:20" x14ac:dyDescent="0.25">
      <c r="A1595">
        <v>228</v>
      </c>
      <c r="B1595" t="s">
        <v>26</v>
      </c>
      <c r="C1595">
        <v>110</v>
      </c>
      <c r="D1595">
        <v>8</v>
      </c>
      <c r="E1595" t="s">
        <v>21</v>
      </c>
      <c r="F1595">
        <v>44900</v>
      </c>
      <c r="G1595">
        <v>1741</v>
      </c>
      <c r="H1595">
        <v>25</v>
      </c>
      <c r="I1595">
        <v>668361.5649</v>
      </c>
      <c r="J1595">
        <v>3268284.2629999998</v>
      </c>
      <c r="K1595">
        <v>6683615.6490000002</v>
      </c>
      <c r="M1595">
        <v>239.5680629</v>
      </c>
      <c r="N1595">
        <v>1439.1664659999999</v>
      </c>
      <c r="O1595">
        <v>3886.5051579999999</v>
      </c>
      <c r="P1595">
        <v>106750.23880000001</v>
      </c>
      <c r="Q1595">
        <v>661353.67169999995</v>
      </c>
      <c r="R1595">
        <v>74426.882310000001</v>
      </c>
      <c r="S1595">
        <v>35397.197749999999</v>
      </c>
      <c r="T1595">
        <v>10330.324049999999</v>
      </c>
    </row>
    <row r="1596" spans="1:20" x14ac:dyDescent="0.25">
      <c r="A1596">
        <v>228</v>
      </c>
      <c r="B1596" t="s">
        <v>25</v>
      </c>
      <c r="C1596">
        <v>110</v>
      </c>
      <c r="D1596">
        <v>8</v>
      </c>
      <c r="E1596" t="s">
        <v>21</v>
      </c>
      <c r="F1596">
        <v>102520</v>
      </c>
      <c r="G1596">
        <v>1140</v>
      </c>
      <c r="H1596">
        <v>17</v>
      </c>
      <c r="I1596">
        <v>1209752.2279999999</v>
      </c>
      <c r="J1596">
        <v>3268284.2629999998</v>
      </c>
      <c r="K1596">
        <v>12097522.279999999</v>
      </c>
      <c r="M1596">
        <v>239.5680629</v>
      </c>
      <c r="N1596">
        <v>1439.1664659999999</v>
      </c>
      <c r="O1596">
        <v>3886.5051579999999</v>
      </c>
      <c r="P1596">
        <v>106750.23880000001</v>
      </c>
      <c r="Q1596">
        <v>661353.67169999995</v>
      </c>
      <c r="R1596">
        <v>74426.882310000001</v>
      </c>
      <c r="S1596">
        <v>35397.197749999999</v>
      </c>
      <c r="T1596">
        <v>10330.324049999999</v>
      </c>
    </row>
    <row r="1597" spans="1:20" x14ac:dyDescent="0.25">
      <c r="A1597">
        <v>228</v>
      </c>
      <c r="B1597" t="s">
        <v>24</v>
      </c>
      <c r="C1597">
        <v>110</v>
      </c>
      <c r="D1597">
        <v>8</v>
      </c>
      <c r="E1597" t="s">
        <v>21</v>
      </c>
      <c r="F1597">
        <v>73046</v>
      </c>
      <c r="G1597">
        <v>2243</v>
      </c>
      <c r="H1597">
        <v>41</v>
      </c>
      <c r="I1597">
        <v>827979.72840000002</v>
      </c>
      <c r="J1597">
        <v>3268284.2629999998</v>
      </c>
      <c r="K1597">
        <v>8279797.284</v>
      </c>
      <c r="M1597">
        <v>239.5680629</v>
      </c>
      <c r="N1597">
        <v>1439.1664659999999</v>
      </c>
      <c r="O1597">
        <v>3886.5051579999999</v>
      </c>
      <c r="P1597">
        <v>106750.23880000001</v>
      </c>
      <c r="Q1597">
        <v>661353.67169999995</v>
      </c>
      <c r="R1597">
        <v>74426.882310000001</v>
      </c>
      <c r="S1597">
        <v>35397.197749999999</v>
      </c>
      <c r="T1597">
        <v>10330.324049999999</v>
      </c>
    </row>
    <row r="1598" spans="1:20" x14ac:dyDescent="0.25">
      <c r="A1598">
        <v>229</v>
      </c>
      <c r="B1598" t="s">
        <v>22</v>
      </c>
      <c r="C1598">
        <v>110</v>
      </c>
      <c r="D1598">
        <v>8</v>
      </c>
      <c r="E1598" t="s">
        <v>21</v>
      </c>
      <c r="F1598">
        <v>29920</v>
      </c>
      <c r="G1598">
        <v>272</v>
      </c>
      <c r="H1598">
        <v>17</v>
      </c>
      <c r="I1598">
        <v>1209752.2279999999</v>
      </c>
      <c r="J1598">
        <v>3293201.4739999999</v>
      </c>
      <c r="K1598">
        <v>12097522.279999999</v>
      </c>
      <c r="M1598">
        <v>245.88724450000001</v>
      </c>
      <c r="N1598">
        <v>1469.0357329999999</v>
      </c>
      <c r="O1598">
        <v>3816.663959</v>
      </c>
      <c r="P1598">
        <v>111538.15949999999</v>
      </c>
      <c r="Q1598">
        <v>651167.7818</v>
      </c>
      <c r="R1598">
        <v>74218.555399999997</v>
      </c>
      <c r="S1598">
        <v>35392.356979999997</v>
      </c>
      <c r="T1598">
        <v>10931.646699999999</v>
      </c>
    </row>
    <row r="1599" spans="1:20" x14ac:dyDescent="0.25">
      <c r="A1599">
        <v>229</v>
      </c>
      <c r="B1599" t="s">
        <v>26</v>
      </c>
      <c r="C1599">
        <v>110</v>
      </c>
      <c r="D1599">
        <v>8</v>
      </c>
      <c r="E1599" t="s">
        <v>21</v>
      </c>
      <c r="F1599">
        <v>44900</v>
      </c>
      <c r="G1599">
        <v>1741</v>
      </c>
      <c r="H1599">
        <v>25</v>
      </c>
      <c r="I1599">
        <v>668361.5649</v>
      </c>
      <c r="J1599">
        <v>3293201.4739999999</v>
      </c>
      <c r="K1599">
        <v>6683615.6490000002</v>
      </c>
      <c r="M1599">
        <v>245.88724450000001</v>
      </c>
      <c r="N1599">
        <v>1469.0357329999999</v>
      </c>
      <c r="O1599">
        <v>3816.663959</v>
      </c>
      <c r="P1599">
        <v>111538.15949999999</v>
      </c>
      <c r="Q1599">
        <v>651167.7818</v>
      </c>
      <c r="R1599">
        <v>74218.555399999997</v>
      </c>
      <c r="S1599">
        <v>35392.356979999997</v>
      </c>
      <c r="T1599">
        <v>10931.646699999999</v>
      </c>
    </row>
    <row r="1600" spans="1:20" x14ac:dyDescent="0.25">
      <c r="A1600">
        <v>229</v>
      </c>
      <c r="B1600" t="s">
        <v>23</v>
      </c>
      <c r="C1600">
        <v>110</v>
      </c>
      <c r="D1600">
        <v>8</v>
      </c>
      <c r="E1600" t="s">
        <v>21</v>
      </c>
      <c r="F1600">
        <v>121880</v>
      </c>
      <c r="G1600">
        <v>1334</v>
      </c>
      <c r="H1600">
        <v>20</v>
      </c>
      <c r="I1600">
        <v>1187921.358</v>
      </c>
      <c r="J1600">
        <v>3293201.4739999999</v>
      </c>
      <c r="K1600">
        <v>11879213.58</v>
      </c>
      <c r="M1600">
        <v>245.88724450000001</v>
      </c>
      <c r="N1600">
        <v>1469.0357329999999</v>
      </c>
      <c r="O1600">
        <v>3816.663959</v>
      </c>
      <c r="P1600">
        <v>111538.15949999999</v>
      </c>
      <c r="Q1600">
        <v>651167.7818</v>
      </c>
      <c r="R1600">
        <v>74218.555399999997</v>
      </c>
      <c r="S1600">
        <v>35392.356979999997</v>
      </c>
      <c r="T1600">
        <v>10931.646699999999</v>
      </c>
    </row>
    <row r="1601" spans="1:20" x14ac:dyDescent="0.25">
      <c r="A1601">
        <v>229</v>
      </c>
      <c r="B1601" t="s">
        <v>25</v>
      </c>
      <c r="C1601">
        <v>110</v>
      </c>
      <c r="D1601">
        <v>8</v>
      </c>
      <c r="E1601" t="s">
        <v>21</v>
      </c>
      <c r="F1601">
        <v>102520</v>
      </c>
      <c r="G1601">
        <v>1140</v>
      </c>
      <c r="H1601">
        <v>17</v>
      </c>
      <c r="I1601">
        <v>1209752.2279999999</v>
      </c>
      <c r="J1601">
        <v>3293201.4739999999</v>
      </c>
      <c r="K1601">
        <v>12097522.279999999</v>
      </c>
      <c r="M1601">
        <v>245.88724450000001</v>
      </c>
      <c r="N1601">
        <v>1469.0357329999999</v>
      </c>
      <c r="O1601">
        <v>3816.663959</v>
      </c>
      <c r="P1601">
        <v>111538.15949999999</v>
      </c>
      <c r="Q1601">
        <v>651167.7818</v>
      </c>
      <c r="R1601">
        <v>74218.555399999997</v>
      </c>
      <c r="S1601">
        <v>35392.356979999997</v>
      </c>
      <c r="T1601">
        <v>10931.646699999999</v>
      </c>
    </row>
    <row r="1602" spans="1:20" x14ac:dyDescent="0.25">
      <c r="A1602">
        <v>229</v>
      </c>
      <c r="B1602" t="s">
        <v>24</v>
      </c>
      <c r="C1602">
        <v>110</v>
      </c>
      <c r="D1602">
        <v>8</v>
      </c>
      <c r="E1602" t="s">
        <v>21</v>
      </c>
      <c r="F1602">
        <v>73046</v>
      </c>
      <c r="G1602">
        <v>2243</v>
      </c>
      <c r="H1602">
        <v>41</v>
      </c>
      <c r="I1602">
        <v>827979.72840000002</v>
      </c>
      <c r="J1602">
        <v>3293201.4739999999</v>
      </c>
      <c r="K1602">
        <v>8279797.284</v>
      </c>
      <c r="M1602">
        <v>245.88724450000001</v>
      </c>
      <c r="N1602">
        <v>1469.0357329999999</v>
      </c>
      <c r="O1602">
        <v>3816.663959</v>
      </c>
      <c r="P1602">
        <v>111538.15949999999</v>
      </c>
      <c r="Q1602">
        <v>651167.7818</v>
      </c>
      <c r="R1602">
        <v>74218.555399999997</v>
      </c>
      <c r="S1602">
        <v>35392.356979999997</v>
      </c>
      <c r="T1602">
        <v>10931.646699999999</v>
      </c>
    </row>
    <row r="1603" spans="1:20" x14ac:dyDescent="0.25">
      <c r="A1603">
        <v>229</v>
      </c>
      <c r="B1603" t="s">
        <v>20</v>
      </c>
      <c r="C1603">
        <v>110</v>
      </c>
      <c r="D1603">
        <v>8</v>
      </c>
      <c r="E1603" t="s">
        <v>21</v>
      </c>
      <c r="F1603">
        <v>201520</v>
      </c>
      <c r="G1603">
        <v>1832</v>
      </c>
      <c r="H1603">
        <v>229</v>
      </c>
      <c r="I1603">
        <v>987960.44209999999</v>
      </c>
      <c r="J1603">
        <v>3293201.4739999999</v>
      </c>
      <c r="K1603">
        <v>9879604.4210000001</v>
      </c>
      <c r="M1603">
        <v>245.88724450000001</v>
      </c>
      <c r="N1603">
        <v>1469.0357329999999</v>
      </c>
      <c r="O1603">
        <v>3816.663959</v>
      </c>
      <c r="P1603">
        <v>111538.15949999999</v>
      </c>
      <c r="Q1603">
        <v>651167.7818</v>
      </c>
      <c r="R1603">
        <v>74218.555399999997</v>
      </c>
      <c r="S1603">
        <v>35392.356979999997</v>
      </c>
      <c r="T1603">
        <v>10931.646699999999</v>
      </c>
    </row>
    <row r="1604" spans="1:20" x14ac:dyDescent="0.25">
      <c r="A1604">
        <v>229</v>
      </c>
      <c r="B1604" t="s">
        <v>27</v>
      </c>
      <c r="C1604">
        <v>110</v>
      </c>
      <c r="D1604">
        <v>8</v>
      </c>
      <c r="E1604" t="s">
        <v>21</v>
      </c>
      <c r="F1604">
        <v>39698</v>
      </c>
      <c r="G1604">
        <v>1766</v>
      </c>
      <c r="H1604">
        <v>22</v>
      </c>
      <c r="I1604">
        <v>596917.29440000001</v>
      </c>
      <c r="J1604">
        <v>3293201.4739999999</v>
      </c>
      <c r="K1604">
        <v>5969172.9440000001</v>
      </c>
      <c r="M1604">
        <v>245.88724450000001</v>
      </c>
      <c r="N1604">
        <v>1469.0357329999999</v>
      </c>
      <c r="O1604">
        <v>3816.663959</v>
      </c>
      <c r="P1604">
        <v>111538.15949999999</v>
      </c>
      <c r="Q1604">
        <v>651167.7818</v>
      </c>
      <c r="R1604">
        <v>74218.555399999997</v>
      </c>
      <c r="S1604">
        <v>35392.356979999997</v>
      </c>
      <c r="T1604">
        <v>10931.646699999999</v>
      </c>
    </row>
    <row r="1605" spans="1:20" x14ac:dyDescent="0.25">
      <c r="A1605">
        <v>230</v>
      </c>
      <c r="B1605" t="s">
        <v>22</v>
      </c>
      <c r="C1605">
        <v>110</v>
      </c>
      <c r="D1605">
        <v>8</v>
      </c>
      <c r="E1605" t="s">
        <v>21</v>
      </c>
      <c r="F1605">
        <v>29920</v>
      </c>
      <c r="G1605">
        <v>272</v>
      </c>
      <c r="H1605">
        <v>17</v>
      </c>
      <c r="I1605">
        <v>1209752.2279999999</v>
      </c>
      <c r="J1605">
        <v>3320780.3459999999</v>
      </c>
      <c r="K1605">
        <v>12097522.279999999</v>
      </c>
      <c r="M1605">
        <v>259.65903420000001</v>
      </c>
      <c r="N1605">
        <v>1728.859524</v>
      </c>
      <c r="O1605">
        <v>3898.2070020000001</v>
      </c>
      <c r="P1605">
        <v>112439.93180000001</v>
      </c>
      <c r="Q1605">
        <v>645248.33059999999</v>
      </c>
      <c r="R1605">
        <v>77162.570120000004</v>
      </c>
      <c r="S1605">
        <v>37895.469380000002</v>
      </c>
      <c r="T1605">
        <v>11078.153840000001</v>
      </c>
    </row>
    <row r="1606" spans="1:20" x14ac:dyDescent="0.25">
      <c r="A1606">
        <v>230</v>
      </c>
      <c r="B1606" t="s">
        <v>25</v>
      </c>
      <c r="C1606">
        <v>110</v>
      </c>
      <c r="D1606">
        <v>8</v>
      </c>
      <c r="E1606" t="s">
        <v>21</v>
      </c>
      <c r="F1606">
        <v>102520</v>
      </c>
      <c r="G1606">
        <v>1140</v>
      </c>
      <c r="H1606">
        <v>17</v>
      </c>
      <c r="I1606">
        <v>1209752.2279999999</v>
      </c>
      <c r="J1606">
        <v>3320780.3459999999</v>
      </c>
      <c r="K1606">
        <v>12097522.279999999</v>
      </c>
      <c r="M1606">
        <v>259.65903420000001</v>
      </c>
      <c r="N1606">
        <v>1728.859524</v>
      </c>
      <c r="O1606">
        <v>3898.2070020000001</v>
      </c>
      <c r="P1606">
        <v>112439.93180000001</v>
      </c>
      <c r="Q1606">
        <v>645248.33059999999</v>
      </c>
      <c r="R1606">
        <v>77162.570120000004</v>
      </c>
      <c r="S1606">
        <v>37895.469380000002</v>
      </c>
      <c r="T1606">
        <v>11078.153840000001</v>
      </c>
    </row>
    <row r="1607" spans="1:20" x14ac:dyDescent="0.25">
      <c r="A1607">
        <v>230</v>
      </c>
      <c r="B1607" t="s">
        <v>26</v>
      </c>
      <c r="C1607">
        <v>110</v>
      </c>
      <c r="D1607">
        <v>8</v>
      </c>
      <c r="E1607" t="s">
        <v>21</v>
      </c>
      <c r="F1607">
        <v>44900</v>
      </c>
      <c r="G1607">
        <v>1741</v>
      </c>
      <c r="H1607">
        <v>25</v>
      </c>
      <c r="I1607">
        <v>668361.5649</v>
      </c>
      <c r="J1607">
        <v>3320780.3459999999</v>
      </c>
      <c r="K1607">
        <v>6683615.6490000002</v>
      </c>
      <c r="M1607">
        <v>259.65903420000001</v>
      </c>
      <c r="N1607">
        <v>1728.859524</v>
      </c>
      <c r="O1607">
        <v>3898.2070020000001</v>
      </c>
      <c r="P1607">
        <v>112439.93180000001</v>
      </c>
      <c r="Q1607">
        <v>645248.33059999999</v>
      </c>
      <c r="R1607">
        <v>77162.570120000004</v>
      </c>
      <c r="S1607">
        <v>37895.469380000002</v>
      </c>
      <c r="T1607">
        <v>11078.153840000001</v>
      </c>
    </row>
    <row r="1608" spans="1:20" x14ac:dyDescent="0.25">
      <c r="A1608">
        <v>230</v>
      </c>
      <c r="B1608" t="s">
        <v>20</v>
      </c>
      <c r="C1608">
        <v>110</v>
      </c>
      <c r="D1608">
        <v>8</v>
      </c>
      <c r="E1608" t="s">
        <v>21</v>
      </c>
      <c r="F1608">
        <v>202400</v>
      </c>
      <c r="G1608">
        <v>1840</v>
      </c>
      <c r="H1608">
        <v>230</v>
      </c>
      <c r="I1608">
        <v>996234.10380000004</v>
      </c>
      <c r="J1608">
        <v>3320780.3459999999</v>
      </c>
      <c r="K1608">
        <v>9962341.0380000006</v>
      </c>
      <c r="M1608">
        <v>259.65903420000001</v>
      </c>
      <c r="N1608">
        <v>1728.859524</v>
      </c>
      <c r="O1608">
        <v>3898.2070020000001</v>
      </c>
      <c r="P1608">
        <v>112439.93180000001</v>
      </c>
      <c r="Q1608">
        <v>645248.33059999999</v>
      </c>
      <c r="R1608">
        <v>77162.570120000004</v>
      </c>
      <c r="S1608">
        <v>37895.469380000002</v>
      </c>
      <c r="T1608">
        <v>11078.153840000001</v>
      </c>
    </row>
    <row r="1609" spans="1:20" x14ac:dyDescent="0.25">
      <c r="A1609">
        <v>230</v>
      </c>
      <c r="B1609" t="s">
        <v>23</v>
      </c>
      <c r="C1609">
        <v>110</v>
      </c>
      <c r="D1609">
        <v>8</v>
      </c>
      <c r="E1609" t="s">
        <v>21</v>
      </c>
      <c r="F1609">
        <v>121880</v>
      </c>
      <c r="G1609">
        <v>1334</v>
      </c>
      <c r="H1609">
        <v>20</v>
      </c>
      <c r="I1609">
        <v>1187921.358</v>
      </c>
      <c r="J1609">
        <v>3320780.3459999999</v>
      </c>
      <c r="K1609">
        <v>11879213.58</v>
      </c>
      <c r="M1609">
        <v>259.65903420000001</v>
      </c>
      <c r="N1609">
        <v>1728.859524</v>
      </c>
      <c r="O1609">
        <v>3898.2070020000001</v>
      </c>
      <c r="P1609">
        <v>112439.93180000001</v>
      </c>
      <c r="Q1609">
        <v>645248.33059999999</v>
      </c>
      <c r="R1609">
        <v>77162.570120000004</v>
      </c>
      <c r="S1609">
        <v>37895.469380000002</v>
      </c>
      <c r="T1609">
        <v>11078.153840000001</v>
      </c>
    </row>
    <row r="1610" spans="1:20" x14ac:dyDescent="0.25">
      <c r="A1610">
        <v>230</v>
      </c>
      <c r="B1610" t="s">
        <v>24</v>
      </c>
      <c r="C1610">
        <v>110</v>
      </c>
      <c r="D1610">
        <v>8</v>
      </c>
      <c r="E1610" t="s">
        <v>21</v>
      </c>
      <c r="F1610">
        <v>73046</v>
      </c>
      <c r="G1610">
        <v>2243</v>
      </c>
      <c r="H1610">
        <v>41</v>
      </c>
      <c r="I1610">
        <v>827979.72840000002</v>
      </c>
      <c r="J1610">
        <v>3320780.3459999999</v>
      </c>
      <c r="K1610">
        <v>8279797.284</v>
      </c>
      <c r="M1610">
        <v>259.65903420000001</v>
      </c>
      <c r="N1610">
        <v>1728.859524</v>
      </c>
      <c r="O1610">
        <v>3898.2070020000001</v>
      </c>
      <c r="P1610">
        <v>112439.93180000001</v>
      </c>
      <c r="Q1610">
        <v>645248.33059999999</v>
      </c>
      <c r="R1610">
        <v>77162.570120000004</v>
      </c>
      <c r="S1610">
        <v>37895.469380000002</v>
      </c>
      <c r="T1610">
        <v>11078.153840000001</v>
      </c>
    </row>
    <row r="1611" spans="1:20" x14ac:dyDescent="0.25">
      <c r="A1611">
        <v>230</v>
      </c>
      <c r="B1611" t="s">
        <v>27</v>
      </c>
      <c r="C1611">
        <v>110</v>
      </c>
      <c r="D1611">
        <v>8</v>
      </c>
      <c r="E1611" t="s">
        <v>21</v>
      </c>
      <c r="F1611">
        <v>39698</v>
      </c>
      <c r="G1611">
        <v>1766</v>
      </c>
      <c r="H1611">
        <v>22</v>
      </c>
      <c r="I1611">
        <v>596917.29440000001</v>
      </c>
      <c r="J1611">
        <v>3320780.3459999999</v>
      </c>
      <c r="K1611">
        <v>5969172.9440000001</v>
      </c>
      <c r="M1611">
        <v>259.65903420000001</v>
      </c>
      <c r="N1611">
        <v>1728.859524</v>
      </c>
      <c r="O1611">
        <v>3898.2070020000001</v>
      </c>
      <c r="P1611">
        <v>112439.93180000001</v>
      </c>
      <c r="Q1611">
        <v>645248.33059999999</v>
      </c>
      <c r="R1611">
        <v>77162.570120000004</v>
      </c>
      <c r="S1611">
        <v>37895.469380000002</v>
      </c>
      <c r="T1611">
        <v>11078.153840000001</v>
      </c>
    </row>
    <row r="1612" spans="1:20" x14ac:dyDescent="0.25">
      <c r="A1612">
        <v>231</v>
      </c>
      <c r="B1612" t="s">
        <v>22</v>
      </c>
      <c r="C1612">
        <v>110</v>
      </c>
      <c r="D1612">
        <v>8</v>
      </c>
      <c r="E1612" t="s">
        <v>21</v>
      </c>
      <c r="F1612">
        <v>29920</v>
      </c>
      <c r="G1612">
        <v>272</v>
      </c>
      <c r="H1612">
        <v>17</v>
      </c>
      <c r="I1612">
        <v>1209752.2279999999</v>
      </c>
      <c r="J1612">
        <v>3420995.807</v>
      </c>
      <c r="K1612">
        <v>12097522.279999999</v>
      </c>
      <c r="M1612">
        <v>269.65086769999999</v>
      </c>
      <c r="N1612">
        <v>1812.487576</v>
      </c>
      <c r="O1612">
        <v>3985.7200969999999</v>
      </c>
      <c r="P1612">
        <v>112546.7381</v>
      </c>
      <c r="Q1612">
        <v>672415.08100000001</v>
      </c>
      <c r="R1612">
        <v>78662.444889999999</v>
      </c>
      <c r="S1612">
        <v>40621.091469999999</v>
      </c>
      <c r="T1612">
        <v>11074.64263</v>
      </c>
    </row>
    <row r="1613" spans="1:20" x14ac:dyDescent="0.25">
      <c r="A1613">
        <v>231</v>
      </c>
      <c r="B1613" t="s">
        <v>23</v>
      </c>
      <c r="C1613">
        <v>110</v>
      </c>
      <c r="D1613">
        <v>8</v>
      </c>
      <c r="E1613" t="s">
        <v>21</v>
      </c>
      <c r="F1613">
        <v>121880</v>
      </c>
      <c r="G1613">
        <v>1334</v>
      </c>
      <c r="H1613">
        <v>20</v>
      </c>
      <c r="I1613">
        <v>1187921.358</v>
      </c>
      <c r="J1613">
        <v>3420995.807</v>
      </c>
      <c r="K1613">
        <v>11879213.58</v>
      </c>
      <c r="M1613">
        <v>269.65086769999999</v>
      </c>
      <c r="N1613">
        <v>1812.487576</v>
      </c>
      <c r="O1613">
        <v>3985.7200969999999</v>
      </c>
      <c r="P1613">
        <v>112546.7381</v>
      </c>
      <c r="Q1613">
        <v>672415.08100000001</v>
      </c>
      <c r="R1613">
        <v>78662.444889999999</v>
      </c>
      <c r="S1613">
        <v>40621.091469999999</v>
      </c>
      <c r="T1613">
        <v>11074.64263</v>
      </c>
    </row>
    <row r="1614" spans="1:20" x14ac:dyDescent="0.25">
      <c r="A1614">
        <v>231</v>
      </c>
      <c r="B1614" t="s">
        <v>25</v>
      </c>
      <c r="C1614">
        <v>110</v>
      </c>
      <c r="D1614">
        <v>8</v>
      </c>
      <c r="E1614" t="s">
        <v>21</v>
      </c>
      <c r="F1614">
        <v>102520</v>
      </c>
      <c r="G1614">
        <v>1140</v>
      </c>
      <c r="H1614">
        <v>17</v>
      </c>
      <c r="I1614">
        <v>1209752.2279999999</v>
      </c>
      <c r="J1614">
        <v>3420995.807</v>
      </c>
      <c r="K1614">
        <v>12097522.279999999</v>
      </c>
      <c r="M1614">
        <v>269.65086769999999</v>
      </c>
      <c r="N1614">
        <v>1812.487576</v>
      </c>
      <c r="O1614">
        <v>3985.7200969999999</v>
      </c>
      <c r="P1614">
        <v>112546.7381</v>
      </c>
      <c r="Q1614">
        <v>672415.08100000001</v>
      </c>
      <c r="R1614">
        <v>78662.444889999999</v>
      </c>
      <c r="S1614">
        <v>40621.091469999999</v>
      </c>
      <c r="T1614">
        <v>11074.64263</v>
      </c>
    </row>
    <row r="1615" spans="1:20" x14ac:dyDescent="0.25">
      <c r="A1615">
        <v>231</v>
      </c>
      <c r="B1615" t="s">
        <v>26</v>
      </c>
      <c r="C1615">
        <v>110</v>
      </c>
      <c r="D1615">
        <v>8</v>
      </c>
      <c r="E1615" t="s">
        <v>21</v>
      </c>
      <c r="F1615">
        <v>44900</v>
      </c>
      <c r="G1615">
        <v>1741</v>
      </c>
      <c r="H1615">
        <v>25</v>
      </c>
      <c r="I1615">
        <v>668361.5649</v>
      </c>
      <c r="J1615">
        <v>3420995.807</v>
      </c>
      <c r="K1615">
        <v>6683615.6490000002</v>
      </c>
      <c r="M1615">
        <v>269.65086769999999</v>
      </c>
      <c r="N1615">
        <v>1812.487576</v>
      </c>
      <c r="O1615">
        <v>3985.7200969999999</v>
      </c>
      <c r="P1615">
        <v>112546.7381</v>
      </c>
      <c r="Q1615">
        <v>672415.08100000001</v>
      </c>
      <c r="R1615">
        <v>78662.444889999999</v>
      </c>
      <c r="S1615">
        <v>40621.091469999999</v>
      </c>
      <c r="T1615">
        <v>11074.64263</v>
      </c>
    </row>
    <row r="1616" spans="1:20" x14ac:dyDescent="0.25">
      <c r="A1616">
        <v>231</v>
      </c>
      <c r="B1616" t="s">
        <v>20</v>
      </c>
      <c r="C1616">
        <v>110</v>
      </c>
      <c r="D1616">
        <v>8</v>
      </c>
      <c r="E1616" t="s">
        <v>21</v>
      </c>
      <c r="F1616">
        <v>203280</v>
      </c>
      <c r="G1616">
        <v>1848</v>
      </c>
      <c r="H1616">
        <v>231</v>
      </c>
      <c r="I1616">
        <v>1026298.742</v>
      </c>
      <c r="J1616">
        <v>3420995.807</v>
      </c>
      <c r="K1616">
        <v>10262987.42</v>
      </c>
      <c r="M1616">
        <v>269.65086769999999</v>
      </c>
      <c r="N1616">
        <v>1812.487576</v>
      </c>
      <c r="O1616">
        <v>3985.7200969999999</v>
      </c>
      <c r="P1616">
        <v>112546.7381</v>
      </c>
      <c r="Q1616">
        <v>672415.08100000001</v>
      </c>
      <c r="R1616">
        <v>78662.444889999999</v>
      </c>
      <c r="S1616">
        <v>40621.091469999999</v>
      </c>
      <c r="T1616">
        <v>11074.64263</v>
      </c>
    </row>
    <row r="1617" spans="1:20" x14ac:dyDescent="0.25">
      <c r="A1617">
        <v>231</v>
      </c>
      <c r="B1617" t="s">
        <v>27</v>
      </c>
      <c r="C1617">
        <v>110</v>
      </c>
      <c r="D1617">
        <v>8</v>
      </c>
      <c r="E1617" t="s">
        <v>21</v>
      </c>
      <c r="F1617">
        <v>39698</v>
      </c>
      <c r="G1617">
        <v>1766</v>
      </c>
      <c r="H1617">
        <v>22</v>
      </c>
      <c r="I1617">
        <v>596917.29440000001</v>
      </c>
      <c r="J1617">
        <v>3420995.807</v>
      </c>
      <c r="K1617">
        <v>5969172.9440000001</v>
      </c>
      <c r="M1617">
        <v>269.65086769999999</v>
      </c>
      <c r="N1617">
        <v>1812.487576</v>
      </c>
      <c r="O1617">
        <v>3985.7200969999999</v>
      </c>
      <c r="P1617">
        <v>112546.7381</v>
      </c>
      <c r="Q1617">
        <v>672415.08100000001</v>
      </c>
      <c r="R1617">
        <v>78662.444889999999</v>
      </c>
      <c r="S1617">
        <v>40621.091469999999</v>
      </c>
      <c r="T1617">
        <v>11074.64263</v>
      </c>
    </row>
    <row r="1618" spans="1:20" x14ac:dyDescent="0.25">
      <c r="A1618">
        <v>231</v>
      </c>
      <c r="B1618" t="s">
        <v>24</v>
      </c>
      <c r="C1618">
        <v>110</v>
      </c>
      <c r="D1618">
        <v>8</v>
      </c>
      <c r="E1618" t="s">
        <v>21</v>
      </c>
      <c r="F1618">
        <v>73050</v>
      </c>
      <c r="G1618">
        <v>2248</v>
      </c>
      <c r="H1618">
        <v>41</v>
      </c>
      <c r="I1618">
        <v>827979.72840000002</v>
      </c>
      <c r="J1618">
        <v>3420995.807</v>
      </c>
      <c r="K1618">
        <v>8279797.284</v>
      </c>
      <c r="M1618">
        <v>269.65086769999999</v>
      </c>
      <c r="N1618">
        <v>1812.487576</v>
      </c>
      <c r="O1618">
        <v>3985.7200969999999</v>
      </c>
      <c r="P1618">
        <v>112546.7381</v>
      </c>
      <c r="Q1618">
        <v>672415.08100000001</v>
      </c>
      <c r="R1618">
        <v>78662.444889999999</v>
      </c>
      <c r="S1618">
        <v>40621.091469999999</v>
      </c>
      <c r="T1618">
        <v>11074.64263</v>
      </c>
    </row>
    <row r="1619" spans="1:20" x14ac:dyDescent="0.25">
      <c r="A1619">
        <v>232</v>
      </c>
      <c r="B1619" t="s">
        <v>22</v>
      </c>
      <c r="C1619">
        <v>110</v>
      </c>
      <c r="D1619">
        <v>8</v>
      </c>
      <c r="E1619" t="s">
        <v>21</v>
      </c>
      <c r="F1619">
        <v>29920</v>
      </c>
      <c r="G1619">
        <v>272</v>
      </c>
      <c r="H1619">
        <v>17</v>
      </c>
      <c r="I1619">
        <v>1209752.2279999999</v>
      </c>
      <c r="J1619">
        <v>3493357.713</v>
      </c>
      <c r="K1619">
        <v>12097522.279999999</v>
      </c>
      <c r="M1619">
        <v>271.64789830000001</v>
      </c>
      <c r="N1619">
        <v>1811.732855</v>
      </c>
      <c r="O1619">
        <v>4294.8265309999997</v>
      </c>
      <c r="P1619">
        <v>119602.61500000001</v>
      </c>
      <c r="Q1619">
        <v>680478.59</v>
      </c>
      <c r="R1619">
        <v>80175.242320000005</v>
      </c>
      <c r="S1619">
        <v>40216.078439999997</v>
      </c>
      <c r="T1619">
        <v>11016.173269999999</v>
      </c>
    </row>
    <row r="1620" spans="1:20" x14ac:dyDescent="0.25">
      <c r="A1620">
        <v>232</v>
      </c>
      <c r="B1620" t="s">
        <v>26</v>
      </c>
      <c r="C1620">
        <v>110</v>
      </c>
      <c r="D1620">
        <v>8</v>
      </c>
      <c r="E1620" t="s">
        <v>21</v>
      </c>
      <c r="F1620">
        <v>44900</v>
      </c>
      <c r="G1620">
        <v>1741</v>
      </c>
      <c r="H1620">
        <v>25</v>
      </c>
      <c r="I1620">
        <v>668361.5649</v>
      </c>
      <c r="J1620">
        <v>3493357.713</v>
      </c>
      <c r="K1620">
        <v>6683615.6490000002</v>
      </c>
      <c r="M1620">
        <v>271.64789830000001</v>
      </c>
      <c r="N1620">
        <v>1811.732855</v>
      </c>
      <c r="O1620">
        <v>4294.8265309999997</v>
      </c>
      <c r="P1620">
        <v>119602.61500000001</v>
      </c>
      <c r="Q1620">
        <v>680478.59</v>
      </c>
      <c r="R1620">
        <v>80175.242320000005</v>
      </c>
      <c r="S1620">
        <v>40216.078439999997</v>
      </c>
      <c r="T1620">
        <v>11016.173269999999</v>
      </c>
    </row>
    <row r="1621" spans="1:20" x14ac:dyDescent="0.25">
      <c r="A1621">
        <v>232</v>
      </c>
      <c r="B1621" t="s">
        <v>25</v>
      </c>
      <c r="C1621">
        <v>110</v>
      </c>
      <c r="D1621">
        <v>8</v>
      </c>
      <c r="E1621" t="s">
        <v>21</v>
      </c>
      <c r="F1621">
        <v>102520</v>
      </c>
      <c r="G1621">
        <v>1140</v>
      </c>
      <c r="H1621">
        <v>17</v>
      </c>
      <c r="I1621">
        <v>1209752.2279999999</v>
      </c>
      <c r="J1621">
        <v>3493357.713</v>
      </c>
      <c r="K1621">
        <v>12097522.279999999</v>
      </c>
      <c r="M1621">
        <v>271.64789830000001</v>
      </c>
      <c r="N1621">
        <v>1811.732855</v>
      </c>
      <c r="O1621">
        <v>4294.8265309999997</v>
      </c>
      <c r="P1621">
        <v>119602.61500000001</v>
      </c>
      <c r="Q1621">
        <v>680478.59</v>
      </c>
      <c r="R1621">
        <v>80175.242320000005</v>
      </c>
      <c r="S1621">
        <v>40216.078439999997</v>
      </c>
      <c r="T1621">
        <v>11016.173269999999</v>
      </c>
    </row>
    <row r="1622" spans="1:20" x14ac:dyDescent="0.25">
      <c r="A1622">
        <v>232</v>
      </c>
      <c r="B1622" t="s">
        <v>23</v>
      </c>
      <c r="C1622">
        <v>110</v>
      </c>
      <c r="D1622">
        <v>8</v>
      </c>
      <c r="E1622" t="s">
        <v>21</v>
      </c>
      <c r="F1622">
        <v>121880</v>
      </c>
      <c r="G1622">
        <v>1334</v>
      </c>
      <c r="H1622">
        <v>20</v>
      </c>
      <c r="I1622">
        <v>1187921.358</v>
      </c>
      <c r="J1622">
        <v>3493357.713</v>
      </c>
      <c r="K1622">
        <v>11879213.58</v>
      </c>
      <c r="M1622">
        <v>271.64789830000001</v>
      </c>
      <c r="N1622">
        <v>1811.732855</v>
      </c>
      <c r="O1622">
        <v>4294.8265309999997</v>
      </c>
      <c r="P1622">
        <v>119602.61500000001</v>
      </c>
      <c r="Q1622">
        <v>680478.59</v>
      </c>
      <c r="R1622">
        <v>80175.242320000005</v>
      </c>
      <c r="S1622">
        <v>40216.078439999997</v>
      </c>
      <c r="T1622">
        <v>11016.173269999999</v>
      </c>
    </row>
    <row r="1623" spans="1:20" x14ac:dyDescent="0.25">
      <c r="A1623">
        <v>232</v>
      </c>
      <c r="B1623" t="s">
        <v>24</v>
      </c>
      <c r="C1623">
        <v>110</v>
      </c>
      <c r="D1623">
        <v>8</v>
      </c>
      <c r="E1623" t="s">
        <v>21</v>
      </c>
      <c r="F1623">
        <v>73054</v>
      </c>
      <c r="G1623">
        <v>2253</v>
      </c>
      <c r="H1623">
        <v>41</v>
      </c>
      <c r="I1623">
        <v>827979.72840000002</v>
      </c>
      <c r="J1623">
        <v>3493357.713</v>
      </c>
      <c r="K1623">
        <v>8279797.284</v>
      </c>
      <c r="M1623">
        <v>271.64789830000001</v>
      </c>
      <c r="N1623">
        <v>1811.732855</v>
      </c>
      <c r="O1623">
        <v>4294.8265309999997</v>
      </c>
      <c r="P1623">
        <v>119602.61500000001</v>
      </c>
      <c r="Q1623">
        <v>680478.59</v>
      </c>
      <c r="R1623">
        <v>80175.242320000005</v>
      </c>
      <c r="S1623">
        <v>40216.078439999997</v>
      </c>
      <c r="T1623">
        <v>11016.173269999999</v>
      </c>
    </row>
    <row r="1624" spans="1:20" x14ac:dyDescent="0.25">
      <c r="A1624">
        <v>232</v>
      </c>
      <c r="B1624" t="s">
        <v>20</v>
      </c>
      <c r="C1624">
        <v>110</v>
      </c>
      <c r="D1624">
        <v>8</v>
      </c>
      <c r="E1624" t="s">
        <v>21</v>
      </c>
      <c r="F1624">
        <v>204160</v>
      </c>
      <c r="G1624">
        <v>1856</v>
      </c>
      <c r="H1624">
        <v>232</v>
      </c>
      <c r="I1624">
        <v>1048007.314</v>
      </c>
      <c r="J1624">
        <v>3493357.713</v>
      </c>
      <c r="K1624">
        <v>10480073.140000001</v>
      </c>
      <c r="M1624">
        <v>271.64789830000001</v>
      </c>
      <c r="N1624">
        <v>1811.732855</v>
      </c>
      <c r="O1624">
        <v>4294.8265309999997</v>
      </c>
      <c r="P1624">
        <v>119602.61500000001</v>
      </c>
      <c r="Q1624">
        <v>680478.59</v>
      </c>
      <c r="R1624">
        <v>80175.242320000005</v>
      </c>
      <c r="S1624">
        <v>40216.078439999997</v>
      </c>
      <c r="T1624">
        <v>11016.173269999999</v>
      </c>
    </row>
    <row r="1625" spans="1:20" x14ac:dyDescent="0.25">
      <c r="A1625">
        <v>232</v>
      </c>
      <c r="B1625" t="s">
        <v>27</v>
      </c>
      <c r="C1625">
        <v>110</v>
      </c>
      <c r="D1625">
        <v>8</v>
      </c>
      <c r="E1625" t="s">
        <v>21</v>
      </c>
      <c r="F1625">
        <v>39698</v>
      </c>
      <c r="G1625">
        <v>1766</v>
      </c>
      <c r="H1625">
        <v>22</v>
      </c>
      <c r="I1625">
        <v>596917.29440000001</v>
      </c>
      <c r="J1625">
        <v>3493357.713</v>
      </c>
      <c r="K1625">
        <v>5969172.9440000001</v>
      </c>
      <c r="M1625">
        <v>271.64789830000001</v>
      </c>
      <c r="N1625">
        <v>1811.732855</v>
      </c>
      <c r="O1625">
        <v>4294.8265309999997</v>
      </c>
      <c r="P1625">
        <v>119602.61500000001</v>
      </c>
      <c r="Q1625">
        <v>680478.59</v>
      </c>
      <c r="R1625">
        <v>80175.242320000005</v>
      </c>
      <c r="S1625">
        <v>40216.078439999997</v>
      </c>
      <c r="T1625">
        <v>11016.173269999999</v>
      </c>
    </row>
    <row r="1626" spans="1:20" x14ac:dyDescent="0.25">
      <c r="A1626">
        <v>233</v>
      </c>
      <c r="B1626" t="s">
        <v>20</v>
      </c>
      <c r="C1626">
        <v>110</v>
      </c>
      <c r="D1626">
        <v>8</v>
      </c>
      <c r="E1626" t="s">
        <v>21</v>
      </c>
      <c r="F1626">
        <v>205040</v>
      </c>
      <c r="G1626">
        <v>1864</v>
      </c>
      <c r="H1626">
        <v>233</v>
      </c>
      <c r="I1626">
        <v>1071040.7490000001</v>
      </c>
      <c r="J1626">
        <v>3570135.8280000002</v>
      </c>
      <c r="K1626">
        <v>10710407.49</v>
      </c>
      <c r="M1626">
        <v>263.36105930000002</v>
      </c>
      <c r="N1626">
        <v>1861.0871299999999</v>
      </c>
      <c r="O1626">
        <v>4299.4005470000002</v>
      </c>
      <c r="P1626">
        <v>116159.5895</v>
      </c>
      <c r="Q1626">
        <v>692902.67630000005</v>
      </c>
      <c r="R1626">
        <v>82912.830629999997</v>
      </c>
      <c r="S1626">
        <v>41599.391439999999</v>
      </c>
      <c r="T1626">
        <v>11088.00483</v>
      </c>
    </row>
    <row r="1627" spans="1:20" x14ac:dyDescent="0.25">
      <c r="A1627">
        <v>233</v>
      </c>
      <c r="B1627" t="s">
        <v>22</v>
      </c>
      <c r="C1627">
        <v>110</v>
      </c>
      <c r="D1627">
        <v>8</v>
      </c>
      <c r="E1627" t="s">
        <v>21</v>
      </c>
      <c r="F1627">
        <v>29920</v>
      </c>
      <c r="G1627">
        <v>272</v>
      </c>
      <c r="H1627">
        <v>17</v>
      </c>
      <c r="I1627">
        <v>1209752.2279999999</v>
      </c>
      <c r="J1627">
        <v>3570135.8280000002</v>
      </c>
      <c r="K1627">
        <v>12097522.279999999</v>
      </c>
      <c r="M1627">
        <v>263.36105930000002</v>
      </c>
      <c r="N1627">
        <v>1861.0871299999999</v>
      </c>
      <c r="O1627">
        <v>4299.4005470000002</v>
      </c>
      <c r="P1627">
        <v>116159.5895</v>
      </c>
      <c r="Q1627">
        <v>692902.67630000005</v>
      </c>
      <c r="R1627">
        <v>82912.830629999997</v>
      </c>
      <c r="S1627">
        <v>41599.391439999999</v>
      </c>
      <c r="T1627">
        <v>11088.00483</v>
      </c>
    </row>
    <row r="1628" spans="1:20" x14ac:dyDescent="0.25">
      <c r="A1628">
        <v>233</v>
      </c>
      <c r="B1628" t="s">
        <v>23</v>
      </c>
      <c r="C1628">
        <v>110</v>
      </c>
      <c r="D1628">
        <v>8</v>
      </c>
      <c r="E1628" t="s">
        <v>21</v>
      </c>
      <c r="F1628">
        <v>121880</v>
      </c>
      <c r="G1628">
        <v>1334</v>
      </c>
      <c r="H1628">
        <v>20</v>
      </c>
      <c r="I1628">
        <v>1187921.358</v>
      </c>
      <c r="J1628">
        <v>3570135.8280000002</v>
      </c>
      <c r="K1628">
        <v>11879213.58</v>
      </c>
      <c r="M1628">
        <v>263.36105930000002</v>
      </c>
      <c r="N1628">
        <v>1861.0871299999999</v>
      </c>
      <c r="O1628">
        <v>4299.4005470000002</v>
      </c>
      <c r="P1628">
        <v>116159.5895</v>
      </c>
      <c r="Q1628">
        <v>692902.67630000005</v>
      </c>
      <c r="R1628">
        <v>82912.830629999997</v>
      </c>
      <c r="S1628">
        <v>41599.391439999999</v>
      </c>
      <c r="T1628">
        <v>11088.00483</v>
      </c>
    </row>
    <row r="1629" spans="1:20" x14ac:dyDescent="0.25">
      <c r="A1629">
        <v>233</v>
      </c>
      <c r="B1629" t="s">
        <v>25</v>
      </c>
      <c r="C1629">
        <v>110</v>
      </c>
      <c r="D1629">
        <v>8</v>
      </c>
      <c r="E1629" t="s">
        <v>21</v>
      </c>
      <c r="F1629">
        <v>102520</v>
      </c>
      <c r="G1629">
        <v>1140</v>
      </c>
      <c r="H1629">
        <v>17</v>
      </c>
      <c r="I1629">
        <v>1209752.2279999999</v>
      </c>
      <c r="J1629">
        <v>3570135.8280000002</v>
      </c>
      <c r="K1629">
        <v>12097522.279999999</v>
      </c>
      <c r="M1629">
        <v>263.36105930000002</v>
      </c>
      <c r="N1629">
        <v>1861.0871299999999</v>
      </c>
      <c r="O1629">
        <v>4299.4005470000002</v>
      </c>
      <c r="P1629">
        <v>116159.5895</v>
      </c>
      <c r="Q1629">
        <v>692902.67630000005</v>
      </c>
      <c r="R1629">
        <v>82912.830629999997</v>
      </c>
      <c r="S1629">
        <v>41599.391439999999</v>
      </c>
      <c r="T1629">
        <v>11088.00483</v>
      </c>
    </row>
    <row r="1630" spans="1:20" x14ac:dyDescent="0.25">
      <c r="A1630">
        <v>233</v>
      </c>
      <c r="B1630" t="s">
        <v>26</v>
      </c>
      <c r="C1630">
        <v>110</v>
      </c>
      <c r="D1630">
        <v>8</v>
      </c>
      <c r="E1630" t="s">
        <v>21</v>
      </c>
      <c r="F1630">
        <v>44900</v>
      </c>
      <c r="G1630">
        <v>1741</v>
      </c>
      <c r="H1630">
        <v>25</v>
      </c>
      <c r="I1630">
        <v>668361.5649</v>
      </c>
      <c r="J1630">
        <v>3570135.8280000002</v>
      </c>
      <c r="K1630">
        <v>6683615.6490000002</v>
      </c>
      <c r="M1630">
        <v>263.36105930000002</v>
      </c>
      <c r="N1630">
        <v>1861.0871299999999</v>
      </c>
      <c r="O1630">
        <v>4299.4005470000002</v>
      </c>
      <c r="P1630">
        <v>116159.5895</v>
      </c>
      <c r="Q1630">
        <v>692902.67630000005</v>
      </c>
      <c r="R1630">
        <v>82912.830629999997</v>
      </c>
      <c r="S1630">
        <v>41599.391439999999</v>
      </c>
      <c r="T1630">
        <v>11088.00483</v>
      </c>
    </row>
    <row r="1631" spans="1:20" x14ac:dyDescent="0.25">
      <c r="A1631">
        <v>233</v>
      </c>
      <c r="B1631" t="s">
        <v>24</v>
      </c>
      <c r="C1631">
        <v>110</v>
      </c>
      <c r="D1631">
        <v>8</v>
      </c>
      <c r="E1631" t="s">
        <v>21</v>
      </c>
      <c r="F1631">
        <v>73058</v>
      </c>
      <c r="G1631">
        <v>2258</v>
      </c>
      <c r="H1631">
        <v>41</v>
      </c>
      <c r="I1631">
        <v>827979.72840000002</v>
      </c>
      <c r="J1631">
        <v>3570135.8280000002</v>
      </c>
      <c r="K1631">
        <v>8279797.284</v>
      </c>
      <c r="M1631">
        <v>263.36105930000002</v>
      </c>
      <c r="N1631">
        <v>1861.0871299999999</v>
      </c>
      <c r="O1631">
        <v>4299.4005470000002</v>
      </c>
      <c r="P1631">
        <v>116159.5895</v>
      </c>
      <c r="Q1631">
        <v>692902.67630000005</v>
      </c>
      <c r="R1631">
        <v>82912.830629999997</v>
      </c>
      <c r="S1631">
        <v>41599.391439999999</v>
      </c>
      <c r="T1631">
        <v>11088.00483</v>
      </c>
    </row>
    <row r="1632" spans="1:20" x14ac:dyDescent="0.25">
      <c r="A1632">
        <v>233</v>
      </c>
      <c r="B1632" t="s">
        <v>27</v>
      </c>
      <c r="C1632">
        <v>110</v>
      </c>
      <c r="D1632">
        <v>8</v>
      </c>
      <c r="E1632" t="s">
        <v>21</v>
      </c>
      <c r="F1632">
        <v>39698</v>
      </c>
      <c r="G1632">
        <v>1766</v>
      </c>
      <c r="H1632">
        <v>22</v>
      </c>
      <c r="I1632">
        <v>596917.29440000001</v>
      </c>
      <c r="J1632">
        <v>3570135.8280000002</v>
      </c>
      <c r="K1632">
        <v>5969172.9440000001</v>
      </c>
      <c r="M1632">
        <v>263.36105930000002</v>
      </c>
      <c r="N1632">
        <v>1861.0871299999999</v>
      </c>
      <c r="O1632">
        <v>4299.4005470000002</v>
      </c>
      <c r="P1632">
        <v>116159.5895</v>
      </c>
      <c r="Q1632">
        <v>692902.67630000005</v>
      </c>
      <c r="R1632">
        <v>82912.830629999997</v>
      </c>
      <c r="S1632">
        <v>41599.391439999999</v>
      </c>
      <c r="T1632">
        <v>11088.00483</v>
      </c>
    </row>
    <row r="1633" spans="1:20" x14ac:dyDescent="0.25">
      <c r="A1633">
        <v>234</v>
      </c>
      <c r="B1633" t="s">
        <v>22</v>
      </c>
      <c r="C1633">
        <v>110</v>
      </c>
      <c r="D1633">
        <v>8</v>
      </c>
      <c r="E1633" t="s">
        <v>21</v>
      </c>
      <c r="F1633">
        <v>29920</v>
      </c>
      <c r="G1633">
        <v>272</v>
      </c>
      <c r="H1633">
        <v>17</v>
      </c>
      <c r="I1633">
        <v>1209752.2279999999</v>
      </c>
      <c r="J1633">
        <v>3561578.4240000001</v>
      </c>
      <c r="K1633">
        <v>12097522.279999999</v>
      </c>
      <c r="M1633">
        <v>264.22622560000002</v>
      </c>
      <c r="N1633">
        <v>1941.7984389999999</v>
      </c>
      <c r="O1633">
        <v>4350.5355239999999</v>
      </c>
      <c r="P1633">
        <v>115872.05740000001</v>
      </c>
      <c r="Q1633">
        <v>681783.50840000005</v>
      </c>
      <c r="R1633">
        <v>84705.003110000005</v>
      </c>
      <c r="S1633">
        <v>41525.217400000001</v>
      </c>
      <c r="T1633">
        <v>11470.343790000001</v>
      </c>
    </row>
    <row r="1634" spans="1:20" x14ac:dyDescent="0.25">
      <c r="A1634">
        <v>234</v>
      </c>
      <c r="B1634" t="s">
        <v>26</v>
      </c>
      <c r="C1634">
        <v>110</v>
      </c>
      <c r="D1634">
        <v>8</v>
      </c>
      <c r="E1634" t="s">
        <v>21</v>
      </c>
      <c r="F1634">
        <v>44900</v>
      </c>
      <c r="G1634">
        <v>1741</v>
      </c>
      <c r="H1634">
        <v>25</v>
      </c>
      <c r="I1634">
        <v>668361.5649</v>
      </c>
      <c r="J1634">
        <v>3561578.4240000001</v>
      </c>
      <c r="K1634">
        <v>6683615.6490000002</v>
      </c>
      <c r="M1634">
        <v>264.22622560000002</v>
      </c>
      <c r="N1634">
        <v>1941.7984389999999</v>
      </c>
      <c r="O1634">
        <v>4350.5355239999999</v>
      </c>
      <c r="P1634">
        <v>115872.05740000001</v>
      </c>
      <c r="Q1634">
        <v>681783.50840000005</v>
      </c>
      <c r="R1634">
        <v>84705.003110000005</v>
      </c>
      <c r="S1634">
        <v>41525.217400000001</v>
      </c>
      <c r="T1634">
        <v>11470.343790000001</v>
      </c>
    </row>
    <row r="1635" spans="1:20" x14ac:dyDescent="0.25">
      <c r="A1635">
        <v>234</v>
      </c>
      <c r="B1635" t="s">
        <v>23</v>
      </c>
      <c r="C1635">
        <v>110</v>
      </c>
      <c r="D1635">
        <v>8</v>
      </c>
      <c r="E1635" t="s">
        <v>21</v>
      </c>
      <c r="F1635">
        <v>121880</v>
      </c>
      <c r="G1635">
        <v>1334</v>
      </c>
      <c r="H1635">
        <v>20</v>
      </c>
      <c r="I1635">
        <v>1187921.358</v>
      </c>
      <c r="J1635">
        <v>3561578.4240000001</v>
      </c>
      <c r="K1635">
        <v>11879213.58</v>
      </c>
      <c r="M1635">
        <v>264.22622560000002</v>
      </c>
      <c r="N1635">
        <v>1941.7984389999999</v>
      </c>
      <c r="O1635">
        <v>4350.5355239999999</v>
      </c>
      <c r="P1635">
        <v>115872.05740000001</v>
      </c>
      <c r="Q1635">
        <v>681783.50840000005</v>
      </c>
      <c r="R1635">
        <v>84705.003110000005</v>
      </c>
      <c r="S1635">
        <v>41525.217400000001</v>
      </c>
      <c r="T1635">
        <v>11470.343790000001</v>
      </c>
    </row>
    <row r="1636" spans="1:20" x14ac:dyDescent="0.25">
      <c r="A1636">
        <v>234</v>
      </c>
      <c r="B1636" t="s">
        <v>25</v>
      </c>
      <c r="C1636">
        <v>110</v>
      </c>
      <c r="D1636">
        <v>8</v>
      </c>
      <c r="E1636" t="s">
        <v>21</v>
      </c>
      <c r="F1636">
        <v>102520</v>
      </c>
      <c r="G1636">
        <v>1140</v>
      </c>
      <c r="H1636">
        <v>17</v>
      </c>
      <c r="I1636">
        <v>1209752.2279999999</v>
      </c>
      <c r="J1636">
        <v>3561578.4240000001</v>
      </c>
      <c r="K1636">
        <v>12097522.279999999</v>
      </c>
      <c r="M1636">
        <v>264.22622560000002</v>
      </c>
      <c r="N1636">
        <v>1941.7984389999999</v>
      </c>
      <c r="O1636">
        <v>4350.5355239999999</v>
      </c>
      <c r="P1636">
        <v>115872.05740000001</v>
      </c>
      <c r="Q1636">
        <v>681783.50840000005</v>
      </c>
      <c r="R1636">
        <v>84705.003110000005</v>
      </c>
      <c r="S1636">
        <v>41525.217400000001</v>
      </c>
      <c r="T1636">
        <v>11470.343790000001</v>
      </c>
    </row>
    <row r="1637" spans="1:20" x14ac:dyDescent="0.25">
      <c r="A1637">
        <v>234</v>
      </c>
      <c r="B1637" t="s">
        <v>20</v>
      </c>
      <c r="C1637">
        <v>110</v>
      </c>
      <c r="D1637">
        <v>8</v>
      </c>
      <c r="E1637" t="s">
        <v>21</v>
      </c>
      <c r="F1637">
        <v>205920</v>
      </c>
      <c r="G1637">
        <v>1872</v>
      </c>
      <c r="H1637">
        <v>234</v>
      </c>
      <c r="I1637">
        <v>1068473.527</v>
      </c>
      <c r="J1637">
        <v>3561578.4240000001</v>
      </c>
      <c r="K1637">
        <v>10684735.27</v>
      </c>
      <c r="M1637">
        <v>264.22622560000002</v>
      </c>
      <c r="N1637">
        <v>1941.7984389999999</v>
      </c>
      <c r="O1637">
        <v>4350.5355239999999</v>
      </c>
      <c r="P1637">
        <v>115872.05740000001</v>
      </c>
      <c r="Q1637">
        <v>681783.50840000005</v>
      </c>
      <c r="R1637">
        <v>84705.003110000005</v>
      </c>
      <c r="S1637">
        <v>41525.217400000001</v>
      </c>
      <c r="T1637">
        <v>11470.343790000001</v>
      </c>
    </row>
    <row r="1638" spans="1:20" x14ac:dyDescent="0.25">
      <c r="A1638">
        <v>234</v>
      </c>
      <c r="B1638" t="s">
        <v>24</v>
      </c>
      <c r="C1638">
        <v>110</v>
      </c>
      <c r="D1638">
        <v>8</v>
      </c>
      <c r="E1638" t="s">
        <v>21</v>
      </c>
      <c r="F1638">
        <v>73058</v>
      </c>
      <c r="G1638">
        <v>2258</v>
      </c>
      <c r="H1638">
        <v>41</v>
      </c>
      <c r="I1638">
        <v>827979.72840000002</v>
      </c>
      <c r="J1638">
        <v>3561578.4240000001</v>
      </c>
      <c r="K1638">
        <v>8279797.284</v>
      </c>
      <c r="M1638">
        <v>264.22622560000002</v>
      </c>
      <c r="N1638">
        <v>1941.7984389999999</v>
      </c>
      <c r="O1638">
        <v>4350.5355239999999</v>
      </c>
      <c r="P1638">
        <v>115872.05740000001</v>
      </c>
      <c r="Q1638">
        <v>681783.50840000005</v>
      </c>
      <c r="R1638">
        <v>84705.003110000005</v>
      </c>
      <c r="S1638">
        <v>41525.217400000001</v>
      </c>
      <c r="T1638">
        <v>11470.343790000001</v>
      </c>
    </row>
    <row r="1639" spans="1:20" x14ac:dyDescent="0.25">
      <c r="A1639">
        <v>234</v>
      </c>
      <c r="B1639" t="s">
        <v>27</v>
      </c>
      <c r="C1639">
        <v>110</v>
      </c>
      <c r="D1639">
        <v>8</v>
      </c>
      <c r="E1639" t="s">
        <v>21</v>
      </c>
      <c r="F1639">
        <v>39698</v>
      </c>
      <c r="G1639">
        <v>1766</v>
      </c>
      <c r="H1639">
        <v>22</v>
      </c>
      <c r="I1639">
        <v>596917.29440000001</v>
      </c>
      <c r="J1639">
        <v>3561578.4240000001</v>
      </c>
      <c r="K1639">
        <v>5969172.9440000001</v>
      </c>
      <c r="M1639">
        <v>264.22622560000002</v>
      </c>
      <c r="N1639">
        <v>1941.7984389999999</v>
      </c>
      <c r="O1639">
        <v>4350.5355239999999</v>
      </c>
      <c r="P1639">
        <v>115872.05740000001</v>
      </c>
      <c r="Q1639">
        <v>681783.50840000005</v>
      </c>
      <c r="R1639">
        <v>84705.003110000005</v>
      </c>
      <c r="S1639">
        <v>41525.217400000001</v>
      </c>
      <c r="T1639">
        <v>11470.343790000001</v>
      </c>
    </row>
    <row r="1640" spans="1:20" x14ac:dyDescent="0.25">
      <c r="A1640">
        <v>235</v>
      </c>
      <c r="B1640" t="s">
        <v>22</v>
      </c>
      <c r="C1640">
        <v>110</v>
      </c>
      <c r="D1640">
        <v>8</v>
      </c>
      <c r="E1640" t="s">
        <v>21</v>
      </c>
      <c r="F1640">
        <v>29920</v>
      </c>
      <c r="G1640">
        <v>272</v>
      </c>
      <c r="H1640">
        <v>17</v>
      </c>
      <c r="I1640">
        <v>1209752.2279999999</v>
      </c>
      <c r="J1640">
        <v>3581529.1150000002</v>
      </c>
      <c r="K1640">
        <v>12097522.279999999</v>
      </c>
      <c r="M1640">
        <v>273.62731280000003</v>
      </c>
      <c r="N1640">
        <v>2026.7872789999999</v>
      </c>
      <c r="O1640">
        <v>4139.4342790000001</v>
      </c>
      <c r="P1640">
        <v>118057.9317</v>
      </c>
      <c r="Q1640">
        <v>671042.90449999995</v>
      </c>
      <c r="R1640">
        <v>89000.298519999997</v>
      </c>
      <c r="S1640">
        <v>40754.744930000001</v>
      </c>
      <c r="T1640">
        <v>11740.51237</v>
      </c>
    </row>
    <row r="1641" spans="1:20" x14ac:dyDescent="0.25">
      <c r="A1641">
        <v>235</v>
      </c>
      <c r="B1641" t="s">
        <v>26</v>
      </c>
      <c r="C1641">
        <v>110</v>
      </c>
      <c r="D1641">
        <v>8</v>
      </c>
      <c r="E1641" t="s">
        <v>21</v>
      </c>
      <c r="F1641">
        <v>44900</v>
      </c>
      <c r="G1641">
        <v>1741</v>
      </c>
      <c r="H1641">
        <v>25</v>
      </c>
      <c r="I1641">
        <v>668361.5649</v>
      </c>
      <c r="J1641">
        <v>3581529.1150000002</v>
      </c>
      <c r="K1641">
        <v>6683615.6490000002</v>
      </c>
      <c r="M1641">
        <v>273.62731280000003</v>
      </c>
      <c r="N1641">
        <v>2026.7872789999999</v>
      </c>
      <c r="O1641">
        <v>4139.4342790000001</v>
      </c>
      <c r="P1641">
        <v>118057.9317</v>
      </c>
      <c r="Q1641">
        <v>671042.90449999995</v>
      </c>
      <c r="R1641">
        <v>89000.298519999997</v>
      </c>
      <c r="S1641">
        <v>40754.744930000001</v>
      </c>
      <c r="T1641">
        <v>11740.51237</v>
      </c>
    </row>
    <row r="1642" spans="1:20" x14ac:dyDescent="0.25">
      <c r="A1642">
        <v>235</v>
      </c>
      <c r="B1642" t="s">
        <v>25</v>
      </c>
      <c r="C1642">
        <v>110</v>
      </c>
      <c r="D1642">
        <v>8</v>
      </c>
      <c r="E1642" t="s">
        <v>21</v>
      </c>
      <c r="F1642">
        <v>102520</v>
      </c>
      <c r="G1642">
        <v>1140</v>
      </c>
      <c r="H1642">
        <v>17</v>
      </c>
      <c r="I1642">
        <v>1209752.2279999999</v>
      </c>
      <c r="J1642">
        <v>3581529.1150000002</v>
      </c>
      <c r="K1642">
        <v>12097522.279999999</v>
      </c>
      <c r="M1642">
        <v>273.62731280000003</v>
      </c>
      <c r="N1642">
        <v>2026.7872789999999</v>
      </c>
      <c r="O1642">
        <v>4139.4342790000001</v>
      </c>
      <c r="P1642">
        <v>118057.9317</v>
      </c>
      <c r="Q1642">
        <v>671042.90449999995</v>
      </c>
      <c r="R1642">
        <v>89000.298519999997</v>
      </c>
      <c r="S1642">
        <v>40754.744930000001</v>
      </c>
      <c r="T1642">
        <v>11740.51237</v>
      </c>
    </row>
    <row r="1643" spans="1:20" x14ac:dyDescent="0.25">
      <c r="A1643">
        <v>235</v>
      </c>
      <c r="B1643" t="s">
        <v>23</v>
      </c>
      <c r="C1643">
        <v>110</v>
      </c>
      <c r="D1643">
        <v>8</v>
      </c>
      <c r="E1643" t="s">
        <v>21</v>
      </c>
      <c r="F1643">
        <v>121880</v>
      </c>
      <c r="G1643">
        <v>1334</v>
      </c>
      <c r="H1643">
        <v>20</v>
      </c>
      <c r="I1643">
        <v>1187921.358</v>
      </c>
      <c r="J1643">
        <v>3581529.1150000002</v>
      </c>
      <c r="K1643">
        <v>11879213.58</v>
      </c>
      <c r="M1643">
        <v>273.62731280000003</v>
      </c>
      <c r="N1643">
        <v>2026.7872789999999</v>
      </c>
      <c r="O1643">
        <v>4139.4342790000001</v>
      </c>
      <c r="P1643">
        <v>118057.9317</v>
      </c>
      <c r="Q1643">
        <v>671042.90449999995</v>
      </c>
      <c r="R1643">
        <v>89000.298519999997</v>
      </c>
      <c r="S1643">
        <v>40754.744930000001</v>
      </c>
      <c r="T1643">
        <v>11740.51237</v>
      </c>
    </row>
    <row r="1644" spans="1:20" x14ac:dyDescent="0.25">
      <c r="A1644">
        <v>235</v>
      </c>
      <c r="B1644" t="s">
        <v>24</v>
      </c>
      <c r="C1644">
        <v>110</v>
      </c>
      <c r="D1644">
        <v>8</v>
      </c>
      <c r="E1644" t="s">
        <v>21</v>
      </c>
      <c r="F1644">
        <v>73058</v>
      </c>
      <c r="G1644">
        <v>2258</v>
      </c>
      <c r="H1644">
        <v>41</v>
      </c>
      <c r="I1644">
        <v>827979.72840000002</v>
      </c>
      <c r="J1644">
        <v>3581529.1150000002</v>
      </c>
      <c r="K1644">
        <v>8279797.284</v>
      </c>
      <c r="M1644">
        <v>273.62731280000003</v>
      </c>
      <c r="N1644">
        <v>2026.7872789999999</v>
      </c>
      <c r="O1644">
        <v>4139.4342790000001</v>
      </c>
      <c r="P1644">
        <v>118057.9317</v>
      </c>
      <c r="Q1644">
        <v>671042.90449999995</v>
      </c>
      <c r="R1644">
        <v>89000.298519999997</v>
      </c>
      <c r="S1644">
        <v>40754.744930000001</v>
      </c>
      <c r="T1644">
        <v>11740.51237</v>
      </c>
    </row>
    <row r="1645" spans="1:20" x14ac:dyDescent="0.25">
      <c r="A1645">
        <v>235</v>
      </c>
      <c r="B1645" t="s">
        <v>20</v>
      </c>
      <c r="C1645">
        <v>110</v>
      </c>
      <c r="D1645">
        <v>8</v>
      </c>
      <c r="E1645" t="s">
        <v>21</v>
      </c>
      <c r="F1645">
        <v>206800</v>
      </c>
      <c r="G1645">
        <v>1880</v>
      </c>
      <c r="H1645">
        <v>235</v>
      </c>
      <c r="I1645">
        <v>1074458.7350000001</v>
      </c>
      <c r="J1645">
        <v>3581529.1150000002</v>
      </c>
      <c r="K1645">
        <v>10744587.35</v>
      </c>
      <c r="M1645">
        <v>273.62731280000003</v>
      </c>
      <c r="N1645">
        <v>2026.7872789999999</v>
      </c>
      <c r="O1645">
        <v>4139.4342790000001</v>
      </c>
      <c r="P1645">
        <v>118057.9317</v>
      </c>
      <c r="Q1645">
        <v>671042.90449999995</v>
      </c>
      <c r="R1645">
        <v>89000.298519999997</v>
      </c>
      <c r="S1645">
        <v>40754.744930000001</v>
      </c>
      <c r="T1645">
        <v>11740.51237</v>
      </c>
    </row>
    <row r="1646" spans="1:20" x14ac:dyDescent="0.25">
      <c r="A1646">
        <v>235</v>
      </c>
      <c r="B1646" t="s">
        <v>27</v>
      </c>
      <c r="C1646">
        <v>110</v>
      </c>
      <c r="D1646">
        <v>8</v>
      </c>
      <c r="E1646" t="s">
        <v>21</v>
      </c>
      <c r="F1646">
        <v>39698</v>
      </c>
      <c r="G1646">
        <v>1766</v>
      </c>
      <c r="H1646">
        <v>22</v>
      </c>
      <c r="I1646">
        <v>596917.29440000001</v>
      </c>
      <c r="J1646">
        <v>3581529.1150000002</v>
      </c>
      <c r="K1646">
        <v>5969172.9440000001</v>
      </c>
      <c r="M1646">
        <v>273.62731280000003</v>
      </c>
      <c r="N1646">
        <v>2026.7872789999999</v>
      </c>
      <c r="O1646">
        <v>4139.4342790000001</v>
      </c>
      <c r="P1646">
        <v>118057.9317</v>
      </c>
      <c r="Q1646">
        <v>671042.90449999995</v>
      </c>
      <c r="R1646">
        <v>89000.298519999997</v>
      </c>
      <c r="S1646">
        <v>40754.744930000001</v>
      </c>
      <c r="T1646">
        <v>11740.51237</v>
      </c>
    </row>
    <row r="1647" spans="1:20" x14ac:dyDescent="0.25">
      <c r="A1647">
        <v>236</v>
      </c>
      <c r="B1647" t="s">
        <v>20</v>
      </c>
      <c r="C1647">
        <v>110</v>
      </c>
      <c r="D1647">
        <v>8</v>
      </c>
      <c r="E1647" t="s">
        <v>21</v>
      </c>
      <c r="F1647">
        <v>207680</v>
      </c>
      <c r="G1647">
        <v>1888</v>
      </c>
      <c r="H1647">
        <v>236</v>
      </c>
      <c r="I1647">
        <v>1079266.733</v>
      </c>
      <c r="J1647">
        <v>3597555.7749999999</v>
      </c>
      <c r="K1647">
        <v>10792667.33</v>
      </c>
      <c r="M1647">
        <v>272.52706619999998</v>
      </c>
      <c r="N1647">
        <v>2059.1690779999999</v>
      </c>
      <c r="O1647">
        <v>4291.9535930000002</v>
      </c>
      <c r="P1647">
        <v>119394.1467</v>
      </c>
      <c r="Q1647">
        <v>666862.34970000002</v>
      </c>
      <c r="R1647">
        <v>92098.943950000001</v>
      </c>
      <c r="S1647">
        <v>41872.647010000001</v>
      </c>
      <c r="T1647">
        <v>11798.669389999999</v>
      </c>
    </row>
    <row r="1648" spans="1:20" x14ac:dyDescent="0.25">
      <c r="A1648">
        <v>236</v>
      </c>
      <c r="B1648" t="s">
        <v>25</v>
      </c>
      <c r="C1648">
        <v>110</v>
      </c>
      <c r="D1648">
        <v>8</v>
      </c>
      <c r="E1648" t="s">
        <v>21</v>
      </c>
      <c r="F1648">
        <v>102520</v>
      </c>
      <c r="G1648">
        <v>1140</v>
      </c>
      <c r="H1648">
        <v>17</v>
      </c>
      <c r="I1648">
        <v>1209752.2279999999</v>
      </c>
      <c r="J1648">
        <v>3597555.7749999999</v>
      </c>
      <c r="K1648">
        <v>12097522.279999999</v>
      </c>
      <c r="M1648">
        <v>272.52706619999998</v>
      </c>
      <c r="N1648">
        <v>2059.1690779999999</v>
      </c>
      <c r="O1648">
        <v>4291.9535930000002</v>
      </c>
      <c r="P1648">
        <v>119394.1467</v>
      </c>
      <c r="Q1648">
        <v>666862.34970000002</v>
      </c>
      <c r="R1648">
        <v>92098.943950000001</v>
      </c>
      <c r="S1648">
        <v>41872.647010000001</v>
      </c>
      <c r="T1648">
        <v>11798.669389999999</v>
      </c>
    </row>
    <row r="1649" spans="1:20" x14ac:dyDescent="0.25">
      <c r="A1649">
        <v>236</v>
      </c>
      <c r="B1649" t="s">
        <v>22</v>
      </c>
      <c r="C1649">
        <v>110</v>
      </c>
      <c r="D1649">
        <v>8</v>
      </c>
      <c r="E1649" t="s">
        <v>21</v>
      </c>
      <c r="F1649">
        <v>29920</v>
      </c>
      <c r="G1649">
        <v>272</v>
      </c>
      <c r="H1649">
        <v>17</v>
      </c>
      <c r="I1649">
        <v>1209752.2279999999</v>
      </c>
      <c r="J1649">
        <v>3597555.7749999999</v>
      </c>
      <c r="K1649">
        <v>12097522.279999999</v>
      </c>
      <c r="M1649">
        <v>272.52706619999998</v>
      </c>
      <c r="N1649">
        <v>2059.1690779999999</v>
      </c>
      <c r="O1649">
        <v>4291.9535930000002</v>
      </c>
      <c r="P1649">
        <v>119394.1467</v>
      </c>
      <c r="Q1649">
        <v>666862.34970000002</v>
      </c>
      <c r="R1649">
        <v>92098.943950000001</v>
      </c>
      <c r="S1649">
        <v>41872.647010000001</v>
      </c>
      <c r="T1649">
        <v>11798.669389999999</v>
      </c>
    </row>
    <row r="1650" spans="1:20" x14ac:dyDescent="0.25">
      <c r="A1650">
        <v>236</v>
      </c>
      <c r="B1650" t="s">
        <v>23</v>
      </c>
      <c r="C1650">
        <v>110</v>
      </c>
      <c r="D1650">
        <v>8</v>
      </c>
      <c r="E1650" t="s">
        <v>21</v>
      </c>
      <c r="F1650">
        <v>121880</v>
      </c>
      <c r="G1650">
        <v>1334</v>
      </c>
      <c r="H1650">
        <v>20</v>
      </c>
      <c r="I1650">
        <v>1187921.358</v>
      </c>
      <c r="J1650">
        <v>3597555.7749999999</v>
      </c>
      <c r="K1650">
        <v>11879213.58</v>
      </c>
      <c r="M1650">
        <v>272.52706619999998</v>
      </c>
      <c r="N1650">
        <v>2059.1690779999999</v>
      </c>
      <c r="O1650">
        <v>4291.9535930000002</v>
      </c>
      <c r="P1650">
        <v>119394.1467</v>
      </c>
      <c r="Q1650">
        <v>666862.34970000002</v>
      </c>
      <c r="R1650">
        <v>92098.943950000001</v>
      </c>
      <c r="S1650">
        <v>41872.647010000001</v>
      </c>
      <c r="T1650">
        <v>11798.669389999999</v>
      </c>
    </row>
    <row r="1651" spans="1:20" x14ac:dyDescent="0.25">
      <c r="A1651">
        <v>236</v>
      </c>
      <c r="B1651" t="s">
        <v>26</v>
      </c>
      <c r="C1651">
        <v>110</v>
      </c>
      <c r="D1651">
        <v>8</v>
      </c>
      <c r="E1651" t="s">
        <v>21</v>
      </c>
      <c r="F1651">
        <v>44900</v>
      </c>
      <c r="G1651">
        <v>1741</v>
      </c>
      <c r="H1651">
        <v>25</v>
      </c>
      <c r="I1651">
        <v>668361.5649</v>
      </c>
      <c r="J1651">
        <v>3597555.7749999999</v>
      </c>
      <c r="K1651">
        <v>6683615.6490000002</v>
      </c>
      <c r="M1651">
        <v>272.52706619999998</v>
      </c>
      <c r="N1651">
        <v>2059.1690779999999</v>
      </c>
      <c r="O1651">
        <v>4291.9535930000002</v>
      </c>
      <c r="P1651">
        <v>119394.1467</v>
      </c>
      <c r="Q1651">
        <v>666862.34970000002</v>
      </c>
      <c r="R1651">
        <v>92098.943950000001</v>
      </c>
      <c r="S1651">
        <v>41872.647010000001</v>
      </c>
      <c r="T1651">
        <v>11798.669389999999</v>
      </c>
    </row>
    <row r="1652" spans="1:20" x14ac:dyDescent="0.25">
      <c r="A1652">
        <v>236</v>
      </c>
      <c r="B1652" t="s">
        <v>27</v>
      </c>
      <c r="C1652">
        <v>110</v>
      </c>
      <c r="D1652">
        <v>8</v>
      </c>
      <c r="E1652" t="s">
        <v>21</v>
      </c>
      <c r="F1652">
        <v>39698</v>
      </c>
      <c r="G1652">
        <v>1766</v>
      </c>
      <c r="H1652">
        <v>22</v>
      </c>
      <c r="I1652">
        <v>596917.29440000001</v>
      </c>
      <c r="J1652">
        <v>3597555.7749999999</v>
      </c>
      <c r="K1652">
        <v>5969172.9440000001</v>
      </c>
      <c r="M1652">
        <v>272.52706619999998</v>
      </c>
      <c r="N1652">
        <v>2059.1690779999999</v>
      </c>
      <c r="O1652">
        <v>4291.9535930000002</v>
      </c>
      <c r="P1652">
        <v>119394.1467</v>
      </c>
      <c r="Q1652">
        <v>666862.34970000002</v>
      </c>
      <c r="R1652">
        <v>92098.943950000001</v>
      </c>
      <c r="S1652">
        <v>41872.647010000001</v>
      </c>
      <c r="T1652">
        <v>11798.669389999999</v>
      </c>
    </row>
    <row r="1653" spans="1:20" x14ac:dyDescent="0.25">
      <c r="A1653">
        <v>236</v>
      </c>
      <c r="B1653" t="s">
        <v>24</v>
      </c>
      <c r="C1653">
        <v>110</v>
      </c>
      <c r="D1653">
        <v>8</v>
      </c>
      <c r="E1653" t="s">
        <v>21</v>
      </c>
      <c r="F1653">
        <v>73058</v>
      </c>
      <c r="G1653">
        <v>2258</v>
      </c>
      <c r="H1653">
        <v>41</v>
      </c>
      <c r="I1653">
        <v>827979.72840000002</v>
      </c>
      <c r="J1653">
        <v>3597555.7749999999</v>
      </c>
      <c r="K1653">
        <v>8279797.284</v>
      </c>
      <c r="M1653">
        <v>272.52706619999998</v>
      </c>
      <c r="N1653">
        <v>2059.1690779999999</v>
      </c>
      <c r="O1653">
        <v>4291.9535930000002</v>
      </c>
      <c r="P1653">
        <v>119394.1467</v>
      </c>
      <c r="Q1653">
        <v>666862.34970000002</v>
      </c>
      <c r="R1653">
        <v>92098.943950000001</v>
      </c>
      <c r="S1653">
        <v>41872.647010000001</v>
      </c>
      <c r="T1653">
        <v>11798.669389999999</v>
      </c>
    </row>
    <row r="1654" spans="1:20" x14ac:dyDescent="0.25">
      <c r="A1654">
        <v>237</v>
      </c>
      <c r="B1654" t="s">
        <v>20</v>
      </c>
      <c r="C1654">
        <v>110</v>
      </c>
      <c r="D1654">
        <v>8</v>
      </c>
      <c r="E1654" t="s">
        <v>21</v>
      </c>
      <c r="F1654">
        <v>208560</v>
      </c>
      <c r="G1654">
        <v>1896</v>
      </c>
      <c r="H1654">
        <v>237</v>
      </c>
      <c r="I1654">
        <v>1083961.513</v>
      </c>
      <c r="J1654">
        <v>3613205.0430000001</v>
      </c>
      <c r="K1654">
        <v>10839615.130000001</v>
      </c>
      <c r="M1654">
        <v>267.16737189999998</v>
      </c>
      <c r="N1654">
        <v>2066.1898259999998</v>
      </c>
      <c r="O1654">
        <v>4316.2784970000002</v>
      </c>
      <c r="P1654">
        <v>119803.5521</v>
      </c>
      <c r="Q1654">
        <v>668708.19999999995</v>
      </c>
      <c r="R1654">
        <v>92650.661829999997</v>
      </c>
      <c r="S1654">
        <v>42110.789040000003</v>
      </c>
      <c r="T1654">
        <v>12164.331200000001</v>
      </c>
    </row>
    <row r="1655" spans="1:20" x14ac:dyDescent="0.25">
      <c r="A1655">
        <v>237</v>
      </c>
      <c r="B1655" t="s">
        <v>22</v>
      </c>
      <c r="C1655">
        <v>110</v>
      </c>
      <c r="D1655">
        <v>8</v>
      </c>
      <c r="E1655" t="s">
        <v>21</v>
      </c>
      <c r="F1655">
        <v>29920</v>
      </c>
      <c r="G1655">
        <v>272</v>
      </c>
      <c r="H1655">
        <v>17</v>
      </c>
      <c r="I1655">
        <v>1209752.2279999999</v>
      </c>
      <c r="J1655">
        <v>3613205.0430000001</v>
      </c>
      <c r="K1655">
        <v>12097522.279999999</v>
      </c>
      <c r="M1655">
        <v>267.16737189999998</v>
      </c>
      <c r="N1655">
        <v>2066.1898259999998</v>
      </c>
      <c r="O1655">
        <v>4316.2784970000002</v>
      </c>
      <c r="P1655">
        <v>119803.5521</v>
      </c>
      <c r="Q1655">
        <v>668708.19999999995</v>
      </c>
      <c r="R1655">
        <v>92650.661829999997</v>
      </c>
      <c r="S1655">
        <v>42110.789040000003</v>
      </c>
      <c r="T1655">
        <v>12164.331200000001</v>
      </c>
    </row>
    <row r="1656" spans="1:20" x14ac:dyDescent="0.25">
      <c r="A1656">
        <v>237</v>
      </c>
      <c r="B1656" t="s">
        <v>26</v>
      </c>
      <c r="C1656">
        <v>110</v>
      </c>
      <c r="D1656">
        <v>8</v>
      </c>
      <c r="E1656" t="s">
        <v>21</v>
      </c>
      <c r="F1656">
        <v>44900</v>
      </c>
      <c r="G1656">
        <v>1741</v>
      </c>
      <c r="H1656">
        <v>25</v>
      </c>
      <c r="I1656">
        <v>668361.5649</v>
      </c>
      <c r="J1656">
        <v>3613205.0430000001</v>
      </c>
      <c r="K1656">
        <v>6683615.6490000002</v>
      </c>
      <c r="M1656">
        <v>267.16737189999998</v>
      </c>
      <c r="N1656">
        <v>2066.1898259999998</v>
      </c>
      <c r="O1656">
        <v>4316.2784970000002</v>
      </c>
      <c r="P1656">
        <v>119803.5521</v>
      </c>
      <c r="Q1656">
        <v>668708.19999999995</v>
      </c>
      <c r="R1656">
        <v>92650.661829999997</v>
      </c>
      <c r="S1656">
        <v>42110.789040000003</v>
      </c>
      <c r="T1656">
        <v>12164.331200000001</v>
      </c>
    </row>
    <row r="1657" spans="1:20" x14ac:dyDescent="0.25">
      <c r="A1657">
        <v>237</v>
      </c>
      <c r="B1657" t="s">
        <v>23</v>
      </c>
      <c r="C1657">
        <v>110</v>
      </c>
      <c r="D1657">
        <v>8</v>
      </c>
      <c r="E1657" t="s">
        <v>21</v>
      </c>
      <c r="F1657">
        <v>121880</v>
      </c>
      <c r="G1657">
        <v>1334</v>
      </c>
      <c r="H1657">
        <v>20</v>
      </c>
      <c r="I1657">
        <v>1187921.358</v>
      </c>
      <c r="J1657">
        <v>3613205.0430000001</v>
      </c>
      <c r="K1657">
        <v>11879213.58</v>
      </c>
      <c r="M1657">
        <v>267.16737189999998</v>
      </c>
      <c r="N1657">
        <v>2066.1898259999998</v>
      </c>
      <c r="O1657">
        <v>4316.2784970000002</v>
      </c>
      <c r="P1657">
        <v>119803.5521</v>
      </c>
      <c r="Q1657">
        <v>668708.19999999995</v>
      </c>
      <c r="R1657">
        <v>92650.661829999997</v>
      </c>
      <c r="S1657">
        <v>42110.789040000003</v>
      </c>
      <c r="T1657">
        <v>12164.331200000001</v>
      </c>
    </row>
    <row r="1658" spans="1:20" x14ac:dyDescent="0.25">
      <c r="A1658">
        <v>237</v>
      </c>
      <c r="B1658" t="s">
        <v>25</v>
      </c>
      <c r="C1658">
        <v>110</v>
      </c>
      <c r="D1658">
        <v>8</v>
      </c>
      <c r="E1658" t="s">
        <v>21</v>
      </c>
      <c r="F1658">
        <v>102520</v>
      </c>
      <c r="G1658">
        <v>1140</v>
      </c>
      <c r="H1658">
        <v>17</v>
      </c>
      <c r="I1658">
        <v>1209752.2279999999</v>
      </c>
      <c r="J1658">
        <v>3613205.0430000001</v>
      </c>
      <c r="K1658">
        <v>12097522.279999999</v>
      </c>
      <c r="M1658">
        <v>267.16737189999998</v>
      </c>
      <c r="N1658">
        <v>2066.1898259999998</v>
      </c>
      <c r="O1658">
        <v>4316.2784970000002</v>
      </c>
      <c r="P1658">
        <v>119803.5521</v>
      </c>
      <c r="Q1658">
        <v>668708.19999999995</v>
      </c>
      <c r="R1658">
        <v>92650.661829999997</v>
      </c>
      <c r="S1658">
        <v>42110.789040000003</v>
      </c>
      <c r="T1658">
        <v>12164.331200000001</v>
      </c>
    </row>
    <row r="1659" spans="1:20" x14ac:dyDescent="0.25">
      <c r="A1659">
        <v>237</v>
      </c>
      <c r="B1659" t="s">
        <v>27</v>
      </c>
      <c r="C1659">
        <v>110</v>
      </c>
      <c r="D1659">
        <v>8</v>
      </c>
      <c r="E1659" t="s">
        <v>21</v>
      </c>
      <c r="F1659">
        <v>39698</v>
      </c>
      <c r="G1659">
        <v>1766</v>
      </c>
      <c r="H1659">
        <v>22</v>
      </c>
      <c r="I1659">
        <v>596917.29440000001</v>
      </c>
      <c r="J1659">
        <v>3613205.0430000001</v>
      </c>
      <c r="K1659">
        <v>5969172.9440000001</v>
      </c>
      <c r="M1659">
        <v>267.16737189999998</v>
      </c>
      <c r="N1659">
        <v>2066.1898259999998</v>
      </c>
      <c r="O1659">
        <v>4316.2784970000002</v>
      </c>
      <c r="P1659">
        <v>119803.5521</v>
      </c>
      <c r="Q1659">
        <v>668708.19999999995</v>
      </c>
      <c r="R1659">
        <v>92650.661829999997</v>
      </c>
      <c r="S1659">
        <v>42110.789040000003</v>
      </c>
      <c r="T1659">
        <v>12164.331200000001</v>
      </c>
    </row>
    <row r="1660" spans="1:20" x14ac:dyDescent="0.25">
      <c r="A1660">
        <v>237</v>
      </c>
      <c r="B1660" t="s">
        <v>24</v>
      </c>
      <c r="C1660">
        <v>110</v>
      </c>
      <c r="D1660">
        <v>8</v>
      </c>
      <c r="E1660" t="s">
        <v>21</v>
      </c>
      <c r="F1660">
        <v>73058</v>
      </c>
      <c r="G1660">
        <v>2258</v>
      </c>
      <c r="H1660">
        <v>41</v>
      </c>
      <c r="I1660">
        <v>827979.72840000002</v>
      </c>
      <c r="J1660">
        <v>3613205.0430000001</v>
      </c>
      <c r="K1660">
        <v>8279797.284</v>
      </c>
      <c r="M1660">
        <v>267.16737189999998</v>
      </c>
      <c r="N1660">
        <v>2066.1898259999998</v>
      </c>
      <c r="O1660">
        <v>4316.2784970000002</v>
      </c>
      <c r="P1660">
        <v>119803.5521</v>
      </c>
      <c r="Q1660">
        <v>668708.19999999995</v>
      </c>
      <c r="R1660">
        <v>92650.661829999997</v>
      </c>
      <c r="S1660">
        <v>42110.789040000003</v>
      </c>
      <c r="T1660">
        <v>12164.331200000001</v>
      </c>
    </row>
    <row r="1661" spans="1:20" x14ac:dyDescent="0.25">
      <c r="A1661">
        <v>238</v>
      </c>
      <c r="B1661" t="s">
        <v>23</v>
      </c>
      <c r="C1661">
        <v>110</v>
      </c>
      <c r="D1661">
        <v>8</v>
      </c>
      <c r="E1661" t="s">
        <v>21</v>
      </c>
      <c r="F1661">
        <v>121880</v>
      </c>
      <c r="G1661">
        <v>1334</v>
      </c>
      <c r="H1661">
        <v>20</v>
      </c>
      <c r="I1661">
        <v>1187921.358</v>
      </c>
      <c r="J1661">
        <v>3623583.0329999998</v>
      </c>
      <c r="K1661">
        <v>11879213.58</v>
      </c>
      <c r="M1661">
        <v>238.7089158</v>
      </c>
      <c r="N1661">
        <v>2062.6511580000001</v>
      </c>
      <c r="O1661">
        <v>4394.697647</v>
      </c>
      <c r="P1661">
        <v>119886.1905</v>
      </c>
      <c r="Q1661">
        <v>669513.2794</v>
      </c>
      <c r="R1661">
        <v>91604.657290000003</v>
      </c>
      <c r="S1661">
        <v>42983.248850000004</v>
      </c>
      <c r="T1661">
        <v>12316.94908</v>
      </c>
    </row>
    <row r="1662" spans="1:20" x14ac:dyDescent="0.25">
      <c r="A1662">
        <v>238</v>
      </c>
      <c r="B1662" t="s">
        <v>26</v>
      </c>
      <c r="C1662">
        <v>110</v>
      </c>
      <c r="D1662">
        <v>8</v>
      </c>
      <c r="E1662" t="s">
        <v>21</v>
      </c>
      <c r="F1662">
        <v>44900</v>
      </c>
      <c r="G1662">
        <v>1741</v>
      </c>
      <c r="H1662">
        <v>25</v>
      </c>
      <c r="I1662">
        <v>668361.5649</v>
      </c>
      <c r="J1662">
        <v>3623583.0329999998</v>
      </c>
      <c r="K1662">
        <v>6683615.6490000002</v>
      </c>
      <c r="M1662">
        <v>238.7089158</v>
      </c>
      <c r="N1662">
        <v>2062.6511580000001</v>
      </c>
      <c r="O1662">
        <v>4394.697647</v>
      </c>
      <c r="P1662">
        <v>119886.1905</v>
      </c>
      <c r="Q1662">
        <v>669513.2794</v>
      </c>
      <c r="R1662">
        <v>91604.657290000003</v>
      </c>
      <c r="S1662">
        <v>42983.248850000004</v>
      </c>
      <c r="T1662">
        <v>12316.94908</v>
      </c>
    </row>
    <row r="1663" spans="1:20" x14ac:dyDescent="0.25">
      <c r="A1663">
        <v>238</v>
      </c>
      <c r="B1663" t="s">
        <v>22</v>
      </c>
      <c r="C1663">
        <v>110</v>
      </c>
      <c r="D1663">
        <v>8</v>
      </c>
      <c r="E1663" t="s">
        <v>21</v>
      </c>
      <c r="F1663">
        <v>29920</v>
      </c>
      <c r="G1663">
        <v>272</v>
      </c>
      <c r="H1663">
        <v>17</v>
      </c>
      <c r="I1663">
        <v>1209752.2279999999</v>
      </c>
      <c r="J1663">
        <v>3623583.0329999998</v>
      </c>
      <c r="K1663">
        <v>12097522.279999999</v>
      </c>
      <c r="M1663">
        <v>238.7089158</v>
      </c>
      <c r="N1663">
        <v>2062.6511580000001</v>
      </c>
      <c r="O1663">
        <v>4394.697647</v>
      </c>
      <c r="P1663">
        <v>119886.1905</v>
      </c>
      <c r="Q1663">
        <v>669513.2794</v>
      </c>
      <c r="R1663">
        <v>91604.657290000003</v>
      </c>
      <c r="S1663">
        <v>42983.248850000004</v>
      </c>
      <c r="T1663">
        <v>12316.94908</v>
      </c>
    </row>
    <row r="1664" spans="1:20" x14ac:dyDescent="0.25">
      <c r="A1664">
        <v>238</v>
      </c>
      <c r="B1664" t="s">
        <v>20</v>
      </c>
      <c r="C1664">
        <v>110</v>
      </c>
      <c r="D1664">
        <v>8</v>
      </c>
      <c r="E1664" t="s">
        <v>21</v>
      </c>
      <c r="F1664">
        <v>209440</v>
      </c>
      <c r="G1664">
        <v>1904</v>
      </c>
      <c r="H1664">
        <v>238</v>
      </c>
      <c r="I1664">
        <v>1087074.9099999999</v>
      </c>
      <c r="J1664">
        <v>3623583.0329999998</v>
      </c>
      <c r="K1664">
        <v>10870749.1</v>
      </c>
      <c r="M1664">
        <v>238.7089158</v>
      </c>
      <c r="N1664">
        <v>2062.6511580000001</v>
      </c>
      <c r="O1664">
        <v>4394.697647</v>
      </c>
      <c r="P1664">
        <v>119886.1905</v>
      </c>
      <c r="Q1664">
        <v>669513.2794</v>
      </c>
      <c r="R1664">
        <v>91604.657290000003</v>
      </c>
      <c r="S1664">
        <v>42983.248850000004</v>
      </c>
      <c r="T1664">
        <v>12316.94908</v>
      </c>
    </row>
    <row r="1665" spans="1:20" x14ac:dyDescent="0.25">
      <c r="A1665">
        <v>238</v>
      </c>
      <c r="B1665" t="s">
        <v>25</v>
      </c>
      <c r="C1665">
        <v>110</v>
      </c>
      <c r="D1665">
        <v>8</v>
      </c>
      <c r="E1665" t="s">
        <v>21</v>
      </c>
      <c r="F1665">
        <v>102520</v>
      </c>
      <c r="G1665">
        <v>1140</v>
      </c>
      <c r="H1665">
        <v>17</v>
      </c>
      <c r="I1665">
        <v>1209752.2279999999</v>
      </c>
      <c r="J1665">
        <v>3623583.0329999998</v>
      </c>
      <c r="K1665">
        <v>12097522.279999999</v>
      </c>
      <c r="M1665">
        <v>238.7089158</v>
      </c>
      <c r="N1665">
        <v>2062.6511580000001</v>
      </c>
      <c r="O1665">
        <v>4394.697647</v>
      </c>
      <c r="P1665">
        <v>119886.1905</v>
      </c>
      <c r="Q1665">
        <v>669513.2794</v>
      </c>
      <c r="R1665">
        <v>91604.657290000003</v>
      </c>
      <c r="S1665">
        <v>42983.248850000004</v>
      </c>
      <c r="T1665">
        <v>12316.94908</v>
      </c>
    </row>
    <row r="1666" spans="1:20" x14ac:dyDescent="0.25">
      <c r="A1666">
        <v>238</v>
      </c>
      <c r="B1666" t="s">
        <v>24</v>
      </c>
      <c r="C1666">
        <v>110</v>
      </c>
      <c r="D1666">
        <v>8</v>
      </c>
      <c r="E1666" t="s">
        <v>21</v>
      </c>
      <c r="F1666">
        <v>73058</v>
      </c>
      <c r="G1666">
        <v>2258</v>
      </c>
      <c r="H1666">
        <v>41</v>
      </c>
      <c r="I1666">
        <v>827979.72840000002</v>
      </c>
      <c r="J1666">
        <v>3623583.0329999998</v>
      </c>
      <c r="K1666">
        <v>8279797.284</v>
      </c>
      <c r="M1666">
        <v>238.7089158</v>
      </c>
      <c r="N1666">
        <v>2062.6511580000001</v>
      </c>
      <c r="O1666">
        <v>4394.697647</v>
      </c>
      <c r="P1666">
        <v>119886.1905</v>
      </c>
      <c r="Q1666">
        <v>669513.2794</v>
      </c>
      <c r="R1666">
        <v>91604.657290000003</v>
      </c>
      <c r="S1666">
        <v>42983.248850000004</v>
      </c>
      <c r="T1666">
        <v>12316.94908</v>
      </c>
    </row>
    <row r="1667" spans="1:20" x14ac:dyDescent="0.25">
      <c r="A1667">
        <v>238</v>
      </c>
      <c r="B1667" t="s">
        <v>27</v>
      </c>
      <c r="C1667">
        <v>110</v>
      </c>
      <c r="D1667">
        <v>8</v>
      </c>
      <c r="E1667" t="s">
        <v>21</v>
      </c>
      <c r="F1667">
        <v>39698</v>
      </c>
      <c r="G1667">
        <v>1766</v>
      </c>
      <c r="H1667">
        <v>22</v>
      </c>
      <c r="I1667">
        <v>596917.29440000001</v>
      </c>
      <c r="J1667">
        <v>3623583.0329999998</v>
      </c>
      <c r="K1667">
        <v>5969172.9440000001</v>
      </c>
      <c r="M1667">
        <v>238.7089158</v>
      </c>
      <c r="N1667">
        <v>2062.6511580000001</v>
      </c>
      <c r="O1667">
        <v>4394.697647</v>
      </c>
      <c r="P1667">
        <v>119886.1905</v>
      </c>
      <c r="Q1667">
        <v>669513.2794</v>
      </c>
      <c r="R1667">
        <v>91604.657290000003</v>
      </c>
      <c r="S1667">
        <v>42983.248850000004</v>
      </c>
      <c r="T1667">
        <v>12316.94908</v>
      </c>
    </row>
    <row r="1668" spans="1:20" x14ac:dyDescent="0.25">
      <c r="A1668">
        <v>239</v>
      </c>
      <c r="B1668" t="s">
        <v>26</v>
      </c>
      <c r="C1668">
        <v>110</v>
      </c>
      <c r="D1668">
        <v>8</v>
      </c>
      <c r="E1668" t="s">
        <v>21</v>
      </c>
      <c r="F1668">
        <v>44900</v>
      </c>
      <c r="G1668">
        <v>1741</v>
      </c>
      <c r="H1668">
        <v>25</v>
      </c>
      <c r="I1668">
        <v>668361.5649</v>
      </c>
      <c r="J1668">
        <v>3533310.93</v>
      </c>
      <c r="K1668">
        <v>6683615.6490000002</v>
      </c>
      <c r="M1668">
        <v>227.82236940000001</v>
      </c>
      <c r="N1668">
        <v>2014.3105929999999</v>
      </c>
      <c r="O1668">
        <v>4153.6676630000002</v>
      </c>
      <c r="P1668">
        <v>116919.3214</v>
      </c>
      <c r="Q1668">
        <v>640842.17200000002</v>
      </c>
      <c r="R1668">
        <v>92889.978390000004</v>
      </c>
      <c r="S1668">
        <v>41314.18346</v>
      </c>
      <c r="T1668">
        <v>12184.866669999999</v>
      </c>
    </row>
    <row r="1669" spans="1:20" x14ac:dyDescent="0.25">
      <c r="A1669">
        <v>239</v>
      </c>
      <c r="B1669" t="s">
        <v>23</v>
      </c>
      <c r="C1669">
        <v>110</v>
      </c>
      <c r="D1669">
        <v>8</v>
      </c>
      <c r="E1669" t="s">
        <v>21</v>
      </c>
      <c r="F1669">
        <v>121880</v>
      </c>
      <c r="G1669">
        <v>1334</v>
      </c>
      <c r="H1669">
        <v>20</v>
      </c>
      <c r="I1669">
        <v>1187921.358</v>
      </c>
      <c r="J1669">
        <v>3533310.93</v>
      </c>
      <c r="K1669">
        <v>11879213.58</v>
      </c>
      <c r="M1669">
        <v>227.82236940000001</v>
      </c>
      <c r="N1669">
        <v>2014.3105929999999</v>
      </c>
      <c r="O1669">
        <v>4153.6676630000002</v>
      </c>
      <c r="P1669">
        <v>116919.3214</v>
      </c>
      <c r="Q1669">
        <v>640842.17200000002</v>
      </c>
      <c r="R1669">
        <v>92889.978390000004</v>
      </c>
      <c r="S1669">
        <v>41314.18346</v>
      </c>
      <c r="T1669">
        <v>12184.866669999999</v>
      </c>
    </row>
    <row r="1670" spans="1:20" x14ac:dyDescent="0.25">
      <c r="A1670">
        <v>239</v>
      </c>
      <c r="B1670" t="s">
        <v>22</v>
      </c>
      <c r="C1670">
        <v>110</v>
      </c>
      <c r="D1670">
        <v>8</v>
      </c>
      <c r="E1670" t="s">
        <v>21</v>
      </c>
      <c r="F1670">
        <v>29920</v>
      </c>
      <c r="G1670">
        <v>272</v>
      </c>
      <c r="H1670">
        <v>17</v>
      </c>
      <c r="I1670">
        <v>1209752.2279999999</v>
      </c>
      <c r="J1670">
        <v>3533310.93</v>
      </c>
      <c r="K1670">
        <v>12097522.279999999</v>
      </c>
      <c r="M1670">
        <v>227.82236940000001</v>
      </c>
      <c r="N1670">
        <v>2014.3105929999999</v>
      </c>
      <c r="O1670">
        <v>4153.6676630000002</v>
      </c>
      <c r="P1670">
        <v>116919.3214</v>
      </c>
      <c r="Q1670">
        <v>640842.17200000002</v>
      </c>
      <c r="R1670">
        <v>92889.978390000004</v>
      </c>
      <c r="S1670">
        <v>41314.18346</v>
      </c>
      <c r="T1670">
        <v>12184.866669999999</v>
      </c>
    </row>
    <row r="1671" spans="1:20" x14ac:dyDescent="0.25">
      <c r="A1671">
        <v>239</v>
      </c>
      <c r="B1671" t="s">
        <v>25</v>
      </c>
      <c r="C1671">
        <v>110</v>
      </c>
      <c r="D1671">
        <v>8</v>
      </c>
      <c r="E1671" t="s">
        <v>21</v>
      </c>
      <c r="F1671">
        <v>102520</v>
      </c>
      <c r="G1671">
        <v>1140</v>
      </c>
      <c r="H1671">
        <v>17</v>
      </c>
      <c r="I1671">
        <v>1209752.2279999999</v>
      </c>
      <c r="J1671">
        <v>3533310.93</v>
      </c>
      <c r="K1671">
        <v>12097522.279999999</v>
      </c>
      <c r="M1671">
        <v>227.82236940000001</v>
      </c>
      <c r="N1671">
        <v>2014.3105929999999</v>
      </c>
      <c r="O1671">
        <v>4153.6676630000002</v>
      </c>
      <c r="P1671">
        <v>116919.3214</v>
      </c>
      <c r="Q1671">
        <v>640842.17200000002</v>
      </c>
      <c r="R1671">
        <v>92889.978390000004</v>
      </c>
      <c r="S1671">
        <v>41314.18346</v>
      </c>
      <c r="T1671">
        <v>12184.866669999999</v>
      </c>
    </row>
    <row r="1672" spans="1:20" x14ac:dyDescent="0.25">
      <c r="A1672">
        <v>239</v>
      </c>
      <c r="B1672" t="s">
        <v>20</v>
      </c>
      <c r="C1672">
        <v>110</v>
      </c>
      <c r="D1672">
        <v>8</v>
      </c>
      <c r="E1672" t="s">
        <v>21</v>
      </c>
      <c r="F1672">
        <v>210320</v>
      </c>
      <c r="G1672">
        <v>1912</v>
      </c>
      <c r="H1672">
        <v>239</v>
      </c>
      <c r="I1672">
        <v>1059993.2790000001</v>
      </c>
      <c r="J1672">
        <v>3533310.93</v>
      </c>
      <c r="K1672">
        <v>10599932.789999999</v>
      </c>
      <c r="M1672">
        <v>227.82236940000001</v>
      </c>
      <c r="N1672">
        <v>2014.3105929999999</v>
      </c>
      <c r="O1672">
        <v>4153.6676630000002</v>
      </c>
      <c r="P1672">
        <v>116919.3214</v>
      </c>
      <c r="Q1672">
        <v>640842.17200000002</v>
      </c>
      <c r="R1672">
        <v>92889.978390000004</v>
      </c>
      <c r="S1672">
        <v>41314.18346</v>
      </c>
      <c r="T1672">
        <v>12184.866669999999</v>
      </c>
    </row>
    <row r="1673" spans="1:20" x14ac:dyDescent="0.25">
      <c r="A1673">
        <v>239</v>
      </c>
      <c r="B1673" t="s">
        <v>24</v>
      </c>
      <c r="C1673">
        <v>110</v>
      </c>
      <c r="D1673">
        <v>8</v>
      </c>
      <c r="E1673" t="s">
        <v>21</v>
      </c>
      <c r="F1673">
        <v>73058</v>
      </c>
      <c r="G1673">
        <v>2258</v>
      </c>
      <c r="H1673">
        <v>41</v>
      </c>
      <c r="I1673">
        <v>827979.72840000002</v>
      </c>
      <c r="J1673">
        <v>3533310.93</v>
      </c>
      <c r="K1673">
        <v>8279797.284</v>
      </c>
      <c r="M1673">
        <v>227.82236940000001</v>
      </c>
      <c r="N1673">
        <v>2014.3105929999999</v>
      </c>
      <c r="O1673">
        <v>4153.6676630000002</v>
      </c>
      <c r="P1673">
        <v>116919.3214</v>
      </c>
      <c r="Q1673">
        <v>640842.17200000002</v>
      </c>
      <c r="R1673">
        <v>92889.978390000004</v>
      </c>
      <c r="S1673">
        <v>41314.18346</v>
      </c>
      <c r="T1673">
        <v>12184.866669999999</v>
      </c>
    </row>
    <row r="1674" spans="1:20" x14ac:dyDescent="0.25">
      <c r="A1674">
        <v>239</v>
      </c>
      <c r="B1674" t="s">
        <v>27</v>
      </c>
      <c r="C1674">
        <v>110</v>
      </c>
      <c r="D1674">
        <v>8</v>
      </c>
      <c r="E1674" t="s">
        <v>21</v>
      </c>
      <c r="F1674">
        <v>39698</v>
      </c>
      <c r="G1674">
        <v>1766</v>
      </c>
      <c r="H1674">
        <v>22</v>
      </c>
      <c r="I1674">
        <v>596917.29440000001</v>
      </c>
      <c r="J1674">
        <v>3533310.93</v>
      </c>
      <c r="K1674">
        <v>5969172.9440000001</v>
      </c>
      <c r="M1674">
        <v>227.82236940000001</v>
      </c>
      <c r="N1674">
        <v>2014.3105929999999</v>
      </c>
      <c r="O1674">
        <v>4153.6676630000002</v>
      </c>
      <c r="P1674">
        <v>116919.3214</v>
      </c>
      <c r="Q1674">
        <v>640842.17200000002</v>
      </c>
      <c r="R1674">
        <v>92889.978390000004</v>
      </c>
      <c r="S1674">
        <v>41314.18346</v>
      </c>
      <c r="T1674">
        <v>12184.866669999999</v>
      </c>
    </row>
    <row r="1675" spans="1:20" x14ac:dyDescent="0.25">
      <c r="A1675">
        <v>240</v>
      </c>
      <c r="B1675" t="s">
        <v>20</v>
      </c>
      <c r="C1675">
        <v>110</v>
      </c>
      <c r="D1675">
        <v>8</v>
      </c>
      <c r="E1675" t="s">
        <v>21</v>
      </c>
      <c r="F1675">
        <v>211200</v>
      </c>
      <c r="G1675">
        <v>1920</v>
      </c>
      <c r="H1675">
        <v>240</v>
      </c>
      <c r="I1675">
        <v>1057014.9140000001</v>
      </c>
      <c r="J1675">
        <v>3523383.0460000001</v>
      </c>
      <c r="K1675">
        <v>10570149.140000001</v>
      </c>
      <c r="M1675">
        <v>224.99101690000001</v>
      </c>
      <c r="N1675">
        <v>2082.645775</v>
      </c>
      <c r="O1675">
        <v>4162.617354</v>
      </c>
      <c r="P1675">
        <v>116841.45540000001</v>
      </c>
      <c r="Q1675">
        <v>640633.83010000002</v>
      </c>
      <c r="R1675">
        <v>93349.150810000006</v>
      </c>
      <c r="S1675">
        <v>40413.846920000004</v>
      </c>
      <c r="T1675">
        <v>12188.94282</v>
      </c>
    </row>
    <row r="1676" spans="1:20" x14ac:dyDescent="0.25">
      <c r="A1676">
        <v>240</v>
      </c>
      <c r="B1676" t="s">
        <v>22</v>
      </c>
      <c r="C1676">
        <v>110</v>
      </c>
      <c r="D1676">
        <v>8</v>
      </c>
      <c r="E1676" t="s">
        <v>21</v>
      </c>
      <c r="F1676">
        <v>29920</v>
      </c>
      <c r="G1676">
        <v>272</v>
      </c>
      <c r="H1676">
        <v>17</v>
      </c>
      <c r="I1676">
        <v>1209752.2279999999</v>
      </c>
      <c r="J1676">
        <v>3523383.0460000001</v>
      </c>
      <c r="K1676">
        <v>12097522.279999999</v>
      </c>
      <c r="M1676">
        <v>224.99101690000001</v>
      </c>
      <c r="N1676">
        <v>2082.645775</v>
      </c>
      <c r="O1676">
        <v>4162.617354</v>
      </c>
      <c r="P1676">
        <v>116841.45540000001</v>
      </c>
      <c r="Q1676">
        <v>640633.83010000002</v>
      </c>
      <c r="R1676">
        <v>93349.150810000006</v>
      </c>
      <c r="S1676">
        <v>40413.846920000004</v>
      </c>
      <c r="T1676">
        <v>12188.94282</v>
      </c>
    </row>
    <row r="1677" spans="1:20" x14ac:dyDescent="0.25">
      <c r="A1677">
        <v>240</v>
      </c>
      <c r="B1677" t="s">
        <v>25</v>
      </c>
      <c r="C1677">
        <v>110</v>
      </c>
      <c r="D1677">
        <v>8</v>
      </c>
      <c r="E1677" t="s">
        <v>21</v>
      </c>
      <c r="F1677">
        <v>102520</v>
      </c>
      <c r="G1677">
        <v>1140</v>
      </c>
      <c r="H1677">
        <v>17</v>
      </c>
      <c r="I1677">
        <v>1209752.2279999999</v>
      </c>
      <c r="J1677">
        <v>3523383.0460000001</v>
      </c>
      <c r="K1677">
        <v>12097522.279999999</v>
      </c>
      <c r="M1677">
        <v>224.99101690000001</v>
      </c>
      <c r="N1677">
        <v>2082.645775</v>
      </c>
      <c r="O1677">
        <v>4162.617354</v>
      </c>
      <c r="P1677">
        <v>116841.45540000001</v>
      </c>
      <c r="Q1677">
        <v>640633.83010000002</v>
      </c>
      <c r="R1677">
        <v>93349.150810000006</v>
      </c>
      <c r="S1677">
        <v>40413.846920000004</v>
      </c>
      <c r="T1677">
        <v>12188.94282</v>
      </c>
    </row>
    <row r="1678" spans="1:20" x14ac:dyDescent="0.25">
      <c r="A1678">
        <v>240</v>
      </c>
      <c r="B1678" t="s">
        <v>26</v>
      </c>
      <c r="C1678">
        <v>110</v>
      </c>
      <c r="D1678">
        <v>8</v>
      </c>
      <c r="E1678" t="s">
        <v>21</v>
      </c>
      <c r="F1678">
        <v>44900</v>
      </c>
      <c r="G1678">
        <v>1741</v>
      </c>
      <c r="H1678">
        <v>25</v>
      </c>
      <c r="I1678">
        <v>668361.5649</v>
      </c>
      <c r="J1678">
        <v>3523383.0460000001</v>
      </c>
      <c r="K1678">
        <v>6683615.6490000002</v>
      </c>
      <c r="M1678">
        <v>224.99101690000001</v>
      </c>
      <c r="N1678">
        <v>2082.645775</v>
      </c>
      <c r="O1678">
        <v>4162.617354</v>
      </c>
      <c r="P1678">
        <v>116841.45540000001</v>
      </c>
      <c r="Q1678">
        <v>640633.83010000002</v>
      </c>
      <c r="R1678">
        <v>93349.150810000006</v>
      </c>
      <c r="S1678">
        <v>40413.846920000004</v>
      </c>
      <c r="T1678">
        <v>12188.94282</v>
      </c>
    </row>
    <row r="1679" spans="1:20" x14ac:dyDescent="0.25">
      <c r="A1679">
        <v>240</v>
      </c>
      <c r="B1679" t="s">
        <v>23</v>
      </c>
      <c r="C1679">
        <v>110</v>
      </c>
      <c r="D1679">
        <v>8</v>
      </c>
      <c r="E1679" t="s">
        <v>21</v>
      </c>
      <c r="F1679">
        <v>121880</v>
      </c>
      <c r="G1679">
        <v>1334</v>
      </c>
      <c r="H1679">
        <v>20</v>
      </c>
      <c r="I1679">
        <v>1187921.358</v>
      </c>
      <c r="J1679">
        <v>3523383.0460000001</v>
      </c>
      <c r="K1679">
        <v>11879213.58</v>
      </c>
      <c r="M1679">
        <v>224.99101690000001</v>
      </c>
      <c r="N1679">
        <v>2082.645775</v>
      </c>
      <c r="O1679">
        <v>4162.617354</v>
      </c>
      <c r="P1679">
        <v>116841.45540000001</v>
      </c>
      <c r="Q1679">
        <v>640633.83010000002</v>
      </c>
      <c r="R1679">
        <v>93349.150810000006</v>
      </c>
      <c r="S1679">
        <v>40413.846920000004</v>
      </c>
      <c r="T1679">
        <v>12188.94282</v>
      </c>
    </row>
    <row r="1680" spans="1:20" x14ac:dyDescent="0.25">
      <c r="A1680">
        <v>240</v>
      </c>
      <c r="B1680" t="s">
        <v>24</v>
      </c>
      <c r="C1680">
        <v>110</v>
      </c>
      <c r="D1680">
        <v>8</v>
      </c>
      <c r="E1680" t="s">
        <v>21</v>
      </c>
      <c r="F1680">
        <v>73058</v>
      </c>
      <c r="G1680">
        <v>2258</v>
      </c>
      <c r="H1680">
        <v>41</v>
      </c>
      <c r="I1680">
        <v>827979.72840000002</v>
      </c>
      <c r="J1680">
        <v>3523383.0460000001</v>
      </c>
      <c r="K1680">
        <v>8279797.284</v>
      </c>
      <c r="M1680">
        <v>224.99101690000001</v>
      </c>
      <c r="N1680">
        <v>2082.645775</v>
      </c>
      <c r="O1680">
        <v>4162.617354</v>
      </c>
      <c r="P1680">
        <v>116841.45540000001</v>
      </c>
      <c r="Q1680">
        <v>640633.83010000002</v>
      </c>
      <c r="R1680">
        <v>93349.150810000006</v>
      </c>
      <c r="S1680">
        <v>40413.846920000004</v>
      </c>
      <c r="T1680">
        <v>12188.94282</v>
      </c>
    </row>
    <row r="1681" spans="1:20" x14ac:dyDescent="0.25">
      <c r="A1681">
        <v>240</v>
      </c>
      <c r="B1681" t="s">
        <v>27</v>
      </c>
      <c r="C1681">
        <v>110</v>
      </c>
      <c r="D1681">
        <v>8</v>
      </c>
      <c r="E1681" t="s">
        <v>21</v>
      </c>
      <c r="F1681">
        <v>39698</v>
      </c>
      <c r="G1681">
        <v>1766</v>
      </c>
      <c r="H1681">
        <v>22</v>
      </c>
      <c r="I1681">
        <v>596917.29440000001</v>
      </c>
      <c r="J1681">
        <v>3523383.0460000001</v>
      </c>
      <c r="K1681">
        <v>5969172.9440000001</v>
      </c>
      <c r="M1681">
        <v>224.99101690000001</v>
      </c>
      <c r="N1681">
        <v>2082.645775</v>
      </c>
      <c r="O1681">
        <v>4162.617354</v>
      </c>
      <c r="P1681">
        <v>116841.45540000001</v>
      </c>
      <c r="Q1681">
        <v>640633.83010000002</v>
      </c>
      <c r="R1681">
        <v>93349.150810000006</v>
      </c>
      <c r="S1681">
        <v>40413.846920000004</v>
      </c>
      <c r="T1681">
        <v>12188.94282</v>
      </c>
    </row>
    <row r="1682" spans="1:20" x14ac:dyDescent="0.25">
      <c r="A1682">
        <v>241</v>
      </c>
      <c r="B1682" t="s">
        <v>20</v>
      </c>
      <c r="C1682">
        <v>110</v>
      </c>
      <c r="D1682">
        <v>8</v>
      </c>
      <c r="E1682" t="s">
        <v>21</v>
      </c>
      <c r="F1682">
        <v>212080</v>
      </c>
      <c r="G1682">
        <v>1928</v>
      </c>
      <c r="H1682">
        <v>241</v>
      </c>
      <c r="I1682">
        <v>1026902.2709999999</v>
      </c>
      <c r="J1682">
        <v>3423007.5720000002</v>
      </c>
      <c r="K1682">
        <v>10269022.710000001</v>
      </c>
      <c r="M1682">
        <v>220.47625239999999</v>
      </c>
      <c r="N1682">
        <v>2031.676111</v>
      </c>
      <c r="O1682">
        <v>3923.3552180000001</v>
      </c>
      <c r="P1682">
        <v>113543.08470000001</v>
      </c>
      <c r="Q1682">
        <v>611341.61730000004</v>
      </c>
      <c r="R1682">
        <v>93575.705059999993</v>
      </c>
      <c r="S1682">
        <v>39046.400569999998</v>
      </c>
      <c r="T1682">
        <v>11510.4367</v>
      </c>
    </row>
    <row r="1683" spans="1:20" x14ac:dyDescent="0.25">
      <c r="A1683">
        <v>241</v>
      </c>
      <c r="B1683" t="s">
        <v>22</v>
      </c>
      <c r="C1683">
        <v>110</v>
      </c>
      <c r="D1683">
        <v>8</v>
      </c>
      <c r="E1683" t="s">
        <v>21</v>
      </c>
      <c r="F1683">
        <v>29920</v>
      </c>
      <c r="G1683">
        <v>272</v>
      </c>
      <c r="H1683">
        <v>17</v>
      </c>
      <c r="I1683">
        <v>1209752.2279999999</v>
      </c>
      <c r="J1683">
        <v>3423007.5720000002</v>
      </c>
      <c r="K1683">
        <v>12097522.279999999</v>
      </c>
      <c r="M1683">
        <v>220.47625239999999</v>
      </c>
      <c r="N1683">
        <v>2031.676111</v>
      </c>
      <c r="O1683">
        <v>3923.3552180000001</v>
      </c>
      <c r="P1683">
        <v>113543.08470000001</v>
      </c>
      <c r="Q1683">
        <v>611341.61730000004</v>
      </c>
      <c r="R1683">
        <v>93575.705059999993</v>
      </c>
      <c r="S1683">
        <v>39046.400569999998</v>
      </c>
      <c r="T1683">
        <v>11510.4367</v>
      </c>
    </row>
    <row r="1684" spans="1:20" x14ac:dyDescent="0.25">
      <c r="A1684">
        <v>241</v>
      </c>
      <c r="B1684" t="s">
        <v>23</v>
      </c>
      <c r="C1684">
        <v>110</v>
      </c>
      <c r="D1684">
        <v>8</v>
      </c>
      <c r="E1684" t="s">
        <v>21</v>
      </c>
      <c r="F1684">
        <v>121880</v>
      </c>
      <c r="G1684">
        <v>1334</v>
      </c>
      <c r="H1684">
        <v>20</v>
      </c>
      <c r="I1684">
        <v>1187921.358</v>
      </c>
      <c r="J1684">
        <v>3423007.5720000002</v>
      </c>
      <c r="K1684">
        <v>11879213.58</v>
      </c>
      <c r="M1684">
        <v>220.47625239999999</v>
      </c>
      <c r="N1684">
        <v>2031.676111</v>
      </c>
      <c r="O1684">
        <v>3923.3552180000001</v>
      </c>
      <c r="P1684">
        <v>113543.08470000001</v>
      </c>
      <c r="Q1684">
        <v>611341.61730000004</v>
      </c>
      <c r="R1684">
        <v>93575.705059999993</v>
      </c>
      <c r="S1684">
        <v>39046.400569999998</v>
      </c>
      <c r="T1684">
        <v>11510.4367</v>
      </c>
    </row>
    <row r="1685" spans="1:20" x14ac:dyDescent="0.25">
      <c r="A1685">
        <v>241</v>
      </c>
      <c r="B1685" t="s">
        <v>26</v>
      </c>
      <c r="C1685">
        <v>110</v>
      </c>
      <c r="D1685">
        <v>8</v>
      </c>
      <c r="E1685" t="s">
        <v>21</v>
      </c>
      <c r="F1685">
        <v>44900</v>
      </c>
      <c r="G1685">
        <v>1741</v>
      </c>
      <c r="H1685">
        <v>25</v>
      </c>
      <c r="I1685">
        <v>668361.5649</v>
      </c>
      <c r="J1685">
        <v>3423007.5720000002</v>
      </c>
      <c r="K1685">
        <v>6683615.6490000002</v>
      </c>
      <c r="M1685">
        <v>220.47625239999999</v>
      </c>
      <c r="N1685">
        <v>2031.676111</v>
      </c>
      <c r="O1685">
        <v>3923.3552180000001</v>
      </c>
      <c r="P1685">
        <v>113543.08470000001</v>
      </c>
      <c r="Q1685">
        <v>611341.61730000004</v>
      </c>
      <c r="R1685">
        <v>93575.705059999993</v>
      </c>
      <c r="S1685">
        <v>39046.400569999998</v>
      </c>
      <c r="T1685">
        <v>11510.4367</v>
      </c>
    </row>
    <row r="1686" spans="1:20" x14ac:dyDescent="0.25">
      <c r="A1686">
        <v>241</v>
      </c>
      <c r="B1686" t="s">
        <v>25</v>
      </c>
      <c r="C1686">
        <v>110</v>
      </c>
      <c r="D1686">
        <v>8</v>
      </c>
      <c r="E1686" t="s">
        <v>21</v>
      </c>
      <c r="F1686">
        <v>102520</v>
      </c>
      <c r="G1686">
        <v>1140</v>
      </c>
      <c r="H1686">
        <v>17</v>
      </c>
      <c r="I1686">
        <v>1209752.2279999999</v>
      </c>
      <c r="J1686">
        <v>3423007.5720000002</v>
      </c>
      <c r="K1686">
        <v>12097522.279999999</v>
      </c>
      <c r="M1686">
        <v>220.47625239999999</v>
      </c>
      <c r="N1686">
        <v>2031.676111</v>
      </c>
      <c r="O1686">
        <v>3923.3552180000001</v>
      </c>
      <c r="P1686">
        <v>113543.08470000001</v>
      </c>
      <c r="Q1686">
        <v>611341.61730000004</v>
      </c>
      <c r="R1686">
        <v>93575.705059999993</v>
      </c>
      <c r="S1686">
        <v>39046.400569999998</v>
      </c>
      <c r="T1686">
        <v>11510.4367</v>
      </c>
    </row>
    <row r="1687" spans="1:20" x14ac:dyDescent="0.25">
      <c r="A1687">
        <v>241</v>
      </c>
      <c r="B1687" t="s">
        <v>27</v>
      </c>
      <c r="C1687">
        <v>110</v>
      </c>
      <c r="D1687">
        <v>8</v>
      </c>
      <c r="E1687" t="s">
        <v>21</v>
      </c>
      <c r="F1687">
        <v>39698</v>
      </c>
      <c r="G1687">
        <v>1766</v>
      </c>
      <c r="H1687">
        <v>22</v>
      </c>
      <c r="I1687">
        <v>596917.29440000001</v>
      </c>
      <c r="J1687">
        <v>3423007.5720000002</v>
      </c>
      <c r="K1687">
        <v>5969172.9440000001</v>
      </c>
      <c r="M1687">
        <v>220.47625239999999</v>
      </c>
      <c r="N1687">
        <v>2031.676111</v>
      </c>
      <c r="O1687">
        <v>3923.3552180000001</v>
      </c>
      <c r="P1687">
        <v>113543.08470000001</v>
      </c>
      <c r="Q1687">
        <v>611341.61730000004</v>
      </c>
      <c r="R1687">
        <v>93575.705059999993</v>
      </c>
      <c r="S1687">
        <v>39046.400569999998</v>
      </c>
      <c r="T1687">
        <v>11510.4367</v>
      </c>
    </row>
    <row r="1688" spans="1:20" x14ac:dyDescent="0.25">
      <c r="A1688">
        <v>241</v>
      </c>
      <c r="B1688" t="s">
        <v>24</v>
      </c>
      <c r="C1688">
        <v>110</v>
      </c>
      <c r="D1688">
        <v>8</v>
      </c>
      <c r="E1688" t="s">
        <v>21</v>
      </c>
      <c r="F1688">
        <v>73062</v>
      </c>
      <c r="G1688">
        <v>2263</v>
      </c>
      <c r="H1688">
        <v>41</v>
      </c>
      <c r="I1688">
        <v>827979.72840000002</v>
      </c>
      <c r="J1688">
        <v>3423007.5720000002</v>
      </c>
      <c r="K1688">
        <v>8279797.284</v>
      </c>
      <c r="M1688">
        <v>220.47625239999999</v>
      </c>
      <c r="N1688">
        <v>2031.676111</v>
      </c>
      <c r="O1688">
        <v>3923.3552180000001</v>
      </c>
      <c r="P1688">
        <v>113543.08470000001</v>
      </c>
      <c r="Q1688">
        <v>611341.61730000004</v>
      </c>
      <c r="R1688">
        <v>93575.705059999993</v>
      </c>
      <c r="S1688">
        <v>39046.400569999998</v>
      </c>
      <c r="T1688">
        <v>11510.4367</v>
      </c>
    </row>
    <row r="1689" spans="1:20" x14ac:dyDescent="0.25">
      <c r="A1689">
        <v>242</v>
      </c>
      <c r="B1689" t="s">
        <v>20</v>
      </c>
      <c r="C1689">
        <v>110</v>
      </c>
      <c r="D1689">
        <v>8</v>
      </c>
      <c r="E1689" t="s">
        <v>21</v>
      </c>
      <c r="F1689">
        <v>212960</v>
      </c>
      <c r="G1689">
        <v>1936</v>
      </c>
      <c r="H1689">
        <v>242</v>
      </c>
      <c r="I1689">
        <v>997031.5675</v>
      </c>
      <c r="J1689">
        <v>3323438.5580000002</v>
      </c>
      <c r="K1689">
        <v>9970315.6750000007</v>
      </c>
      <c r="M1689">
        <v>210.0287027</v>
      </c>
      <c r="N1689">
        <v>1943.3628759999999</v>
      </c>
      <c r="O1689">
        <v>4008.672298</v>
      </c>
      <c r="P1689">
        <v>113841.63740000001</v>
      </c>
      <c r="Q1689">
        <v>586668.89899999998</v>
      </c>
      <c r="R1689">
        <v>92399.511840000006</v>
      </c>
      <c r="S1689">
        <v>37818.174379999997</v>
      </c>
      <c r="T1689">
        <v>11314.747380000001</v>
      </c>
    </row>
    <row r="1690" spans="1:20" x14ac:dyDescent="0.25">
      <c r="A1690">
        <v>242</v>
      </c>
      <c r="B1690" t="s">
        <v>22</v>
      </c>
      <c r="C1690">
        <v>110</v>
      </c>
      <c r="D1690">
        <v>8</v>
      </c>
      <c r="E1690" t="s">
        <v>21</v>
      </c>
      <c r="F1690">
        <v>29920</v>
      </c>
      <c r="G1690">
        <v>272</v>
      </c>
      <c r="H1690">
        <v>17</v>
      </c>
      <c r="I1690">
        <v>1209752.2279999999</v>
      </c>
      <c r="J1690">
        <v>3323438.5580000002</v>
      </c>
      <c r="K1690">
        <v>12097522.279999999</v>
      </c>
      <c r="M1690">
        <v>210.0287027</v>
      </c>
      <c r="N1690">
        <v>1943.3628759999999</v>
      </c>
      <c r="O1690">
        <v>4008.672298</v>
      </c>
      <c r="P1690">
        <v>113841.63740000001</v>
      </c>
      <c r="Q1690">
        <v>586668.89899999998</v>
      </c>
      <c r="R1690">
        <v>92399.511840000006</v>
      </c>
      <c r="S1690">
        <v>37818.174379999997</v>
      </c>
      <c r="T1690">
        <v>11314.747380000001</v>
      </c>
    </row>
    <row r="1691" spans="1:20" x14ac:dyDescent="0.25">
      <c r="A1691">
        <v>242</v>
      </c>
      <c r="B1691" t="s">
        <v>23</v>
      </c>
      <c r="C1691">
        <v>110</v>
      </c>
      <c r="D1691">
        <v>8</v>
      </c>
      <c r="E1691" t="s">
        <v>21</v>
      </c>
      <c r="F1691">
        <v>121880</v>
      </c>
      <c r="G1691">
        <v>1334</v>
      </c>
      <c r="H1691">
        <v>20</v>
      </c>
      <c r="I1691">
        <v>1187921.358</v>
      </c>
      <c r="J1691">
        <v>3323438.5580000002</v>
      </c>
      <c r="K1691">
        <v>11879213.58</v>
      </c>
      <c r="M1691">
        <v>210.0287027</v>
      </c>
      <c r="N1691">
        <v>1943.3628759999999</v>
      </c>
      <c r="O1691">
        <v>4008.672298</v>
      </c>
      <c r="P1691">
        <v>113841.63740000001</v>
      </c>
      <c r="Q1691">
        <v>586668.89899999998</v>
      </c>
      <c r="R1691">
        <v>92399.511840000006</v>
      </c>
      <c r="S1691">
        <v>37818.174379999997</v>
      </c>
      <c r="T1691">
        <v>11314.747380000001</v>
      </c>
    </row>
    <row r="1692" spans="1:20" x14ac:dyDescent="0.25">
      <c r="A1692">
        <v>242</v>
      </c>
      <c r="B1692" t="s">
        <v>26</v>
      </c>
      <c r="C1692">
        <v>110</v>
      </c>
      <c r="D1692">
        <v>8</v>
      </c>
      <c r="E1692" t="s">
        <v>21</v>
      </c>
      <c r="F1692">
        <v>44900</v>
      </c>
      <c r="G1692">
        <v>1741</v>
      </c>
      <c r="H1692">
        <v>25</v>
      </c>
      <c r="I1692">
        <v>668361.5649</v>
      </c>
      <c r="J1692">
        <v>3323438.5580000002</v>
      </c>
      <c r="K1692">
        <v>6683615.6490000002</v>
      </c>
      <c r="M1692">
        <v>210.0287027</v>
      </c>
      <c r="N1692">
        <v>1943.3628759999999</v>
      </c>
      <c r="O1692">
        <v>4008.672298</v>
      </c>
      <c r="P1692">
        <v>113841.63740000001</v>
      </c>
      <c r="Q1692">
        <v>586668.89899999998</v>
      </c>
      <c r="R1692">
        <v>92399.511840000006</v>
      </c>
      <c r="S1692">
        <v>37818.174379999997</v>
      </c>
      <c r="T1692">
        <v>11314.747380000001</v>
      </c>
    </row>
    <row r="1693" spans="1:20" x14ac:dyDescent="0.25">
      <c r="A1693">
        <v>242</v>
      </c>
      <c r="B1693" t="s">
        <v>25</v>
      </c>
      <c r="C1693">
        <v>110</v>
      </c>
      <c r="D1693">
        <v>8</v>
      </c>
      <c r="E1693" t="s">
        <v>21</v>
      </c>
      <c r="F1693">
        <v>102520</v>
      </c>
      <c r="G1693">
        <v>1140</v>
      </c>
      <c r="H1693">
        <v>17</v>
      </c>
      <c r="I1693">
        <v>1209752.2279999999</v>
      </c>
      <c r="J1693">
        <v>3323438.5580000002</v>
      </c>
      <c r="K1693">
        <v>12097522.279999999</v>
      </c>
      <c r="M1693">
        <v>210.0287027</v>
      </c>
      <c r="N1693">
        <v>1943.3628759999999</v>
      </c>
      <c r="O1693">
        <v>4008.672298</v>
      </c>
      <c r="P1693">
        <v>113841.63740000001</v>
      </c>
      <c r="Q1693">
        <v>586668.89899999998</v>
      </c>
      <c r="R1693">
        <v>92399.511840000006</v>
      </c>
      <c r="S1693">
        <v>37818.174379999997</v>
      </c>
      <c r="T1693">
        <v>11314.747380000001</v>
      </c>
    </row>
    <row r="1694" spans="1:20" x14ac:dyDescent="0.25">
      <c r="A1694">
        <v>242</v>
      </c>
      <c r="B1694" t="s">
        <v>24</v>
      </c>
      <c r="C1694">
        <v>110</v>
      </c>
      <c r="D1694">
        <v>8</v>
      </c>
      <c r="E1694" t="s">
        <v>21</v>
      </c>
      <c r="F1694">
        <v>73062</v>
      </c>
      <c r="G1694">
        <v>2263</v>
      </c>
      <c r="H1694">
        <v>41</v>
      </c>
      <c r="I1694">
        <v>827979.72840000002</v>
      </c>
      <c r="J1694">
        <v>3323438.5580000002</v>
      </c>
      <c r="K1694">
        <v>8279797.284</v>
      </c>
      <c r="M1694">
        <v>210.0287027</v>
      </c>
      <c r="N1694">
        <v>1943.3628759999999</v>
      </c>
      <c r="O1694">
        <v>4008.672298</v>
      </c>
      <c r="P1694">
        <v>113841.63740000001</v>
      </c>
      <c r="Q1694">
        <v>586668.89899999998</v>
      </c>
      <c r="R1694">
        <v>92399.511840000006</v>
      </c>
      <c r="S1694">
        <v>37818.174379999997</v>
      </c>
      <c r="T1694">
        <v>11314.747380000001</v>
      </c>
    </row>
    <row r="1695" spans="1:20" x14ac:dyDescent="0.25">
      <c r="A1695">
        <v>242</v>
      </c>
      <c r="B1695" t="s">
        <v>27</v>
      </c>
      <c r="C1695">
        <v>110</v>
      </c>
      <c r="D1695">
        <v>8</v>
      </c>
      <c r="E1695" t="s">
        <v>21</v>
      </c>
      <c r="F1695">
        <v>39698</v>
      </c>
      <c r="G1695">
        <v>1766</v>
      </c>
      <c r="H1695">
        <v>22</v>
      </c>
      <c r="I1695">
        <v>596917.29440000001</v>
      </c>
      <c r="J1695">
        <v>3323438.5580000002</v>
      </c>
      <c r="K1695">
        <v>5969172.9440000001</v>
      </c>
      <c r="M1695">
        <v>210.0287027</v>
      </c>
      <c r="N1695">
        <v>1943.3628759999999</v>
      </c>
      <c r="O1695">
        <v>4008.672298</v>
      </c>
      <c r="P1695">
        <v>113841.63740000001</v>
      </c>
      <c r="Q1695">
        <v>586668.89899999998</v>
      </c>
      <c r="R1695">
        <v>92399.511840000006</v>
      </c>
      <c r="S1695">
        <v>37818.174379999997</v>
      </c>
      <c r="T1695">
        <v>11314.747380000001</v>
      </c>
    </row>
    <row r="1696" spans="1:20" x14ac:dyDescent="0.25">
      <c r="A1696">
        <v>243</v>
      </c>
      <c r="B1696" t="s">
        <v>20</v>
      </c>
      <c r="C1696">
        <v>110</v>
      </c>
      <c r="D1696">
        <v>8</v>
      </c>
      <c r="E1696" t="s">
        <v>21</v>
      </c>
      <c r="F1696">
        <v>213840</v>
      </c>
      <c r="G1696">
        <v>1944</v>
      </c>
      <c r="H1696">
        <v>243</v>
      </c>
      <c r="I1696">
        <v>957809.38199999998</v>
      </c>
      <c r="J1696">
        <v>3192697.94</v>
      </c>
      <c r="K1696">
        <v>9578093.8200000003</v>
      </c>
      <c r="M1696">
        <v>199.5346035</v>
      </c>
      <c r="N1696">
        <v>1849.70875</v>
      </c>
      <c r="O1696">
        <v>3879.8500519999998</v>
      </c>
      <c r="P1696">
        <v>110424.7911</v>
      </c>
      <c r="Q1696">
        <v>556892.62529999996</v>
      </c>
      <c r="R1696">
        <v>90570.683699999994</v>
      </c>
      <c r="S1696">
        <v>36639.924910000002</v>
      </c>
      <c r="T1696">
        <v>10865.66641</v>
      </c>
    </row>
    <row r="1697" spans="1:20" x14ac:dyDescent="0.25">
      <c r="A1697">
        <v>243</v>
      </c>
      <c r="B1697" t="s">
        <v>22</v>
      </c>
      <c r="C1697">
        <v>110</v>
      </c>
      <c r="D1697">
        <v>8</v>
      </c>
      <c r="E1697" t="s">
        <v>21</v>
      </c>
      <c r="F1697">
        <v>29920</v>
      </c>
      <c r="G1697">
        <v>272</v>
      </c>
      <c r="H1697">
        <v>17</v>
      </c>
      <c r="I1697">
        <v>1209752.2279999999</v>
      </c>
      <c r="J1697">
        <v>3192697.94</v>
      </c>
      <c r="K1697">
        <v>12097522.279999999</v>
      </c>
      <c r="M1697">
        <v>199.5346035</v>
      </c>
      <c r="N1697">
        <v>1849.70875</v>
      </c>
      <c r="O1697">
        <v>3879.8500519999998</v>
      </c>
      <c r="P1697">
        <v>110424.7911</v>
      </c>
      <c r="Q1697">
        <v>556892.62529999996</v>
      </c>
      <c r="R1697">
        <v>90570.683699999994</v>
      </c>
      <c r="S1697">
        <v>36639.924910000002</v>
      </c>
      <c r="T1697">
        <v>10865.66641</v>
      </c>
    </row>
    <row r="1698" spans="1:20" x14ac:dyDescent="0.25">
      <c r="A1698">
        <v>243</v>
      </c>
      <c r="B1698" t="s">
        <v>23</v>
      </c>
      <c r="C1698">
        <v>110</v>
      </c>
      <c r="D1698">
        <v>8</v>
      </c>
      <c r="E1698" t="s">
        <v>21</v>
      </c>
      <c r="F1698">
        <v>121880</v>
      </c>
      <c r="G1698">
        <v>1334</v>
      </c>
      <c r="H1698">
        <v>20</v>
      </c>
      <c r="I1698">
        <v>1187921.358</v>
      </c>
      <c r="J1698">
        <v>3192697.94</v>
      </c>
      <c r="K1698">
        <v>11879213.58</v>
      </c>
      <c r="M1698">
        <v>199.5346035</v>
      </c>
      <c r="N1698">
        <v>1849.70875</v>
      </c>
      <c r="O1698">
        <v>3879.8500519999998</v>
      </c>
      <c r="P1698">
        <v>110424.7911</v>
      </c>
      <c r="Q1698">
        <v>556892.62529999996</v>
      </c>
      <c r="R1698">
        <v>90570.683699999994</v>
      </c>
      <c r="S1698">
        <v>36639.924910000002</v>
      </c>
      <c r="T1698">
        <v>10865.66641</v>
      </c>
    </row>
    <row r="1699" spans="1:20" x14ac:dyDescent="0.25">
      <c r="A1699">
        <v>243</v>
      </c>
      <c r="B1699" t="s">
        <v>25</v>
      </c>
      <c r="C1699">
        <v>110</v>
      </c>
      <c r="D1699">
        <v>8</v>
      </c>
      <c r="E1699" t="s">
        <v>21</v>
      </c>
      <c r="F1699">
        <v>102520</v>
      </c>
      <c r="G1699">
        <v>1140</v>
      </c>
      <c r="H1699">
        <v>17</v>
      </c>
      <c r="I1699">
        <v>1209752.2279999999</v>
      </c>
      <c r="J1699">
        <v>3192697.94</v>
      </c>
      <c r="K1699">
        <v>12097522.279999999</v>
      </c>
      <c r="M1699">
        <v>199.5346035</v>
      </c>
      <c r="N1699">
        <v>1849.70875</v>
      </c>
      <c r="O1699">
        <v>3879.8500519999998</v>
      </c>
      <c r="P1699">
        <v>110424.7911</v>
      </c>
      <c r="Q1699">
        <v>556892.62529999996</v>
      </c>
      <c r="R1699">
        <v>90570.683699999994</v>
      </c>
      <c r="S1699">
        <v>36639.924910000002</v>
      </c>
      <c r="T1699">
        <v>10865.66641</v>
      </c>
    </row>
    <row r="1700" spans="1:20" x14ac:dyDescent="0.25">
      <c r="A1700">
        <v>243</v>
      </c>
      <c r="B1700" t="s">
        <v>26</v>
      </c>
      <c r="C1700">
        <v>110</v>
      </c>
      <c r="D1700">
        <v>8</v>
      </c>
      <c r="E1700" t="s">
        <v>21</v>
      </c>
      <c r="F1700">
        <v>44900</v>
      </c>
      <c r="G1700">
        <v>1741</v>
      </c>
      <c r="H1700">
        <v>25</v>
      </c>
      <c r="I1700">
        <v>668361.5649</v>
      </c>
      <c r="J1700">
        <v>3192697.94</v>
      </c>
      <c r="K1700">
        <v>6683615.6490000002</v>
      </c>
      <c r="M1700">
        <v>199.5346035</v>
      </c>
      <c r="N1700">
        <v>1849.70875</v>
      </c>
      <c r="O1700">
        <v>3879.8500519999998</v>
      </c>
      <c r="P1700">
        <v>110424.7911</v>
      </c>
      <c r="Q1700">
        <v>556892.62529999996</v>
      </c>
      <c r="R1700">
        <v>90570.683699999994</v>
      </c>
      <c r="S1700">
        <v>36639.924910000002</v>
      </c>
      <c r="T1700">
        <v>10865.66641</v>
      </c>
    </row>
    <row r="1701" spans="1:20" x14ac:dyDescent="0.25">
      <c r="A1701">
        <v>243</v>
      </c>
      <c r="B1701" t="s">
        <v>24</v>
      </c>
      <c r="C1701">
        <v>110</v>
      </c>
      <c r="D1701">
        <v>8</v>
      </c>
      <c r="E1701" t="s">
        <v>21</v>
      </c>
      <c r="F1701">
        <v>73062</v>
      </c>
      <c r="G1701">
        <v>2263</v>
      </c>
      <c r="H1701">
        <v>41</v>
      </c>
      <c r="I1701">
        <v>827979.72840000002</v>
      </c>
      <c r="J1701">
        <v>3192697.94</v>
      </c>
      <c r="K1701">
        <v>8279797.284</v>
      </c>
      <c r="M1701">
        <v>199.5346035</v>
      </c>
      <c r="N1701">
        <v>1849.70875</v>
      </c>
      <c r="O1701">
        <v>3879.8500519999998</v>
      </c>
      <c r="P1701">
        <v>110424.7911</v>
      </c>
      <c r="Q1701">
        <v>556892.62529999996</v>
      </c>
      <c r="R1701">
        <v>90570.683699999994</v>
      </c>
      <c r="S1701">
        <v>36639.924910000002</v>
      </c>
      <c r="T1701">
        <v>10865.66641</v>
      </c>
    </row>
    <row r="1702" spans="1:20" x14ac:dyDescent="0.25">
      <c r="A1702">
        <v>243</v>
      </c>
      <c r="B1702" t="s">
        <v>27</v>
      </c>
      <c r="C1702">
        <v>110</v>
      </c>
      <c r="D1702">
        <v>8</v>
      </c>
      <c r="E1702" t="s">
        <v>21</v>
      </c>
      <c r="F1702">
        <v>39698</v>
      </c>
      <c r="G1702">
        <v>1766</v>
      </c>
      <c r="H1702">
        <v>22</v>
      </c>
      <c r="I1702">
        <v>596917.29440000001</v>
      </c>
      <c r="J1702">
        <v>3192697.94</v>
      </c>
      <c r="K1702">
        <v>5969172.9440000001</v>
      </c>
      <c r="M1702">
        <v>199.5346035</v>
      </c>
      <c r="N1702">
        <v>1849.70875</v>
      </c>
      <c r="O1702">
        <v>3879.8500519999998</v>
      </c>
      <c r="P1702">
        <v>110424.7911</v>
      </c>
      <c r="Q1702">
        <v>556892.62529999996</v>
      </c>
      <c r="R1702">
        <v>90570.683699999994</v>
      </c>
      <c r="S1702">
        <v>36639.924910000002</v>
      </c>
      <c r="T1702">
        <v>10865.66641</v>
      </c>
    </row>
    <row r="1703" spans="1:20" x14ac:dyDescent="0.25">
      <c r="A1703">
        <v>244</v>
      </c>
      <c r="B1703" t="s">
        <v>25</v>
      </c>
      <c r="C1703">
        <v>110</v>
      </c>
      <c r="D1703">
        <v>8</v>
      </c>
      <c r="E1703" t="s">
        <v>21</v>
      </c>
      <c r="F1703">
        <v>102520</v>
      </c>
      <c r="G1703">
        <v>1140</v>
      </c>
      <c r="H1703">
        <v>17</v>
      </c>
      <c r="I1703">
        <v>1209752.2279999999</v>
      </c>
      <c r="J1703">
        <v>3026893.4330000002</v>
      </c>
      <c r="K1703">
        <v>12097522.279999999</v>
      </c>
      <c r="M1703">
        <v>195.7628272</v>
      </c>
      <c r="N1703">
        <v>1689.988908</v>
      </c>
      <c r="O1703">
        <v>3811.7001169999999</v>
      </c>
      <c r="P1703">
        <v>109290.04090000001</v>
      </c>
      <c r="Q1703">
        <v>517249.22369999997</v>
      </c>
      <c r="R1703">
        <v>87933.216560000001</v>
      </c>
      <c r="S1703">
        <v>34339.103660000001</v>
      </c>
      <c r="T1703">
        <v>10180.19212</v>
      </c>
    </row>
    <row r="1704" spans="1:20" x14ac:dyDescent="0.25">
      <c r="A1704">
        <v>244</v>
      </c>
      <c r="B1704" t="s">
        <v>22</v>
      </c>
      <c r="C1704">
        <v>110</v>
      </c>
      <c r="D1704">
        <v>8</v>
      </c>
      <c r="E1704" t="s">
        <v>21</v>
      </c>
      <c r="F1704">
        <v>29920</v>
      </c>
      <c r="G1704">
        <v>272</v>
      </c>
      <c r="H1704">
        <v>17</v>
      </c>
      <c r="I1704">
        <v>1209752.2279999999</v>
      </c>
      <c r="J1704">
        <v>3026893.4330000002</v>
      </c>
      <c r="K1704">
        <v>12097522.279999999</v>
      </c>
      <c r="M1704">
        <v>195.7628272</v>
      </c>
      <c r="N1704">
        <v>1689.988908</v>
      </c>
      <c r="O1704">
        <v>3811.7001169999999</v>
      </c>
      <c r="P1704">
        <v>109290.04090000001</v>
      </c>
      <c r="Q1704">
        <v>517249.22369999997</v>
      </c>
      <c r="R1704">
        <v>87933.216560000001</v>
      </c>
      <c r="S1704">
        <v>34339.103660000001</v>
      </c>
      <c r="T1704">
        <v>10180.19212</v>
      </c>
    </row>
    <row r="1705" spans="1:20" x14ac:dyDescent="0.25">
      <c r="A1705">
        <v>244</v>
      </c>
      <c r="B1705" t="s">
        <v>26</v>
      </c>
      <c r="C1705">
        <v>110</v>
      </c>
      <c r="D1705">
        <v>8</v>
      </c>
      <c r="E1705" t="s">
        <v>21</v>
      </c>
      <c r="F1705">
        <v>44900</v>
      </c>
      <c r="G1705">
        <v>1741</v>
      </c>
      <c r="H1705">
        <v>25</v>
      </c>
      <c r="I1705">
        <v>668361.5649</v>
      </c>
      <c r="J1705">
        <v>3026893.4330000002</v>
      </c>
      <c r="K1705">
        <v>6683615.6490000002</v>
      </c>
      <c r="M1705">
        <v>195.7628272</v>
      </c>
      <c r="N1705">
        <v>1689.988908</v>
      </c>
      <c r="O1705">
        <v>3811.7001169999999</v>
      </c>
      <c r="P1705">
        <v>109290.04090000001</v>
      </c>
      <c r="Q1705">
        <v>517249.22369999997</v>
      </c>
      <c r="R1705">
        <v>87933.216560000001</v>
      </c>
      <c r="S1705">
        <v>34339.103660000001</v>
      </c>
      <c r="T1705">
        <v>10180.19212</v>
      </c>
    </row>
    <row r="1706" spans="1:20" x14ac:dyDescent="0.25">
      <c r="A1706">
        <v>244</v>
      </c>
      <c r="B1706" t="s">
        <v>23</v>
      </c>
      <c r="C1706">
        <v>110</v>
      </c>
      <c r="D1706">
        <v>8</v>
      </c>
      <c r="E1706" t="s">
        <v>21</v>
      </c>
      <c r="F1706">
        <v>121880</v>
      </c>
      <c r="G1706">
        <v>1334</v>
      </c>
      <c r="H1706">
        <v>20</v>
      </c>
      <c r="I1706">
        <v>1187921.358</v>
      </c>
      <c r="J1706">
        <v>3026893.4330000002</v>
      </c>
      <c r="K1706">
        <v>11879213.58</v>
      </c>
      <c r="M1706">
        <v>195.7628272</v>
      </c>
      <c r="N1706">
        <v>1689.988908</v>
      </c>
      <c r="O1706">
        <v>3811.7001169999999</v>
      </c>
      <c r="P1706">
        <v>109290.04090000001</v>
      </c>
      <c r="Q1706">
        <v>517249.22369999997</v>
      </c>
      <c r="R1706">
        <v>87933.216560000001</v>
      </c>
      <c r="S1706">
        <v>34339.103660000001</v>
      </c>
      <c r="T1706">
        <v>10180.19212</v>
      </c>
    </row>
    <row r="1707" spans="1:20" x14ac:dyDescent="0.25">
      <c r="A1707">
        <v>244</v>
      </c>
      <c r="B1707" t="s">
        <v>24</v>
      </c>
      <c r="C1707">
        <v>110</v>
      </c>
      <c r="D1707">
        <v>8</v>
      </c>
      <c r="E1707" t="s">
        <v>21</v>
      </c>
      <c r="F1707">
        <v>73062</v>
      </c>
      <c r="G1707">
        <v>2263</v>
      </c>
      <c r="H1707">
        <v>41</v>
      </c>
      <c r="I1707">
        <v>827979.72840000002</v>
      </c>
      <c r="J1707">
        <v>3026893.4330000002</v>
      </c>
      <c r="K1707">
        <v>8279797.284</v>
      </c>
      <c r="M1707">
        <v>195.7628272</v>
      </c>
      <c r="N1707">
        <v>1689.988908</v>
      </c>
      <c r="O1707">
        <v>3811.7001169999999</v>
      </c>
      <c r="P1707">
        <v>109290.04090000001</v>
      </c>
      <c r="Q1707">
        <v>517249.22369999997</v>
      </c>
      <c r="R1707">
        <v>87933.216560000001</v>
      </c>
      <c r="S1707">
        <v>34339.103660000001</v>
      </c>
      <c r="T1707">
        <v>10180.19212</v>
      </c>
    </row>
    <row r="1708" spans="1:20" x14ac:dyDescent="0.25">
      <c r="A1708">
        <v>244</v>
      </c>
      <c r="B1708" t="s">
        <v>20</v>
      </c>
      <c r="C1708">
        <v>110</v>
      </c>
      <c r="D1708">
        <v>8</v>
      </c>
      <c r="E1708" t="s">
        <v>21</v>
      </c>
      <c r="F1708">
        <v>214720</v>
      </c>
      <c r="G1708">
        <v>1952</v>
      </c>
      <c r="H1708">
        <v>244</v>
      </c>
      <c r="I1708">
        <v>908068.03</v>
      </c>
      <c r="J1708">
        <v>3026893.4330000002</v>
      </c>
      <c r="K1708">
        <v>9080680.3000000007</v>
      </c>
      <c r="M1708">
        <v>195.7628272</v>
      </c>
      <c r="N1708">
        <v>1689.988908</v>
      </c>
      <c r="O1708">
        <v>3811.7001169999999</v>
      </c>
      <c r="P1708">
        <v>109290.04090000001</v>
      </c>
      <c r="Q1708">
        <v>517249.22369999997</v>
      </c>
      <c r="R1708">
        <v>87933.216560000001</v>
      </c>
      <c r="S1708">
        <v>34339.103660000001</v>
      </c>
      <c r="T1708">
        <v>10180.19212</v>
      </c>
    </row>
    <row r="1709" spans="1:20" x14ac:dyDescent="0.25">
      <c r="A1709">
        <v>244</v>
      </c>
      <c r="B1709" t="s">
        <v>27</v>
      </c>
      <c r="C1709">
        <v>110</v>
      </c>
      <c r="D1709">
        <v>8</v>
      </c>
      <c r="E1709" t="s">
        <v>21</v>
      </c>
      <c r="F1709">
        <v>39698</v>
      </c>
      <c r="G1709">
        <v>1766</v>
      </c>
      <c r="H1709">
        <v>22</v>
      </c>
      <c r="I1709">
        <v>596917.29440000001</v>
      </c>
      <c r="J1709">
        <v>3026893.4330000002</v>
      </c>
      <c r="K1709">
        <v>5969172.9440000001</v>
      </c>
      <c r="M1709">
        <v>195.7628272</v>
      </c>
      <c r="N1709">
        <v>1689.988908</v>
      </c>
      <c r="O1709">
        <v>3811.7001169999999</v>
      </c>
      <c r="P1709">
        <v>109290.04090000001</v>
      </c>
      <c r="Q1709">
        <v>517249.22369999997</v>
      </c>
      <c r="R1709">
        <v>87933.216560000001</v>
      </c>
      <c r="S1709">
        <v>34339.103660000001</v>
      </c>
      <c r="T1709">
        <v>10180.19212</v>
      </c>
    </row>
    <row r="1710" spans="1:20" x14ac:dyDescent="0.25">
      <c r="A1710">
        <v>245</v>
      </c>
      <c r="B1710" t="s">
        <v>26</v>
      </c>
      <c r="C1710">
        <v>110</v>
      </c>
      <c r="D1710">
        <v>8</v>
      </c>
      <c r="E1710" t="s">
        <v>21</v>
      </c>
      <c r="F1710">
        <v>44900</v>
      </c>
      <c r="G1710">
        <v>1741</v>
      </c>
      <c r="H1710">
        <v>25</v>
      </c>
      <c r="I1710">
        <v>668361.5649</v>
      </c>
      <c r="J1710">
        <v>2876780.8879999998</v>
      </c>
      <c r="K1710">
        <v>6683615.6490000002</v>
      </c>
      <c r="M1710">
        <v>171.6179755</v>
      </c>
      <c r="N1710">
        <v>1654.512011</v>
      </c>
      <c r="O1710">
        <v>3646.8465729999998</v>
      </c>
      <c r="P1710">
        <v>104482.09940000001</v>
      </c>
      <c r="Q1710">
        <v>471127.79729999998</v>
      </c>
      <c r="R1710">
        <v>84644.81194</v>
      </c>
      <c r="S1710">
        <v>33373.538679999998</v>
      </c>
      <c r="T1710">
        <v>9757.1622270000007</v>
      </c>
    </row>
    <row r="1711" spans="1:20" x14ac:dyDescent="0.25">
      <c r="A1711">
        <v>245</v>
      </c>
      <c r="B1711" t="s">
        <v>22</v>
      </c>
      <c r="C1711">
        <v>110</v>
      </c>
      <c r="D1711">
        <v>8</v>
      </c>
      <c r="E1711" t="s">
        <v>21</v>
      </c>
      <c r="F1711">
        <v>29920</v>
      </c>
      <c r="G1711">
        <v>272</v>
      </c>
      <c r="H1711">
        <v>17</v>
      </c>
      <c r="I1711">
        <v>1209752.2279999999</v>
      </c>
      <c r="J1711">
        <v>2876780.8879999998</v>
      </c>
      <c r="K1711">
        <v>12097522.279999999</v>
      </c>
      <c r="M1711">
        <v>171.6179755</v>
      </c>
      <c r="N1711">
        <v>1654.512011</v>
      </c>
      <c r="O1711">
        <v>3646.8465729999998</v>
      </c>
      <c r="P1711">
        <v>104482.09940000001</v>
      </c>
      <c r="Q1711">
        <v>471127.79729999998</v>
      </c>
      <c r="R1711">
        <v>84644.81194</v>
      </c>
      <c r="S1711">
        <v>33373.538679999998</v>
      </c>
      <c r="T1711">
        <v>9757.1622270000007</v>
      </c>
    </row>
    <row r="1712" spans="1:20" x14ac:dyDescent="0.25">
      <c r="A1712">
        <v>245</v>
      </c>
      <c r="B1712" t="s">
        <v>20</v>
      </c>
      <c r="C1712">
        <v>110</v>
      </c>
      <c r="D1712">
        <v>8</v>
      </c>
      <c r="E1712" t="s">
        <v>21</v>
      </c>
      <c r="F1712">
        <v>215600</v>
      </c>
      <c r="G1712">
        <v>1960</v>
      </c>
      <c r="H1712">
        <v>245</v>
      </c>
      <c r="I1712">
        <v>863034.26630000002</v>
      </c>
      <c r="J1712">
        <v>2876780.8879999998</v>
      </c>
      <c r="K1712">
        <v>8630342.6630000006</v>
      </c>
      <c r="M1712">
        <v>171.6179755</v>
      </c>
      <c r="N1712">
        <v>1654.512011</v>
      </c>
      <c r="O1712">
        <v>3646.8465729999998</v>
      </c>
      <c r="P1712">
        <v>104482.09940000001</v>
      </c>
      <c r="Q1712">
        <v>471127.79729999998</v>
      </c>
      <c r="R1712">
        <v>84644.81194</v>
      </c>
      <c r="S1712">
        <v>33373.538679999998</v>
      </c>
      <c r="T1712">
        <v>9757.1622270000007</v>
      </c>
    </row>
    <row r="1713" spans="1:20" x14ac:dyDescent="0.25">
      <c r="A1713">
        <v>245</v>
      </c>
      <c r="B1713" t="s">
        <v>23</v>
      </c>
      <c r="C1713">
        <v>110</v>
      </c>
      <c r="D1713">
        <v>8</v>
      </c>
      <c r="E1713" t="s">
        <v>21</v>
      </c>
      <c r="F1713">
        <v>122320</v>
      </c>
      <c r="G1713">
        <v>1339</v>
      </c>
      <c r="H1713">
        <v>20</v>
      </c>
      <c r="I1713">
        <v>1187921.358</v>
      </c>
      <c r="J1713">
        <v>2876780.8879999998</v>
      </c>
      <c r="K1713">
        <v>11879213.58</v>
      </c>
      <c r="M1713">
        <v>171.6179755</v>
      </c>
      <c r="N1713">
        <v>1654.512011</v>
      </c>
      <c r="O1713">
        <v>3646.8465729999998</v>
      </c>
      <c r="P1713">
        <v>104482.09940000001</v>
      </c>
      <c r="Q1713">
        <v>471127.79729999998</v>
      </c>
      <c r="R1713">
        <v>84644.81194</v>
      </c>
      <c r="S1713">
        <v>33373.538679999998</v>
      </c>
      <c r="T1713">
        <v>9757.1622270000007</v>
      </c>
    </row>
    <row r="1714" spans="1:20" x14ac:dyDescent="0.25">
      <c r="A1714">
        <v>245</v>
      </c>
      <c r="B1714" t="s">
        <v>25</v>
      </c>
      <c r="C1714">
        <v>110</v>
      </c>
      <c r="D1714">
        <v>8</v>
      </c>
      <c r="E1714" t="s">
        <v>21</v>
      </c>
      <c r="F1714">
        <v>102520</v>
      </c>
      <c r="G1714">
        <v>1140</v>
      </c>
      <c r="H1714">
        <v>17</v>
      </c>
      <c r="I1714">
        <v>1209752.2279999999</v>
      </c>
      <c r="J1714">
        <v>2876780.8879999998</v>
      </c>
      <c r="K1714">
        <v>12097522.279999999</v>
      </c>
      <c r="M1714">
        <v>171.6179755</v>
      </c>
      <c r="N1714">
        <v>1654.512011</v>
      </c>
      <c r="O1714">
        <v>3646.8465729999998</v>
      </c>
      <c r="P1714">
        <v>104482.09940000001</v>
      </c>
      <c r="Q1714">
        <v>471127.79729999998</v>
      </c>
      <c r="R1714">
        <v>84644.81194</v>
      </c>
      <c r="S1714">
        <v>33373.538679999998</v>
      </c>
      <c r="T1714">
        <v>9757.1622270000007</v>
      </c>
    </row>
    <row r="1715" spans="1:20" x14ac:dyDescent="0.25">
      <c r="A1715">
        <v>245</v>
      </c>
      <c r="B1715" t="s">
        <v>24</v>
      </c>
      <c r="C1715">
        <v>110</v>
      </c>
      <c r="D1715">
        <v>8</v>
      </c>
      <c r="E1715" t="s">
        <v>21</v>
      </c>
      <c r="F1715">
        <v>73062</v>
      </c>
      <c r="G1715">
        <v>2263</v>
      </c>
      <c r="H1715">
        <v>41</v>
      </c>
      <c r="I1715">
        <v>827979.72840000002</v>
      </c>
      <c r="J1715">
        <v>2876780.8879999998</v>
      </c>
      <c r="K1715">
        <v>8279797.284</v>
      </c>
      <c r="M1715">
        <v>171.6179755</v>
      </c>
      <c r="N1715">
        <v>1654.512011</v>
      </c>
      <c r="O1715">
        <v>3646.8465729999998</v>
      </c>
      <c r="P1715">
        <v>104482.09940000001</v>
      </c>
      <c r="Q1715">
        <v>471127.79729999998</v>
      </c>
      <c r="R1715">
        <v>84644.81194</v>
      </c>
      <c r="S1715">
        <v>33373.538679999998</v>
      </c>
      <c r="T1715">
        <v>9757.1622270000007</v>
      </c>
    </row>
    <row r="1716" spans="1:20" x14ac:dyDescent="0.25">
      <c r="A1716">
        <v>245</v>
      </c>
      <c r="B1716" t="s">
        <v>27</v>
      </c>
      <c r="C1716">
        <v>110</v>
      </c>
      <c r="D1716">
        <v>8</v>
      </c>
      <c r="E1716" t="s">
        <v>21</v>
      </c>
      <c r="F1716">
        <v>39698</v>
      </c>
      <c r="G1716">
        <v>1766</v>
      </c>
      <c r="H1716">
        <v>22</v>
      </c>
      <c r="I1716">
        <v>596917.29440000001</v>
      </c>
      <c r="J1716">
        <v>2876780.8879999998</v>
      </c>
      <c r="K1716">
        <v>5969172.9440000001</v>
      </c>
      <c r="M1716">
        <v>171.6179755</v>
      </c>
      <c r="N1716">
        <v>1654.512011</v>
      </c>
      <c r="O1716">
        <v>3646.8465729999998</v>
      </c>
      <c r="P1716">
        <v>104482.09940000001</v>
      </c>
      <c r="Q1716">
        <v>471127.79729999998</v>
      </c>
      <c r="R1716">
        <v>84644.81194</v>
      </c>
      <c r="S1716">
        <v>33373.538679999998</v>
      </c>
      <c r="T1716">
        <v>9757.1622270000007</v>
      </c>
    </row>
    <row r="1717" spans="1:20" x14ac:dyDescent="0.25">
      <c r="A1717">
        <v>246</v>
      </c>
      <c r="B1717" t="s">
        <v>20</v>
      </c>
      <c r="C1717">
        <v>110</v>
      </c>
      <c r="D1717">
        <v>8</v>
      </c>
      <c r="E1717" t="s">
        <v>21</v>
      </c>
      <c r="F1717">
        <v>216480</v>
      </c>
      <c r="G1717">
        <v>1968</v>
      </c>
      <c r="H1717">
        <v>246</v>
      </c>
      <c r="I1717">
        <v>805080.23970000003</v>
      </c>
      <c r="J1717">
        <v>2683600.7990000001</v>
      </c>
      <c r="K1717">
        <v>8050802.3969999999</v>
      </c>
      <c r="M1717">
        <v>153.06270190000001</v>
      </c>
      <c r="N1717">
        <v>1476.89158</v>
      </c>
      <c r="O1717">
        <v>3425.776433</v>
      </c>
      <c r="P1717">
        <v>101172.66039999999</v>
      </c>
      <c r="Q1717">
        <v>434980.83380000002</v>
      </c>
      <c r="R1717">
        <v>78068.589139999996</v>
      </c>
      <c r="S1717">
        <v>30955.000639999998</v>
      </c>
      <c r="T1717">
        <v>9006.0095259999998</v>
      </c>
    </row>
    <row r="1718" spans="1:20" x14ac:dyDescent="0.25">
      <c r="A1718">
        <v>246</v>
      </c>
      <c r="B1718" t="s">
        <v>22</v>
      </c>
      <c r="C1718">
        <v>110</v>
      </c>
      <c r="D1718">
        <v>8</v>
      </c>
      <c r="E1718" t="s">
        <v>21</v>
      </c>
      <c r="F1718">
        <v>29920</v>
      </c>
      <c r="G1718">
        <v>272</v>
      </c>
      <c r="H1718">
        <v>17</v>
      </c>
      <c r="I1718">
        <v>1209752.2279999999</v>
      </c>
      <c r="J1718">
        <v>2683600.7990000001</v>
      </c>
      <c r="K1718">
        <v>12097522.279999999</v>
      </c>
      <c r="M1718">
        <v>153.06270190000001</v>
      </c>
      <c r="N1718">
        <v>1476.89158</v>
      </c>
      <c r="O1718">
        <v>3425.776433</v>
      </c>
      <c r="P1718">
        <v>101172.66039999999</v>
      </c>
      <c r="Q1718">
        <v>434980.83380000002</v>
      </c>
      <c r="R1718">
        <v>78068.589139999996</v>
      </c>
      <c r="S1718">
        <v>30955.000639999998</v>
      </c>
      <c r="T1718">
        <v>9006.0095259999998</v>
      </c>
    </row>
    <row r="1719" spans="1:20" x14ac:dyDescent="0.25">
      <c r="A1719">
        <v>246</v>
      </c>
      <c r="B1719" t="s">
        <v>23</v>
      </c>
      <c r="C1719">
        <v>110</v>
      </c>
      <c r="D1719">
        <v>8</v>
      </c>
      <c r="E1719" t="s">
        <v>21</v>
      </c>
      <c r="F1719">
        <v>122980</v>
      </c>
      <c r="G1719">
        <v>1346</v>
      </c>
      <c r="H1719">
        <v>20</v>
      </c>
      <c r="I1719">
        <v>1187921.358</v>
      </c>
      <c r="J1719">
        <v>2683600.7990000001</v>
      </c>
      <c r="K1719">
        <v>11879213.58</v>
      </c>
      <c r="M1719">
        <v>153.06270190000001</v>
      </c>
      <c r="N1719">
        <v>1476.89158</v>
      </c>
      <c r="O1719">
        <v>3425.776433</v>
      </c>
      <c r="P1719">
        <v>101172.66039999999</v>
      </c>
      <c r="Q1719">
        <v>434980.83380000002</v>
      </c>
      <c r="R1719">
        <v>78068.589139999996</v>
      </c>
      <c r="S1719">
        <v>30955.000639999998</v>
      </c>
      <c r="T1719">
        <v>9006.0095259999998</v>
      </c>
    </row>
    <row r="1720" spans="1:20" x14ac:dyDescent="0.25">
      <c r="A1720">
        <v>246</v>
      </c>
      <c r="B1720" t="s">
        <v>26</v>
      </c>
      <c r="C1720">
        <v>110</v>
      </c>
      <c r="D1720">
        <v>8</v>
      </c>
      <c r="E1720" t="s">
        <v>21</v>
      </c>
      <c r="F1720">
        <v>44900</v>
      </c>
      <c r="G1720">
        <v>1741</v>
      </c>
      <c r="H1720">
        <v>25</v>
      </c>
      <c r="I1720">
        <v>668361.5649</v>
      </c>
      <c r="J1720">
        <v>2683600.7990000001</v>
      </c>
      <c r="K1720">
        <v>6683615.6490000002</v>
      </c>
      <c r="M1720">
        <v>153.06270190000001</v>
      </c>
      <c r="N1720">
        <v>1476.89158</v>
      </c>
      <c r="O1720">
        <v>3425.776433</v>
      </c>
      <c r="P1720">
        <v>101172.66039999999</v>
      </c>
      <c r="Q1720">
        <v>434980.83380000002</v>
      </c>
      <c r="R1720">
        <v>78068.589139999996</v>
      </c>
      <c r="S1720">
        <v>30955.000639999998</v>
      </c>
      <c r="T1720">
        <v>9006.0095259999998</v>
      </c>
    </row>
    <row r="1721" spans="1:20" x14ac:dyDescent="0.25">
      <c r="A1721">
        <v>246</v>
      </c>
      <c r="B1721" t="s">
        <v>25</v>
      </c>
      <c r="C1721">
        <v>110</v>
      </c>
      <c r="D1721">
        <v>8</v>
      </c>
      <c r="E1721" t="s">
        <v>21</v>
      </c>
      <c r="F1721">
        <v>102960</v>
      </c>
      <c r="G1721">
        <v>1145</v>
      </c>
      <c r="H1721">
        <v>17</v>
      </c>
      <c r="I1721">
        <v>1209752.2279999999</v>
      </c>
      <c r="J1721">
        <v>2683600.7990000001</v>
      </c>
      <c r="K1721">
        <v>12097522.279999999</v>
      </c>
      <c r="M1721">
        <v>153.06270190000001</v>
      </c>
      <c r="N1721">
        <v>1476.89158</v>
      </c>
      <c r="O1721">
        <v>3425.776433</v>
      </c>
      <c r="P1721">
        <v>101172.66039999999</v>
      </c>
      <c r="Q1721">
        <v>434980.83380000002</v>
      </c>
      <c r="R1721">
        <v>78068.589139999996</v>
      </c>
      <c r="S1721">
        <v>30955.000639999998</v>
      </c>
      <c r="T1721">
        <v>9006.0095259999998</v>
      </c>
    </row>
    <row r="1722" spans="1:20" x14ac:dyDescent="0.25">
      <c r="A1722">
        <v>246</v>
      </c>
      <c r="B1722" t="s">
        <v>24</v>
      </c>
      <c r="C1722">
        <v>110</v>
      </c>
      <c r="D1722">
        <v>8</v>
      </c>
      <c r="E1722" t="s">
        <v>21</v>
      </c>
      <c r="F1722">
        <v>73062</v>
      </c>
      <c r="G1722">
        <v>2263</v>
      </c>
      <c r="H1722">
        <v>41</v>
      </c>
      <c r="I1722">
        <v>827979.72840000002</v>
      </c>
      <c r="J1722">
        <v>2683600.7990000001</v>
      </c>
      <c r="K1722">
        <v>8279797.284</v>
      </c>
      <c r="M1722">
        <v>153.06270190000001</v>
      </c>
      <c r="N1722">
        <v>1476.89158</v>
      </c>
      <c r="O1722">
        <v>3425.776433</v>
      </c>
      <c r="P1722">
        <v>101172.66039999999</v>
      </c>
      <c r="Q1722">
        <v>434980.83380000002</v>
      </c>
      <c r="R1722">
        <v>78068.589139999996</v>
      </c>
      <c r="S1722">
        <v>30955.000639999998</v>
      </c>
      <c r="T1722">
        <v>9006.0095259999998</v>
      </c>
    </row>
    <row r="1723" spans="1:20" x14ac:dyDescent="0.25">
      <c r="A1723">
        <v>246</v>
      </c>
      <c r="B1723" t="s">
        <v>27</v>
      </c>
      <c r="C1723">
        <v>110</v>
      </c>
      <c r="D1723">
        <v>8</v>
      </c>
      <c r="E1723" t="s">
        <v>21</v>
      </c>
      <c r="F1723">
        <v>39698</v>
      </c>
      <c r="G1723">
        <v>1766</v>
      </c>
      <c r="H1723">
        <v>22</v>
      </c>
      <c r="I1723">
        <v>596917.29440000001</v>
      </c>
      <c r="J1723">
        <v>2683600.7990000001</v>
      </c>
      <c r="K1723">
        <v>5969172.9440000001</v>
      </c>
      <c r="M1723">
        <v>153.06270190000001</v>
      </c>
      <c r="N1723">
        <v>1476.89158</v>
      </c>
      <c r="O1723">
        <v>3425.776433</v>
      </c>
      <c r="P1723">
        <v>101172.66039999999</v>
      </c>
      <c r="Q1723">
        <v>434980.83380000002</v>
      </c>
      <c r="R1723">
        <v>78068.589139999996</v>
      </c>
      <c r="S1723">
        <v>30955.000639999998</v>
      </c>
      <c r="T1723">
        <v>9006.0095259999998</v>
      </c>
    </row>
    <row r="1724" spans="1:20" x14ac:dyDescent="0.25">
      <c r="A1724">
        <v>247</v>
      </c>
      <c r="B1724" t="s">
        <v>20</v>
      </c>
      <c r="C1724">
        <v>110</v>
      </c>
      <c r="D1724">
        <v>8</v>
      </c>
      <c r="E1724" t="s">
        <v>21</v>
      </c>
      <c r="F1724">
        <v>217360</v>
      </c>
      <c r="G1724">
        <v>1976</v>
      </c>
      <c r="H1724">
        <v>247</v>
      </c>
      <c r="I1724">
        <v>755736.46710000001</v>
      </c>
      <c r="J1724">
        <v>2519121.557</v>
      </c>
      <c r="K1724">
        <v>7557364.6710000001</v>
      </c>
      <c r="M1724">
        <v>136.5773839</v>
      </c>
      <c r="N1724">
        <v>1441.8249060000001</v>
      </c>
      <c r="O1724">
        <v>3365.6573960000001</v>
      </c>
      <c r="P1724">
        <v>97043.280350000001</v>
      </c>
      <c r="Q1724">
        <v>407889.41460000002</v>
      </c>
      <c r="R1724">
        <v>73847.262270000007</v>
      </c>
      <c r="S1724">
        <v>28599.297269999999</v>
      </c>
      <c r="T1724">
        <v>8317.8011310000002</v>
      </c>
    </row>
    <row r="1725" spans="1:20" x14ac:dyDescent="0.25">
      <c r="A1725">
        <v>247</v>
      </c>
      <c r="B1725" t="s">
        <v>26</v>
      </c>
      <c r="C1725">
        <v>110</v>
      </c>
      <c r="D1725">
        <v>8</v>
      </c>
      <c r="E1725" t="s">
        <v>21</v>
      </c>
      <c r="F1725">
        <v>44900</v>
      </c>
      <c r="G1725">
        <v>1741</v>
      </c>
      <c r="H1725">
        <v>25</v>
      </c>
      <c r="I1725">
        <v>668361.5649</v>
      </c>
      <c r="J1725">
        <v>2519121.557</v>
      </c>
      <c r="K1725">
        <v>6683615.6490000002</v>
      </c>
      <c r="M1725">
        <v>136.5773839</v>
      </c>
      <c r="N1725">
        <v>1441.8249060000001</v>
      </c>
      <c r="O1725">
        <v>3365.6573960000001</v>
      </c>
      <c r="P1725">
        <v>97043.280350000001</v>
      </c>
      <c r="Q1725">
        <v>407889.41460000002</v>
      </c>
      <c r="R1725">
        <v>73847.262270000007</v>
      </c>
      <c r="S1725">
        <v>28599.297269999999</v>
      </c>
      <c r="T1725">
        <v>8317.8011310000002</v>
      </c>
    </row>
    <row r="1726" spans="1:20" x14ac:dyDescent="0.25">
      <c r="A1726">
        <v>247</v>
      </c>
      <c r="B1726" t="s">
        <v>22</v>
      </c>
      <c r="C1726">
        <v>110</v>
      </c>
      <c r="D1726">
        <v>8</v>
      </c>
      <c r="E1726" t="s">
        <v>21</v>
      </c>
      <c r="F1726">
        <v>29920</v>
      </c>
      <c r="G1726">
        <v>272</v>
      </c>
      <c r="H1726">
        <v>17</v>
      </c>
      <c r="I1726">
        <v>1209752.2279999999</v>
      </c>
      <c r="J1726">
        <v>2519121.557</v>
      </c>
      <c r="K1726">
        <v>12097522.279999999</v>
      </c>
      <c r="M1726">
        <v>136.5773839</v>
      </c>
      <c r="N1726">
        <v>1441.8249060000001</v>
      </c>
      <c r="O1726">
        <v>3365.6573960000001</v>
      </c>
      <c r="P1726">
        <v>97043.280350000001</v>
      </c>
      <c r="Q1726">
        <v>407889.41460000002</v>
      </c>
      <c r="R1726">
        <v>73847.262270000007</v>
      </c>
      <c r="S1726">
        <v>28599.297269999999</v>
      </c>
      <c r="T1726">
        <v>8317.8011310000002</v>
      </c>
    </row>
    <row r="1727" spans="1:20" x14ac:dyDescent="0.25">
      <c r="A1727">
        <v>247</v>
      </c>
      <c r="B1727" t="s">
        <v>25</v>
      </c>
      <c r="C1727">
        <v>110</v>
      </c>
      <c r="D1727">
        <v>8</v>
      </c>
      <c r="E1727" t="s">
        <v>21</v>
      </c>
      <c r="F1727">
        <v>102960</v>
      </c>
      <c r="G1727">
        <v>1145</v>
      </c>
      <c r="H1727">
        <v>17</v>
      </c>
      <c r="I1727">
        <v>1209752.2279999999</v>
      </c>
      <c r="J1727">
        <v>2519121.557</v>
      </c>
      <c r="K1727">
        <v>12097522.279999999</v>
      </c>
      <c r="M1727">
        <v>136.5773839</v>
      </c>
      <c r="N1727">
        <v>1441.8249060000001</v>
      </c>
      <c r="O1727">
        <v>3365.6573960000001</v>
      </c>
      <c r="P1727">
        <v>97043.280350000001</v>
      </c>
      <c r="Q1727">
        <v>407889.41460000002</v>
      </c>
      <c r="R1727">
        <v>73847.262270000007</v>
      </c>
      <c r="S1727">
        <v>28599.297269999999</v>
      </c>
      <c r="T1727">
        <v>8317.8011310000002</v>
      </c>
    </row>
    <row r="1728" spans="1:20" x14ac:dyDescent="0.25">
      <c r="A1728">
        <v>247</v>
      </c>
      <c r="B1728" t="s">
        <v>23</v>
      </c>
      <c r="C1728">
        <v>110</v>
      </c>
      <c r="D1728">
        <v>8</v>
      </c>
      <c r="E1728" t="s">
        <v>21</v>
      </c>
      <c r="F1728">
        <v>123640</v>
      </c>
      <c r="G1728">
        <v>1354</v>
      </c>
      <c r="H1728">
        <v>20</v>
      </c>
      <c r="I1728">
        <v>1187921.358</v>
      </c>
      <c r="J1728">
        <v>2519121.557</v>
      </c>
      <c r="K1728">
        <v>11879213.58</v>
      </c>
      <c r="M1728">
        <v>136.5773839</v>
      </c>
      <c r="N1728">
        <v>1441.8249060000001</v>
      </c>
      <c r="O1728">
        <v>3365.6573960000001</v>
      </c>
      <c r="P1728">
        <v>97043.280350000001</v>
      </c>
      <c r="Q1728">
        <v>407889.41460000002</v>
      </c>
      <c r="R1728">
        <v>73847.262270000007</v>
      </c>
      <c r="S1728">
        <v>28599.297269999999</v>
      </c>
      <c r="T1728">
        <v>8317.8011310000002</v>
      </c>
    </row>
    <row r="1729" spans="1:20" x14ac:dyDescent="0.25">
      <c r="A1729">
        <v>247</v>
      </c>
      <c r="B1729" t="s">
        <v>27</v>
      </c>
      <c r="C1729">
        <v>110</v>
      </c>
      <c r="D1729">
        <v>8</v>
      </c>
      <c r="E1729" t="s">
        <v>21</v>
      </c>
      <c r="F1729">
        <v>39698</v>
      </c>
      <c r="G1729">
        <v>1766</v>
      </c>
      <c r="H1729">
        <v>22</v>
      </c>
      <c r="I1729">
        <v>596917.29440000001</v>
      </c>
      <c r="J1729">
        <v>2519121.557</v>
      </c>
      <c r="K1729">
        <v>5969172.9440000001</v>
      </c>
      <c r="M1729">
        <v>136.5773839</v>
      </c>
      <c r="N1729">
        <v>1441.8249060000001</v>
      </c>
      <c r="O1729">
        <v>3365.6573960000001</v>
      </c>
      <c r="P1729">
        <v>97043.280350000001</v>
      </c>
      <c r="Q1729">
        <v>407889.41460000002</v>
      </c>
      <c r="R1729">
        <v>73847.262270000007</v>
      </c>
      <c r="S1729">
        <v>28599.297269999999</v>
      </c>
      <c r="T1729">
        <v>8317.8011310000002</v>
      </c>
    </row>
    <row r="1730" spans="1:20" x14ac:dyDescent="0.25">
      <c r="A1730">
        <v>247</v>
      </c>
      <c r="B1730" t="s">
        <v>24</v>
      </c>
      <c r="C1730">
        <v>110</v>
      </c>
      <c r="D1730">
        <v>8</v>
      </c>
      <c r="E1730" t="s">
        <v>21</v>
      </c>
      <c r="F1730">
        <v>73062</v>
      </c>
      <c r="G1730">
        <v>2263</v>
      </c>
      <c r="H1730">
        <v>41</v>
      </c>
      <c r="I1730">
        <v>827979.72840000002</v>
      </c>
      <c r="J1730">
        <v>2519121.557</v>
      </c>
      <c r="K1730">
        <v>8279797.284</v>
      </c>
      <c r="M1730">
        <v>136.5773839</v>
      </c>
      <c r="N1730">
        <v>1441.8249060000001</v>
      </c>
      <c r="O1730">
        <v>3365.6573960000001</v>
      </c>
      <c r="P1730">
        <v>97043.280350000001</v>
      </c>
      <c r="Q1730">
        <v>407889.41460000002</v>
      </c>
      <c r="R1730">
        <v>73847.262270000007</v>
      </c>
      <c r="S1730">
        <v>28599.297269999999</v>
      </c>
      <c r="T1730">
        <v>8317.8011310000002</v>
      </c>
    </row>
    <row r="1731" spans="1:20" x14ac:dyDescent="0.25">
      <c r="A1731">
        <v>248</v>
      </c>
      <c r="B1731" t="s">
        <v>23</v>
      </c>
      <c r="C1731">
        <v>110</v>
      </c>
      <c r="D1731">
        <v>8</v>
      </c>
      <c r="E1731" t="s">
        <v>21</v>
      </c>
      <c r="F1731">
        <v>124080</v>
      </c>
      <c r="G1731">
        <v>1359</v>
      </c>
      <c r="H1731">
        <v>20</v>
      </c>
      <c r="I1731">
        <v>1187921.358</v>
      </c>
      <c r="J1731">
        <v>2344571.077</v>
      </c>
      <c r="K1731">
        <v>11879213.58</v>
      </c>
      <c r="M1731">
        <v>128.7559559</v>
      </c>
      <c r="N1731">
        <v>1337.2241590000001</v>
      </c>
      <c r="O1731">
        <v>3068.7087489999999</v>
      </c>
      <c r="P1731">
        <v>93183.197610000003</v>
      </c>
      <c r="Q1731">
        <v>373600.37190000003</v>
      </c>
      <c r="R1731">
        <v>70155.12586</v>
      </c>
      <c r="S1731">
        <v>26192.72133</v>
      </c>
      <c r="T1731">
        <v>7672.1532340000003</v>
      </c>
    </row>
    <row r="1732" spans="1:20" x14ac:dyDescent="0.25">
      <c r="A1732">
        <v>248</v>
      </c>
      <c r="B1732" t="s">
        <v>25</v>
      </c>
      <c r="C1732">
        <v>110</v>
      </c>
      <c r="D1732">
        <v>8</v>
      </c>
      <c r="E1732" t="s">
        <v>21</v>
      </c>
      <c r="F1732">
        <v>103400</v>
      </c>
      <c r="G1732">
        <v>1150</v>
      </c>
      <c r="H1732">
        <v>17</v>
      </c>
      <c r="I1732">
        <v>1209752.2279999999</v>
      </c>
      <c r="J1732">
        <v>2344571.077</v>
      </c>
      <c r="K1732">
        <v>12097522.279999999</v>
      </c>
      <c r="M1732">
        <v>128.7559559</v>
      </c>
      <c r="N1732">
        <v>1337.2241590000001</v>
      </c>
      <c r="O1732">
        <v>3068.7087489999999</v>
      </c>
      <c r="P1732">
        <v>93183.197610000003</v>
      </c>
      <c r="Q1732">
        <v>373600.37190000003</v>
      </c>
      <c r="R1732">
        <v>70155.12586</v>
      </c>
      <c r="S1732">
        <v>26192.72133</v>
      </c>
      <c r="T1732">
        <v>7672.1532340000003</v>
      </c>
    </row>
    <row r="1733" spans="1:20" x14ac:dyDescent="0.25">
      <c r="A1733">
        <v>248</v>
      </c>
      <c r="B1733" t="s">
        <v>22</v>
      </c>
      <c r="C1733">
        <v>110</v>
      </c>
      <c r="D1733">
        <v>8</v>
      </c>
      <c r="E1733" t="s">
        <v>21</v>
      </c>
      <c r="F1733">
        <v>29920</v>
      </c>
      <c r="G1733">
        <v>272</v>
      </c>
      <c r="H1733">
        <v>17</v>
      </c>
      <c r="I1733">
        <v>1209752.2279999999</v>
      </c>
      <c r="J1733">
        <v>2344571.077</v>
      </c>
      <c r="K1733">
        <v>12097522.279999999</v>
      </c>
      <c r="M1733">
        <v>128.7559559</v>
      </c>
      <c r="N1733">
        <v>1337.2241590000001</v>
      </c>
      <c r="O1733">
        <v>3068.7087489999999</v>
      </c>
      <c r="P1733">
        <v>93183.197610000003</v>
      </c>
      <c r="Q1733">
        <v>373600.37190000003</v>
      </c>
      <c r="R1733">
        <v>70155.12586</v>
      </c>
      <c r="S1733">
        <v>26192.72133</v>
      </c>
      <c r="T1733">
        <v>7672.1532340000003</v>
      </c>
    </row>
    <row r="1734" spans="1:20" x14ac:dyDescent="0.25">
      <c r="A1734">
        <v>248</v>
      </c>
      <c r="B1734" t="s">
        <v>20</v>
      </c>
      <c r="C1734">
        <v>110</v>
      </c>
      <c r="D1734">
        <v>8</v>
      </c>
      <c r="E1734" t="s">
        <v>21</v>
      </c>
      <c r="F1734">
        <v>218240</v>
      </c>
      <c r="G1734">
        <v>1984</v>
      </c>
      <c r="H1734">
        <v>248</v>
      </c>
      <c r="I1734">
        <v>703371.32310000004</v>
      </c>
      <c r="J1734">
        <v>2344571.077</v>
      </c>
      <c r="K1734">
        <v>7033713.2309999997</v>
      </c>
      <c r="M1734">
        <v>128.7559559</v>
      </c>
      <c r="N1734">
        <v>1337.2241590000001</v>
      </c>
      <c r="O1734">
        <v>3068.7087489999999</v>
      </c>
      <c r="P1734">
        <v>93183.197610000003</v>
      </c>
      <c r="Q1734">
        <v>373600.37190000003</v>
      </c>
      <c r="R1734">
        <v>70155.12586</v>
      </c>
      <c r="S1734">
        <v>26192.72133</v>
      </c>
      <c r="T1734">
        <v>7672.1532340000003</v>
      </c>
    </row>
    <row r="1735" spans="1:20" x14ac:dyDescent="0.25">
      <c r="A1735">
        <v>248</v>
      </c>
      <c r="B1735" t="s">
        <v>27</v>
      </c>
      <c r="C1735">
        <v>110</v>
      </c>
      <c r="D1735">
        <v>8</v>
      </c>
      <c r="E1735" t="s">
        <v>21</v>
      </c>
      <c r="F1735">
        <v>39698</v>
      </c>
      <c r="G1735">
        <v>1766</v>
      </c>
      <c r="H1735">
        <v>22</v>
      </c>
      <c r="I1735">
        <v>596917.29440000001</v>
      </c>
      <c r="J1735">
        <v>2344571.077</v>
      </c>
      <c r="K1735">
        <v>5969172.9440000001</v>
      </c>
      <c r="M1735">
        <v>128.7559559</v>
      </c>
      <c r="N1735">
        <v>1337.2241590000001</v>
      </c>
      <c r="O1735">
        <v>3068.7087489999999</v>
      </c>
      <c r="P1735">
        <v>93183.197610000003</v>
      </c>
      <c r="Q1735">
        <v>373600.37190000003</v>
      </c>
      <c r="R1735">
        <v>70155.12586</v>
      </c>
      <c r="S1735">
        <v>26192.72133</v>
      </c>
      <c r="T1735">
        <v>7672.1532340000003</v>
      </c>
    </row>
    <row r="1736" spans="1:20" x14ac:dyDescent="0.25">
      <c r="A1736">
        <v>248</v>
      </c>
      <c r="B1736" t="s">
        <v>26</v>
      </c>
      <c r="C1736">
        <v>110</v>
      </c>
      <c r="D1736">
        <v>8</v>
      </c>
      <c r="E1736" t="s">
        <v>21</v>
      </c>
      <c r="F1736">
        <v>44900</v>
      </c>
      <c r="G1736">
        <v>1741</v>
      </c>
      <c r="H1736">
        <v>25</v>
      </c>
      <c r="I1736">
        <v>668361.5649</v>
      </c>
      <c r="J1736">
        <v>2344571.077</v>
      </c>
      <c r="K1736">
        <v>6683615.6490000002</v>
      </c>
      <c r="M1736">
        <v>128.7559559</v>
      </c>
      <c r="N1736">
        <v>1337.2241590000001</v>
      </c>
      <c r="O1736">
        <v>3068.7087489999999</v>
      </c>
      <c r="P1736">
        <v>93183.197610000003</v>
      </c>
      <c r="Q1736">
        <v>373600.37190000003</v>
      </c>
      <c r="R1736">
        <v>70155.12586</v>
      </c>
      <c r="S1736">
        <v>26192.72133</v>
      </c>
      <c r="T1736">
        <v>7672.1532340000003</v>
      </c>
    </row>
    <row r="1737" spans="1:20" x14ac:dyDescent="0.25">
      <c r="A1737">
        <v>248</v>
      </c>
      <c r="B1737" t="s">
        <v>24</v>
      </c>
      <c r="C1737">
        <v>110</v>
      </c>
      <c r="D1737">
        <v>8</v>
      </c>
      <c r="E1737" t="s">
        <v>21</v>
      </c>
      <c r="F1737">
        <v>73066</v>
      </c>
      <c r="G1737">
        <v>2268</v>
      </c>
      <c r="H1737">
        <v>41</v>
      </c>
      <c r="I1737">
        <v>827979.72840000002</v>
      </c>
      <c r="J1737">
        <v>2344571.077</v>
      </c>
      <c r="K1737">
        <v>8279797.284</v>
      </c>
      <c r="M1737">
        <v>128.7559559</v>
      </c>
      <c r="N1737">
        <v>1337.2241590000001</v>
      </c>
      <c r="O1737">
        <v>3068.7087489999999</v>
      </c>
      <c r="P1737">
        <v>93183.197610000003</v>
      </c>
      <c r="Q1737">
        <v>373600.37190000003</v>
      </c>
      <c r="R1737">
        <v>70155.12586</v>
      </c>
      <c r="S1737">
        <v>26192.72133</v>
      </c>
      <c r="T1737">
        <v>7672.1532340000003</v>
      </c>
    </row>
    <row r="1738" spans="1:20" x14ac:dyDescent="0.25">
      <c r="A1738">
        <v>249</v>
      </c>
      <c r="B1738" t="s">
        <v>20</v>
      </c>
      <c r="C1738">
        <v>110</v>
      </c>
      <c r="D1738">
        <v>8</v>
      </c>
      <c r="E1738" t="s">
        <v>21</v>
      </c>
      <c r="F1738">
        <v>219120</v>
      </c>
      <c r="G1738">
        <v>1992</v>
      </c>
      <c r="H1738">
        <v>249</v>
      </c>
      <c r="I1738">
        <v>656551.49910000002</v>
      </c>
      <c r="J1738">
        <v>2188504.997</v>
      </c>
      <c r="K1738">
        <v>6565514.9910000004</v>
      </c>
      <c r="M1738">
        <v>122.62853560000001</v>
      </c>
      <c r="N1738">
        <v>1248.9101599999999</v>
      </c>
      <c r="O1738">
        <v>2931.1162260000001</v>
      </c>
      <c r="P1738">
        <v>89070.846999999994</v>
      </c>
      <c r="Q1738">
        <v>347804.45010000002</v>
      </c>
      <c r="R1738">
        <v>67119.784190000006</v>
      </c>
      <c r="S1738">
        <v>23629.800609999998</v>
      </c>
      <c r="T1738">
        <v>7020.672896</v>
      </c>
    </row>
    <row r="1739" spans="1:20" x14ac:dyDescent="0.25">
      <c r="A1739">
        <v>249</v>
      </c>
      <c r="B1739" t="s">
        <v>22</v>
      </c>
      <c r="C1739">
        <v>110</v>
      </c>
      <c r="D1739">
        <v>8</v>
      </c>
      <c r="E1739" t="s">
        <v>21</v>
      </c>
      <c r="F1739">
        <v>29920</v>
      </c>
      <c r="G1739">
        <v>272</v>
      </c>
      <c r="H1739">
        <v>17</v>
      </c>
      <c r="I1739">
        <v>1209752.2279999999</v>
      </c>
      <c r="J1739">
        <v>2188504.997</v>
      </c>
      <c r="K1739">
        <v>12097522.279999999</v>
      </c>
      <c r="M1739">
        <v>122.62853560000001</v>
      </c>
      <c r="N1739">
        <v>1248.9101599999999</v>
      </c>
      <c r="O1739">
        <v>2931.1162260000001</v>
      </c>
      <c r="P1739">
        <v>89070.846999999994</v>
      </c>
      <c r="Q1739">
        <v>347804.45010000002</v>
      </c>
      <c r="R1739">
        <v>67119.784190000006</v>
      </c>
      <c r="S1739">
        <v>23629.800609999998</v>
      </c>
      <c r="T1739">
        <v>7020.672896</v>
      </c>
    </row>
    <row r="1740" spans="1:20" x14ac:dyDescent="0.25">
      <c r="A1740">
        <v>249</v>
      </c>
      <c r="B1740" t="s">
        <v>26</v>
      </c>
      <c r="C1740">
        <v>110</v>
      </c>
      <c r="D1740">
        <v>8</v>
      </c>
      <c r="E1740" t="s">
        <v>21</v>
      </c>
      <c r="F1740">
        <v>44900</v>
      </c>
      <c r="G1740">
        <v>1741</v>
      </c>
      <c r="H1740">
        <v>25</v>
      </c>
      <c r="I1740">
        <v>668361.5649</v>
      </c>
      <c r="J1740">
        <v>2188504.997</v>
      </c>
      <c r="K1740">
        <v>6683615.6490000002</v>
      </c>
      <c r="M1740">
        <v>122.62853560000001</v>
      </c>
      <c r="N1740">
        <v>1248.9101599999999</v>
      </c>
      <c r="O1740">
        <v>2931.1162260000001</v>
      </c>
      <c r="P1740">
        <v>89070.846999999994</v>
      </c>
      <c r="Q1740">
        <v>347804.45010000002</v>
      </c>
      <c r="R1740">
        <v>67119.784190000006</v>
      </c>
      <c r="S1740">
        <v>23629.800609999998</v>
      </c>
      <c r="T1740">
        <v>7020.672896</v>
      </c>
    </row>
    <row r="1741" spans="1:20" x14ac:dyDescent="0.25">
      <c r="A1741">
        <v>249</v>
      </c>
      <c r="B1741" t="s">
        <v>25</v>
      </c>
      <c r="C1741">
        <v>110</v>
      </c>
      <c r="D1741">
        <v>8</v>
      </c>
      <c r="E1741" t="s">
        <v>21</v>
      </c>
      <c r="F1741">
        <v>104060</v>
      </c>
      <c r="G1741">
        <v>1157</v>
      </c>
      <c r="H1741">
        <v>17</v>
      </c>
      <c r="I1741">
        <v>1209752.2279999999</v>
      </c>
      <c r="J1741">
        <v>2188504.997</v>
      </c>
      <c r="K1741">
        <v>12097522.279999999</v>
      </c>
      <c r="M1741">
        <v>122.62853560000001</v>
      </c>
      <c r="N1741">
        <v>1248.9101599999999</v>
      </c>
      <c r="O1741">
        <v>2931.1162260000001</v>
      </c>
      <c r="P1741">
        <v>89070.846999999994</v>
      </c>
      <c r="Q1741">
        <v>347804.45010000002</v>
      </c>
      <c r="R1741">
        <v>67119.784190000006</v>
      </c>
      <c r="S1741">
        <v>23629.800609999998</v>
      </c>
      <c r="T1741">
        <v>7020.672896</v>
      </c>
    </row>
    <row r="1742" spans="1:20" x14ac:dyDescent="0.25">
      <c r="A1742">
        <v>249</v>
      </c>
      <c r="B1742" t="s">
        <v>23</v>
      </c>
      <c r="C1742">
        <v>110</v>
      </c>
      <c r="D1742">
        <v>8</v>
      </c>
      <c r="E1742" t="s">
        <v>21</v>
      </c>
      <c r="F1742">
        <v>124960</v>
      </c>
      <c r="G1742">
        <v>1369</v>
      </c>
      <c r="H1742">
        <v>20</v>
      </c>
      <c r="I1742">
        <v>1187921.358</v>
      </c>
      <c r="J1742">
        <v>2188504.997</v>
      </c>
      <c r="K1742">
        <v>11879213.58</v>
      </c>
      <c r="M1742">
        <v>122.62853560000001</v>
      </c>
      <c r="N1742">
        <v>1248.9101599999999</v>
      </c>
      <c r="O1742">
        <v>2931.1162260000001</v>
      </c>
      <c r="P1742">
        <v>89070.846999999994</v>
      </c>
      <c r="Q1742">
        <v>347804.45010000002</v>
      </c>
      <c r="R1742">
        <v>67119.784190000006</v>
      </c>
      <c r="S1742">
        <v>23629.800609999998</v>
      </c>
      <c r="T1742">
        <v>7020.672896</v>
      </c>
    </row>
    <row r="1743" spans="1:20" x14ac:dyDescent="0.25">
      <c r="A1743">
        <v>249</v>
      </c>
      <c r="B1743" t="s">
        <v>27</v>
      </c>
      <c r="C1743">
        <v>110</v>
      </c>
      <c r="D1743">
        <v>8</v>
      </c>
      <c r="E1743" t="s">
        <v>21</v>
      </c>
      <c r="F1743">
        <v>39698</v>
      </c>
      <c r="G1743">
        <v>1766</v>
      </c>
      <c r="H1743">
        <v>22</v>
      </c>
      <c r="I1743">
        <v>596917.29440000001</v>
      </c>
      <c r="J1743">
        <v>2188504.997</v>
      </c>
      <c r="K1743">
        <v>5969172.9440000001</v>
      </c>
      <c r="M1743">
        <v>122.62853560000001</v>
      </c>
      <c r="N1743">
        <v>1248.9101599999999</v>
      </c>
      <c r="O1743">
        <v>2931.1162260000001</v>
      </c>
      <c r="P1743">
        <v>89070.846999999994</v>
      </c>
      <c r="Q1743">
        <v>347804.45010000002</v>
      </c>
      <c r="R1743">
        <v>67119.784190000006</v>
      </c>
      <c r="S1743">
        <v>23629.800609999998</v>
      </c>
      <c r="T1743">
        <v>7020.672896</v>
      </c>
    </row>
    <row r="1744" spans="1:20" x14ac:dyDescent="0.25">
      <c r="A1744">
        <v>249</v>
      </c>
      <c r="B1744" t="s">
        <v>24</v>
      </c>
      <c r="C1744">
        <v>110</v>
      </c>
      <c r="D1744">
        <v>8</v>
      </c>
      <c r="E1744" t="s">
        <v>21</v>
      </c>
      <c r="F1744">
        <v>73070</v>
      </c>
      <c r="G1744">
        <v>2273</v>
      </c>
      <c r="H1744">
        <v>41</v>
      </c>
      <c r="I1744">
        <v>827979.72840000002</v>
      </c>
      <c r="J1744">
        <v>2188504.997</v>
      </c>
      <c r="K1744">
        <v>8279797.284</v>
      </c>
      <c r="M1744">
        <v>122.62853560000001</v>
      </c>
      <c r="N1744">
        <v>1248.9101599999999</v>
      </c>
      <c r="O1744">
        <v>2931.1162260000001</v>
      </c>
      <c r="P1744">
        <v>89070.846999999994</v>
      </c>
      <c r="Q1744">
        <v>347804.45010000002</v>
      </c>
      <c r="R1744">
        <v>67119.784190000006</v>
      </c>
      <c r="S1744">
        <v>23629.800609999998</v>
      </c>
      <c r="T1744">
        <v>7020.672896</v>
      </c>
    </row>
    <row r="1745" spans="1:20" x14ac:dyDescent="0.25">
      <c r="A1745">
        <v>250</v>
      </c>
      <c r="B1745" t="s">
        <v>20</v>
      </c>
      <c r="C1745">
        <v>110</v>
      </c>
      <c r="D1745">
        <v>8</v>
      </c>
      <c r="E1745" t="s">
        <v>21</v>
      </c>
      <c r="F1745">
        <v>220000</v>
      </c>
      <c r="G1745">
        <v>2000</v>
      </c>
      <c r="H1745">
        <v>250</v>
      </c>
      <c r="I1745">
        <v>595319.56579999998</v>
      </c>
      <c r="J1745">
        <v>1984398.5530000001</v>
      </c>
      <c r="K1745">
        <v>5953195.6579999998</v>
      </c>
      <c r="M1745">
        <v>117.9996781</v>
      </c>
      <c r="N1745">
        <v>1135.605033</v>
      </c>
      <c r="O1745">
        <v>2820.873435</v>
      </c>
      <c r="P1745">
        <v>82739.283290000007</v>
      </c>
      <c r="Q1745">
        <v>311679.25160000002</v>
      </c>
      <c r="R1745">
        <v>61533.072</v>
      </c>
      <c r="S1745">
        <v>21823.904200000001</v>
      </c>
      <c r="T1745">
        <v>6365.5760449999998</v>
      </c>
    </row>
    <row r="1746" spans="1:20" x14ac:dyDescent="0.25">
      <c r="A1746">
        <v>250</v>
      </c>
      <c r="B1746" t="s">
        <v>22</v>
      </c>
      <c r="C1746">
        <v>110</v>
      </c>
      <c r="D1746">
        <v>8</v>
      </c>
      <c r="E1746" t="s">
        <v>21</v>
      </c>
      <c r="F1746">
        <v>29920</v>
      </c>
      <c r="G1746">
        <v>272</v>
      </c>
      <c r="H1746">
        <v>17</v>
      </c>
      <c r="I1746">
        <v>1209752.2279999999</v>
      </c>
      <c r="J1746">
        <v>1984398.5530000001</v>
      </c>
      <c r="K1746">
        <v>12097522.279999999</v>
      </c>
      <c r="M1746">
        <v>117.9996781</v>
      </c>
      <c r="N1746">
        <v>1135.605033</v>
      </c>
      <c r="O1746">
        <v>2820.873435</v>
      </c>
      <c r="P1746">
        <v>82739.283290000007</v>
      </c>
      <c r="Q1746">
        <v>311679.25160000002</v>
      </c>
      <c r="R1746">
        <v>61533.072</v>
      </c>
      <c r="S1746">
        <v>21823.904200000001</v>
      </c>
      <c r="T1746">
        <v>6365.5760449999998</v>
      </c>
    </row>
    <row r="1747" spans="1:20" x14ac:dyDescent="0.25">
      <c r="A1747">
        <v>250</v>
      </c>
      <c r="B1747" t="s">
        <v>26</v>
      </c>
      <c r="C1747">
        <v>110</v>
      </c>
      <c r="D1747">
        <v>8</v>
      </c>
      <c r="E1747" t="s">
        <v>21</v>
      </c>
      <c r="F1747">
        <v>44900</v>
      </c>
      <c r="G1747">
        <v>1741</v>
      </c>
      <c r="H1747">
        <v>25</v>
      </c>
      <c r="I1747">
        <v>668361.5649</v>
      </c>
      <c r="J1747">
        <v>1984398.5530000001</v>
      </c>
      <c r="K1747">
        <v>6683615.6490000002</v>
      </c>
      <c r="M1747">
        <v>117.9996781</v>
      </c>
      <c r="N1747">
        <v>1135.605033</v>
      </c>
      <c r="O1747">
        <v>2820.873435</v>
      </c>
      <c r="P1747">
        <v>82739.283290000007</v>
      </c>
      <c r="Q1747">
        <v>311679.25160000002</v>
      </c>
      <c r="R1747">
        <v>61533.072</v>
      </c>
      <c r="S1747">
        <v>21823.904200000001</v>
      </c>
      <c r="T1747">
        <v>6365.5760449999998</v>
      </c>
    </row>
    <row r="1748" spans="1:20" x14ac:dyDescent="0.25">
      <c r="A1748">
        <v>250</v>
      </c>
      <c r="B1748" t="s">
        <v>25</v>
      </c>
      <c r="C1748">
        <v>110</v>
      </c>
      <c r="D1748">
        <v>8</v>
      </c>
      <c r="E1748" t="s">
        <v>21</v>
      </c>
      <c r="F1748">
        <v>104500</v>
      </c>
      <c r="G1748">
        <v>1162</v>
      </c>
      <c r="H1748">
        <v>17</v>
      </c>
      <c r="I1748">
        <v>1209752.2279999999</v>
      </c>
      <c r="J1748">
        <v>1984398.5530000001</v>
      </c>
      <c r="K1748">
        <v>12097522.279999999</v>
      </c>
      <c r="M1748">
        <v>117.9996781</v>
      </c>
      <c r="N1748">
        <v>1135.605033</v>
      </c>
      <c r="O1748">
        <v>2820.873435</v>
      </c>
      <c r="P1748">
        <v>82739.283290000007</v>
      </c>
      <c r="Q1748">
        <v>311679.25160000002</v>
      </c>
      <c r="R1748">
        <v>61533.072</v>
      </c>
      <c r="S1748">
        <v>21823.904200000001</v>
      </c>
      <c r="T1748">
        <v>6365.5760449999998</v>
      </c>
    </row>
    <row r="1749" spans="1:20" x14ac:dyDescent="0.25">
      <c r="A1749">
        <v>250</v>
      </c>
      <c r="B1749" t="s">
        <v>24</v>
      </c>
      <c r="C1749">
        <v>110</v>
      </c>
      <c r="D1749">
        <v>8</v>
      </c>
      <c r="E1749" t="s">
        <v>21</v>
      </c>
      <c r="F1749">
        <v>73076</v>
      </c>
      <c r="G1749">
        <v>2281</v>
      </c>
      <c r="H1749">
        <v>41</v>
      </c>
      <c r="I1749">
        <v>827979.72840000002</v>
      </c>
      <c r="J1749">
        <v>1984398.5530000001</v>
      </c>
      <c r="K1749">
        <v>8279797.284</v>
      </c>
      <c r="M1749">
        <v>117.9996781</v>
      </c>
      <c r="N1749">
        <v>1135.605033</v>
      </c>
      <c r="O1749">
        <v>2820.873435</v>
      </c>
      <c r="P1749">
        <v>82739.283290000007</v>
      </c>
      <c r="Q1749">
        <v>311679.25160000002</v>
      </c>
      <c r="R1749">
        <v>61533.072</v>
      </c>
      <c r="S1749">
        <v>21823.904200000001</v>
      </c>
      <c r="T1749">
        <v>6365.5760449999998</v>
      </c>
    </row>
    <row r="1750" spans="1:20" x14ac:dyDescent="0.25">
      <c r="A1750">
        <v>250</v>
      </c>
      <c r="B1750" t="s">
        <v>23</v>
      </c>
      <c r="C1750">
        <v>110</v>
      </c>
      <c r="D1750">
        <v>8</v>
      </c>
      <c r="E1750" t="s">
        <v>21</v>
      </c>
      <c r="F1750">
        <v>126500</v>
      </c>
      <c r="G1750">
        <v>1385</v>
      </c>
      <c r="H1750">
        <v>20</v>
      </c>
      <c r="I1750">
        <v>1187921.358</v>
      </c>
      <c r="J1750">
        <v>1984398.5530000001</v>
      </c>
      <c r="K1750">
        <v>11879213.58</v>
      </c>
      <c r="M1750">
        <v>117.9996781</v>
      </c>
      <c r="N1750">
        <v>1135.605033</v>
      </c>
      <c r="O1750">
        <v>2820.873435</v>
      </c>
      <c r="P1750">
        <v>82739.283290000007</v>
      </c>
      <c r="Q1750">
        <v>311679.25160000002</v>
      </c>
      <c r="R1750">
        <v>61533.072</v>
      </c>
      <c r="S1750">
        <v>21823.904200000001</v>
      </c>
      <c r="T1750">
        <v>6365.5760449999998</v>
      </c>
    </row>
    <row r="1751" spans="1:20" x14ac:dyDescent="0.25">
      <c r="A1751">
        <v>250</v>
      </c>
      <c r="B1751" t="s">
        <v>27</v>
      </c>
      <c r="C1751">
        <v>110</v>
      </c>
      <c r="D1751">
        <v>8</v>
      </c>
      <c r="E1751" t="s">
        <v>21</v>
      </c>
      <c r="F1751">
        <v>39698</v>
      </c>
      <c r="G1751">
        <v>1766</v>
      </c>
      <c r="H1751">
        <v>22</v>
      </c>
      <c r="I1751">
        <v>596917.29440000001</v>
      </c>
      <c r="J1751">
        <v>1984398.5530000001</v>
      </c>
      <c r="K1751">
        <v>5969172.9440000001</v>
      </c>
      <c r="M1751">
        <v>117.9996781</v>
      </c>
      <c r="N1751">
        <v>1135.605033</v>
      </c>
      <c r="O1751">
        <v>2820.873435</v>
      </c>
      <c r="P1751">
        <v>82739.283290000007</v>
      </c>
      <c r="Q1751">
        <v>311679.25160000002</v>
      </c>
      <c r="R1751">
        <v>61533.072</v>
      </c>
      <c r="S1751">
        <v>21823.904200000001</v>
      </c>
      <c r="T1751">
        <v>6365.5760449999998</v>
      </c>
    </row>
    <row r="1752" spans="1:20" x14ac:dyDescent="0.25">
      <c r="A1752">
        <v>251</v>
      </c>
      <c r="B1752" t="s">
        <v>20</v>
      </c>
      <c r="C1752">
        <v>110</v>
      </c>
      <c r="D1752">
        <v>8</v>
      </c>
      <c r="E1752" t="s">
        <v>21</v>
      </c>
      <c r="F1752">
        <v>220880</v>
      </c>
      <c r="G1752">
        <v>2008</v>
      </c>
      <c r="H1752">
        <v>251</v>
      </c>
      <c r="I1752">
        <v>533761.31900000002</v>
      </c>
      <c r="J1752">
        <v>1779204.3970000001</v>
      </c>
      <c r="K1752">
        <v>5337613.1900000004</v>
      </c>
      <c r="M1752">
        <v>105.6173367</v>
      </c>
      <c r="N1752">
        <v>1018.578446</v>
      </c>
      <c r="O1752">
        <v>2434.2164440000001</v>
      </c>
      <c r="P1752">
        <v>77011.083369999993</v>
      </c>
      <c r="Q1752">
        <v>278979.13</v>
      </c>
      <c r="R1752">
        <v>54998.772120000001</v>
      </c>
      <c r="S1752">
        <v>19157.81092</v>
      </c>
      <c r="T1752">
        <v>5740.0976049999999</v>
      </c>
    </row>
    <row r="1753" spans="1:20" x14ac:dyDescent="0.25">
      <c r="A1753">
        <v>251</v>
      </c>
      <c r="B1753" t="s">
        <v>22</v>
      </c>
      <c r="C1753">
        <v>110</v>
      </c>
      <c r="D1753">
        <v>8</v>
      </c>
      <c r="E1753" t="s">
        <v>21</v>
      </c>
      <c r="F1753">
        <v>29920</v>
      </c>
      <c r="G1753">
        <v>272</v>
      </c>
      <c r="H1753">
        <v>17</v>
      </c>
      <c r="I1753">
        <v>1209752.2279999999</v>
      </c>
      <c r="J1753">
        <v>1779204.3970000001</v>
      </c>
      <c r="K1753">
        <v>12097522.279999999</v>
      </c>
      <c r="M1753">
        <v>105.6173367</v>
      </c>
      <c r="N1753">
        <v>1018.578446</v>
      </c>
      <c r="O1753">
        <v>2434.2164440000001</v>
      </c>
      <c r="P1753">
        <v>77011.083369999993</v>
      </c>
      <c r="Q1753">
        <v>278979.13</v>
      </c>
      <c r="R1753">
        <v>54998.772120000001</v>
      </c>
      <c r="S1753">
        <v>19157.81092</v>
      </c>
      <c r="T1753">
        <v>5740.0976049999999</v>
      </c>
    </row>
    <row r="1754" spans="1:20" x14ac:dyDescent="0.25">
      <c r="A1754">
        <v>251</v>
      </c>
      <c r="B1754" t="s">
        <v>26</v>
      </c>
      <c r="C1754">
        <v>110</v>
      </c>
      <c r="D1754">
        <v>8</v>
      </c>
      <c r="E1754" t="s">
        <v>21</v>
      </c>
      <c r="F1754">
        <v>44900</v>
      </c>
      <c r="G1754">
        <v>1741</v>
      </c>
      <c r="H1754">
        <v>25</v>
      </c>
      <c r="I1754">
        <v>668361.5649</v>
      </c>
      <c r="J1754">
        <v>1779204.3970000001</v>
      </c>
      <c r="K1754">
        <v>6683615.6490000002</v>
      </c>
      <c r="M1754">
        <v>105.6173367</v>
      </c>
      <c r="N1754">
        <v>1018.578446</v>
      </c>
      <c r="O1754">
        <v>2434.2164440000001</v>
      </c>
      <c r="P1754">
        <v>77011.083369999993</v>
      </c>
      <c r="Q1754">
        <v>278979.13</v>
      </c>
      <c r="R1754">
        <v>54998.772120000001</v>
      </c>
      <c r="S1754">
        <v>19157.81092</v>
      </c>
      <c r="T1754">
        <v>5740.0976049999999</v>
      </c>
    </row>
    <row r="1755" spans="1:20" x14ac:dyDescent="0.25">
      <c r="A1755">
        <v>251</v>
      </c>
      <c r="B1755" t="s">
        <v>25</v>
      </c>
      <c r="C1755">
        <v>110</v>
      </c>
      <c r="D1755">
        <v>8</v>
      </c>
      <c r="E1755" t="s">
        <v>21</v>
      </c>
      <c r="F1755">
        <v>104500</v>
      </c>
      <c r="G1755">
        <v>1162</v>
      </c>
      <c r="H1755">
        <v>17</v>
      </c>
      <c r="I1755">
        <v>1209752.2279999999</v>
      </c>
      <c r="J1755">
        <v>1779204.3970000001</v>
      </c>
      <c r="K1755">
        <v>12097522.279999999</v>
      </c>
      <c r="M1755">
        <v>105.6173367</v>
      </c>
      <c r="N1755">
        <v>1018.578446</v>
      </c>
      <c r="O1755">
        <v>2434.2164440000001</v>
      </c>
      <c r="P1755">
        <v>77011.083369999993</v>
      </c>
      <c r="Q1755">
        <v>278979.13</v>
      </c>
      <c r="R1755">
        <v>54998.772120000001</v>
      </c>
      <c r="S1755">
        <v>19157.81092</v>
      </c>
      <c r="T1755">
        <v>5740.0976049999999</v>
      </c>
    </row>
    <row r="1756" spans="1:20" x14ac:dyDescent="0.25">
      <c r="A1756">
        <v>251</v>
      </c>
      <c r="B1756" t="s">
        <v>27</v>
      </c>
      <c r="C1756">
        <v>110</v>
      </c>
      <c r="D1756">
        <v>8</v>
      </c>
      <c r="E1756" t="s">
        <v>21</v>
      </c>
      <c r="F1756">
        <v>39698</v>
      </c>
      <c r="G1756">
        <v>1766</v>
      </c>
      <c r="H1756">
        <v>22</v>
      </c>
      <c r="I1756">
        <v>596917.29440000001</v>
      </c>
      <c r="J1756">
        <v>1779204.3970000001</v>
      </c>
      <c r="K1756">
        <v>5969172.9440000001</v>
      </c>
      <c r="M1756">
        <v>105.6173367</v>
      </c>
      <c r="N1756">
        <v>1018.578446</v>
      </c>
      <c r="O1756">
        <v>2434.2164440000001</v>
      </c>
      <c r="P1756">
        <v>77011.083369999993</v>
      </c>
      <c r="Q1756">
        <v>278979.13</v>
      </c>
      <c r="R1756">
        <v>54998.772120000001</v>
      </c>
      <c r="S1756">
        <v>19157.81092</v>
      </c>
      <c r="T1756">
        <v>5740.0976049999999</v>
      </c>
    </row>
    <row r="1757" spans="1:20" x14ac:dyDescent="0.25">
      <c r="A1757">
        <v>251</v>
      </c>
      <c r="B1757" t="s">
        <v>23</v>
      </c>
      <c r="C1757">
        <v>110</v>
      </c>
      <c r="D1757">
        <v>8</v>
      </c>
      <c r="E1757" t="s">
        <v>21</v>
      </c>
      <c r="F1757">
        <v>128260</v>
      </c>
      <c r="G1757">
        <v>1405</v>
      </c>
      <c r="H1757">
        <v>20</v>
      </c>
      <c r="I1757">
        <v>1187921.358</v>
      </c>
      <c r="J1757">
        <v>1779204.3970000001</v>
      </c>
      <c r="K1757">
        <v>11879213.58</v>
      </c>
      <c r="M1757">
        <v>105.6173367</v>
      </c>
      <c r="N1757">
        <v>1018.578446</v>
      </c>
      <c r="O1757">
        <v>2434.2164440000001</v>
      </c>
      <c r="P1757">
        <v>77011.083369999993</v>
      </c>
      <c r="Q1757">
        <v>278979.13</v>
      </c>
      <c r="R1757">
        <v>54998.772120000001</v>
      </c>
      <c r="S1757">
        <v>19157.81092</v>
      </c>
      <c r="T1757">
        <v>5740.0976049999999</v>
      </c>
    </row>
    <row r="1758" spans="1:20" x14ac:dyDescent="0.25">
      <c r="A1758">
        <v>251</v>
      </c>
      <c r="B1758" t="s">
        <v>24</v>
      </c>
      <c r="C1758">
        <v>110</v>
      </c>
      <c r="D1758">
        <v>8</v>
      </c>
      <c r="E1758" t="s">
        <v>21</v>
      </c>
      <c r="F1758">
        <v>74844</v>
      </c>
      <c r="G1758">
        <v>2319</v>
      </c>
      <c r="H1758">
        <v>42</v>
      </c>
      <c r="I1758">
        <v>533761.31900000002</v>
      </c>
      <c r="J1758">
        <v>1779204.3970000001</v>
      </c>
      <c r="K1758">
        <v>5337613.1900000004</v>
      </c>
      <c r="M1758">
        <v>105.6173367</v>
      </c>
      <c r="N1758">
        <v>1018.578446</v>
      </c>
      <c r="O1758">
        <v>2434.2164440000001</v>
      </c>
      <c r="P1758">
        <v>77011.083369999993</v>
      </c>
      <c r="Q1758">
        <v>278979.13</v>
      </c>
      <c r="R1758">
        <v>54998.772120000001</v>
      </c>
      <c r="S1758">
        <v>19157.81092</v>
      </c>
      <c r="T1758">
        <v>5740.0976049999999</v>
      </c>
    </row>
    <row r="1759" spans="1:20" x14ac:dyDescent="0.25">
      <c r="A1759">
        <v>252</v>
      </c>
      <c r="B1759" t="s">
        <v>20</v>
      </c>
      <c r="C1759">
        <v>110</v>
      </c>
      <c r="D1759">
        <v>8</v>
      </c>
      <c r="E1759" t="s">
        <v>21</v>
      </c>
      <c r="F1759">
        <v>221760</v>
      </c>
      <c r="G1759">
        <v>2016</v>
      </c>
      <c r="H1759">
        <v>252</v>
      </c>
      <c r="I1759">
        <v>479925.39350000001</v>
      </c>
      <c r="J1759">
        <v>1599751.3119999999</v>
      </c>
      <c r="K1759">
        <v>4799253.9349999996</v>
      </c>
      <c r="M1759">
        <v>92.059914710000001</v>
      </c>
      <c r="N1759">
        <v>835.69705729999998</v>
      </c>
      <c r="O1759">
        <v>2141.0765710000001</v>
      </c>
      <c r="P1759">
        <v>69206.484089999998</v>
      </c>
      <c r="Q1759">
        <v>244410.69930000001</v>
      </c>
      <c r="R1759">
        <v>50174.918610000001</v>
      </c>
      <c r="S1759">
        <v>16513.927459999999</v>
      </c>
      <c r="T1759">
        <v>5292.8203530000001</v>
      </c>
    </row>
    <row r="1760" spans="1:20" x14ac:dyDescent="0.25">
      <c r="A1760">
        <v>252</v>
      </c>
      <c r="B1760" t="s">
        <v>22</v>
      </c>
      <c r="C1760">
        <v>110</v>
      </c>
      <c r="D1760">
        <v>8</v>
      </c>
      <c r="E1760" t="s">
        <v>21</v>
      </c>
      <c r="F1760">
        <v>29920</v>
      </c>
      <c r="G1760">
        <v>272</v>
      </c>
      <c r="H1760">
        <v>17</v>
      </c>
      <c r="I1760">
        <v>1209752.2279999999</v>
      </c>
      <c r="J1760">
        <v>1599751.3119999999</v>
      </c>
      <c r="K1760">
        <v>12097522.279999999</v>
      </c>
      <c r="M1760">
        <v>92.059914710000001</v>
      </c>
      <c r="N1760">
        <v>835.69705729999998</v>
      </c>
      <c r="O1760">
        <v>2141.0765710000001</v>
      </c>
      <c r="P1760">
        <v>69206.484089999998</v>
      </c>
      <c r="Q1760">
        <v>244410.69930000001</v>
      </c>
      <c r="R1760">
        <v>50174.918610000001</v>
      </c>
      <c r="S1760">
        <v>16513.927459999999</v>
      </c>
      <c r="T1760">
        <v>5292.8203530000001</v>
      </c>
    </row>
    <row r="1761" spans="1:20" x14ac:dyDescent="0.25">
      <c r="A1761">
        <v>252</v>
      </c>
      <c r="B1761" t="s">
        <v>26</v>
      </c>
      <c r="C1761">
        <v>110</v>
      </c>
      <c r="D1761">
        <v>8</v>
      </c>
      <c r="E1761" t="s">
        <v>21</v>
      </c>
      <c r="F1761">
        <v>44908</v>
      </c>
      <c r="G1761">
        <v>1751</v>
      </c>
      <c r="H1761">
        <v>25</v>
      </c>
      <c r="I1761">
        <v>668361.5649</v>
      </c>
      <c r="J1761">
        <v>1599751.3119999999</v>
      </c>
      <c r="K1761">
        <v>6683615.6490000002</v>
      </c>
      <c r="M1761">
        <v>92.059914710000001</v>
      </c>
      <c r="N1761">
        <v>835.69705729999998</v>
      </c>
      <c r="O1761">
        <v>2141.0765710000001</v>
      </c>
      <c r="P1761">
        <v>69206.484089999998</v>
      </c>
      <c r="Q1761">
        <v>244410.69930000001</v>
      </c>
      <c r="R1761">
        <v>50174.918610000001</v>
      </c>
      <c r="S1761">
        <v>16513.927459999999</v>
      </c>
      <c r="T1761">
        <v>5292.8203530000001</v>
      </c>
    </row>
    <row r="1762" spans="1:20" x14ac:dyDescent="0.25">
      <c r="A1762">
        <v>252</v>
      </c>
      <c r="B1762" t="s">
        <v>25</v>
      </c>
      <c r="C1762">
        <v>110</v>
      </c>
      <c r="D1762">
        <v>8</v>
      </c>
      <c r="E1762" t="s">
        <v>21</v>
      </c>
      <c r="F1762">
        <v>105380</v>
      </c>
      <c r="G1762">
        <v>1171</v>
      </c>
      <c r="H1762">
        <v>17</v>
      </c>
      <c r="I1762">
        <v>1209752.2279999999</v>
      </c>
      <c r="J1762">
        <v>1599751.3119999999</v>
      </c>
      <c r="K1762">
        <v>12097522.279999999</v>
      </c>
      <c r="M1762">
        <v>92.059914710000001</v>
      </c>
      <c r="N1762">
        <v>835.69705729999998</v>
      </c>
      <c r="O1762">
        <v>2141.0765710000001</v>
      </c>
      <c r="P1762">
        <v>69206.484089999998</v>
      </c>
      <c r="Q1762">
        <v>244410.69930000001</v>
      </c>
      <c r="R1762">
        <v>50174.918610000001</v>
      </c>
      <c r="S1762">
        <v>16513.927459999999</v>
      </c>
      <c r="T1762">
        <v>5292.8203530000001</v>
      </c>
    </row>
    <row r="1763" spans="1:20" x14ac:dyDescent="0.25">
      <c r="A1763">
        <v>252</v>
      </c>
      <c r="B1763" t="s">
        <v>24</v>
      </c>
      <c r="C1763">
        <v>110</v>
      </c>
      <c r="D1763">
        <v>8</v>
      </c>
      <c r="E1763" t="s">
        <v>21</v>
      </c>
      <c r="F1763">
        <v>74844</v>
      </c>
      <c r="G1763">
        <v>2319</v>
      </c>
      <c r="H1763">
        <v>42</v>
      </c>
      <c r="I1763">
        <v>533761.31900000002</v>
      </c>
      <c r="J1763">
        <v>1599751.3119999999</v>
      </c>
      <c r="K1763">
        <v>5337613.1900000004</v>
      </c>
      <c r="M1763">
        <v>92.059914710000001</v>
      </c>
      <c r="N1763">
        <v>835.69705729999998</v>
      </c>
      <c r="O1763">
        <v>2141.0765710000001</v>
      </c>
      <c r="P1763">
        <v>69206.484089999998</v>
      </c>
      <c r="Q1763">
        <v>244410.69930000001</v>
      </c>
      <c r="R1763">
        <v>50174.918610000001</v>
      </c>
      <c r="S1763">
        <v>16513.927459999999</v>
      </c>
      <c r="T1763">
        <v>5292.8203530000001</v>
      </c>
    </row>
    <row r="1764" spans="1:20" x14ac:dyDescent="0.25">
      <c r="A1764">
        <v>252</v>
      </c>
      <c r="B1764" t="s">
        <v>23</v>
      </c>
      <c r="C1764">
        <v>110</v>
      </c>
      <c r="D1764">
        <v>8</v>
      </c>
      <c r="E1764" t="s">
        <v>21</v>
      </c>
      <c r="F1764">
        <v>130020</v>
      </c>
      <c r="G1764">
        <v>1421</v>
      </c>
      <c r="H1764">
        <v>21</v>
      </c>
      <c r="I1764">
        <v>479925.39350000001</v>
      </c>
      <c r="J1764">
        <v>1599751.3119999999</v>
      </c>
      <c r="K1764">
        <v>4799253.9349999996</v>
      </c>
      <c r="M1764">
        <v>92.059914710000001</v>
      </c>
      <c r="N1764">
        <v>835.69705729999998</v>
      </c>
      <c r="O1764">
        <v>2141.0765710000001</v>
      </c>
      <c r="P1764">
        <v>69206.484089999998</v>
      </c>
      <c r="Q1764">
        <v>244410.69930000001</v>
      </c>
      <c r="R1764">
        <v>50174.918610000001</v>
      </c>
      <c r="S1764">
        <v>16513.927459999999</v>
      </c>
      <c r="T1764">
        <v>5292.8203530000001</v>
      </c>
    </row>
    <row r="1765" spans="1:20" x14ac:dyDescent="0.25">
      <c r="A1765">
        <v>252</v>
      </c>
      <c r="B1765" t="s">
        <v>27</v>
      </c>
      <c r="C1765">
        <v>110</v>
      </c>
      <c r="D1765">
        <v>8</v>
      </c>
      <c r="E1765" t="s">
        <v>21</v>
      </c>
      <c r="F1765">
        <v>39704</v>
      </c>
      <c r="G1765">
        <v>1773</v>
      </c>
      <c r="H1765">
        <v>22</v>
      </c>
      <c r="I1765">
        <v>596917.29440000001</v>
      </c>
      <c r="J1765">
        <v>1599751.3119999999</v>
      </c>
      <c r="K1765">
        <v>5969172.9440000001</v>
      </c>
      <c r="M1765">
        <v>92.059914710000001</v>
      </c>
      <c r="N1765">
        <v>835.69705729999998</v>
      </c>
      <c r="O1765">
        <v>2141.0765710000001</v>
      </c>
      <c r="P1765">
        <v>69206.484089999998</v>
      </c>
      <c r="Q1765">
        <v>244410.69930000001</v>
      </c>
      <c r="R1765">
        <v>50174.918610000001</v>
      </c>
      <c r="S1765">
        <v>16513.927459999999</v>
      </c>
      <c r="T1765">
        <v>5292.8203530000001</v>
      </c>
    </row>
    <row r="1766" spans="1:20" x14ac:dyDescent="0.25">
      <c r="A1766">
        <v>253</v>
      </c>
      <c r="B1766" t="s">
        <v>22</v>
      </c>
      <c r="C1766">
        <v>110</v>
      </c>
      <c r="D1766">
        <v>8</v>
      </c>
      <c r="E1766" t="s">
        <v>21</v>
      </c>
      <c r="F1766">
        <v>29920</v>
      </c>
      <c r="G1766">
        <v>272</v>
      </c>
      <c r="H1766">
        <v>17</v>
      </c>
      <c r="I1766">
        <v>1209752.2279999999</v>
      </c>
      <c r="J1766">
        <v>1469290.2509999999</v>
      </c>
      <c r="K1766">
        <v>12097522.279999999</v>
      </c>
      <c r="M1766">
        <v>79.549640909999994</v>
      </c>
      <c r="N1766">
        <v>738.12192449999998</v>
      </c>
      <c r="O1766">
        <v>2049.645379</v>
      </c>
      <c r="P1766">
        <v>63941.156000000003</v>
      </c>
      <c r="Q1766">
        <v>224284.77069999999</v>
      </c>
      <c r="R1766">
        <v>46428.976889999998</v>
      </c>
      <c r="S1766">
        <v>14937.813480000001</v>
      </c>
      <c r="T1766">
        <v>4661.9655869999997</v>
      </c>
    </row>
    <row r="1767" spans="1:20" x14ac:dyDescent="0.25">
      <c r="A1767">
        <v>253</v>
      </c>
      <c r="B1767" t="s">
        <v>20</v>
      </c>
      <c r="C1767">
        <v>110</v>
      </c>
      <c r="D1767">
        <v>8</v>
      </c>
      <c r="E1767" t="s">
        <v>21</v>
      </c>
      <c r="F1767">
        <v>222640</v>
      </c>
      <c r="G1767">
        <v>2024</v>
      </c>
      <c r="H1767">
        <v>253</v>
      </c>
      <c r="I1767">
        <v>440787.07530000003</v>
      </c>
      <c r="J1767">
        <v>1469290.2509999999</v>
      </c>
      <c r="K1767">
        <v>4407870.7529999996</v>
      </c>
      <c r="M1767">
        <v>79.549640909999994</v>
      </c>
      <c r="N1767">
        <v>738.12192449999998</v>
      </c>
      <c r="O1767">
        <v>2049.645379</v>
      </c>
      <c r="P1767">
        <v>63941.156000000003</v>
      </c>
      <c r="Q1767">
        <v>224284.77069999999</v>
      </c>
      <c r="R1767">
        <v>46428.976889999998</v>
      </c>
      <c r="S1767">
        <v>14937.813480000001</v>
      </c>
      <c r="T1767">
        <v>4661.9655869999997</v>
      </c>
    </row>
    <row r="1768" spans="1:20" x14ac:dyDescent="0.25">
      <c r="A1768">
        <v>253</v>
      </c>
      <c r="B1768" t="s">
        <v>23</v>
      </c>
      <c r="C1768">
        <v>110</v>
      </c>
      <c r="D1768">
        <v>8</v>
      </c>
      <c r="E1768" t="s">
        <v>21</v>
      </c>
      <c r="F1768">
        <v>130020</v>
      </c>
      <c r="G1768">
        <v>1421</v>
      </c>
      <c r="H1768">
        <v>21</v>
      </c>
      <c r="I1768">
        <v>479925.39350000001</v>
      </c>
      <c r="J1768">
        <v>1469290.2509999999</v>
      </c>
      <c r="K1768">
        <v>4799253.9349999996</v>
      </c>
      <c r="M1768">
        <v>79.549640909999994</v>
      </c>
      <c r="N1768">
        <v>738.12192449999998</v>
      </c>
      <c r="O1768">
        <v>2049.645379</v>
      </c>
      <c r="P1768">
        <v>63941.156000000003</v>
      </c>
      <c r="Q1768">
        <v>224284.77069999999</v>
      </c>
      <c r="R1768">
        <v>46428.976889999998</v>
      </c>
      <c r="S1768">
        <v>14937.813480000001</v>
      </c>
      <c r="T1768">
        <v>4661.9655869999997</v>
      </c>
    </row>
    <row r="1769" spans="1:20" x14ac:dyDescent="0.25">
      <c r="A1769">
        <v>253</v>
      </c>
      <c r="B1769" t="s">
        <v>26</v>
      </c>
      <c r="C1769">
        <v>110</v>
      </c>
      <c r="D1769">
        <v>8</v>
      </c>
      <c r="E1769" t="s">
        <v>21</v>
      </c>
      <c r="F1769">
        <v>44916</v>
      </c>
      <c r="G1769">
        <v>1760</v>
      </c>
      <c r="H1769">
        <v>25</v>
      </c>
      <c r="I1769">
        <v>668361.5649</v>
      </c>
      <c r="J1769">
        <v>1469290.2509999999</v>
      </c>
      <c r="K1769">
        <v>6683615.6490000002</v>
      </c>
      <c r="M1769">
        <v>79.549640909999994</v>
      </c>
      <c r="N1769">
        <v>738.12192449999998</v>
      </c>
      <c r="O1769">
        <v>2049.645379</v>
      </c>
      <c r="P1769">
        <v>63941.156000000003</v>
      </c>
      <c r="Q1769">
        <v>224284.77069999999</v>
      </c>
      <c r="R1769">
        <v>46428.976889999998</v>
      </c>
      <c r="S1769">
        <v>14937.813480000001</v>
      </c>
      <c r="T1769">
        <v>4661.9655869999997</v>
      </c>
    </row>
    <row r="1770" spans="1:20" x14ac:dyDescent="0.25">
      <c r="A1770">
        <v>253</v>
      </c>
      <c r="B1770" t="s">
        <v>27</v>
      </c>
      <c r="C1770">
        <v>110</v>
      </c>
      <c r="D1770">
        <v>8</v>
      </c>
      <c r="E1770" t="s">
        <v>21</v>
      </c>
      <c r="F1770">
        <v>39704</v>
      </c>
      <c r="G1770">
        <v>1773</v>
      </c>
      <c r="H1770">
        <v>22</v>
      </c>
      <c r="I1770">
        <v>596917.29440000001</v>
      </c>
      <c r="J1770">
        <v>1469290.2509999999</v>
      </c>
      <c r="K1770">
        <v>5969172.9440000001</v>
      </c>
      <c r="M1770">
        <v>79.549640909999994</v>
      </c>
      <c r="N1770">
        <v>738.12192449999998</v>
      </c>
      <c r="O1770">
        <v>2049.645379</v>
      </c>
      <c r="P1770">
        <v>63941.156000000003</v>
      </c>
      <c r="Q1770">
        <v>224284.77069999999</v>
      </c>
      <c r="R1770">
        <v>46428.976889999998</v>
      </c>
      <c r="S1770">
        <v>14937.813480000001</v>
      </c>
      <c r="T1770">
        <v>4661.9655869999997</v>
      </c>
    </row>
    <row r="1771" spans="1:20" x14ac:dyDescent="0.25">
      <c r="A1771">
        <v>253</v>
      </c>
      <c r="B1771" t="s">
        <v>24</v>
      </c>
      <c r="C1771">
        <v>110</v>
      </c>
      <c r="D1771">
        <v>8</v>
      </c>
      <c r="E1771" t="s">
        <v>21</v>
      </c>
      <c r="F1771">
        <v>74844</v>
      </c>
      <c r="G1771">
        <v>2319</v>
      </c>
      <c r="H1771">
        <v>42</v>
      </c>
      <c r="I1771">
        <v>533761.31900000002</v>
      </c>
      <c r="J1771">
        <v>1469290.2509999999</v>
      </c>
      <c r="K1771">
        <v>5337613.1900000004</v>
      </c>
      <c r="M1771">
        <v>79.549640909999994</v>
      </c>
      <c r="N1771">
        <v>738.12192449999998</v>
      </c>
      <c r="O1771">
        <v>2049.645379</v>
      </c>
      <c r="P1771">
        <v>63941.156000000003</v>
      </c>
      <c r="Q1771">
        <v>224284.77069999999</v>
      </c>
      <c r="R1771">
        <v>46428.976889999998</v>
      </c>
      <c r="S1771">
        <v>14937.813480000001</v>
      </c>
      <c r="T1771">
        <v>4661.9655869999997</v>
      </c>
    </row>
    <row r="1772" spans="1:20" x14ac:dyDescent="0.25">
      <c r="A1772">
        <v>253</v>
      </c>
      <c r="B1772" t="s">
        <v>25</v>
      </c>
      <c r="C1772">
        <v>110</v>
      </c>
      <c r="D1772">
        <v>8</v>
      </c>
      <c r="E1772" t="s">
        <v>21</v>
      </c>
      <c r="F1772">
        <v>106700</v>
      </c>
      <c r="G1772">
        <v>1186</v>
      </c>
      <c r="H1772">
        <v>17</v>
      </c>
      <c r="I1772">
        <v>1209752.2279999999</v>
      </c>
      <c r="J1772">
        <v>1469290.2509999999</v>
      </c>
      <c r="K1772">
        <v>12097522.279999999</v>
      </c>
      <c r="M1772">
        <v>79.549640909999994</v>
      </c>
      <c r="N1772">
        <v>738.12192449999998</v>
      </c>
      <c r="O1772">
        <v>2049.645379</v>
      </c>
      <c r="P1772">
        <v>63941.156000000003</v>
      </c>
      <c r="Q1772">
        <v>224284.77069999999</v>
      </c>
      <c r="R1772">
        <v>46428.976889999998</v>
      </c>
      <c r="S1772">
        <v>14937.813480000001</v>
      </c>
      <c r="T1772">
        <v>4661.9655869999997</v>
      </c>
    </row>
    <row r="1773" spans="1:20" x14ac:dyDescent="0.25">
      <c r="A1773">
        <v>254</v>
      </c>
      <c r="B1773" t="s">
        <v>20</v>
      </c>
      <c r="C1773">
        <v>110</v>
      </c>
      <c r="D1773">
        <v>8</v>
      </c>
      <c r="E1773" t="s">
        <v>21</v>
      </c>
      <c r="F1773">
        <v>223520</v>
      </c>
      <c r="G1773">
        <v>2032</v>
      </c>
      <c r="H1773">
        <v>254</v>
      </c>
      <c r="I1773">
        <v>397932.90500000003</v>
      </c>
      <c r="J1773">
        <v>1326443.017</v>
      </c>
      <c r="K1773">
        <v>3979329.05</v>
      </c>
      <c r="M1773">
        <v>76.578067390000001</v>
      </c>
      <c r="N1773">
        <v>598.65293450000001</v>
      </c>
      <c r="O1773">
        <v>1862.7532329999999</v>
      </c>
      <c r="P1773">
        <v>59017.518810000001</v>
      </c>
      <c r="Q1773">
        <v>203755.80979999999</v>
      </c>
      <c r="R1773">
        <v>42950.309710000001</v>
      </c>
      <c r="S1773">
        <v>13534.43038</v>
      </c>
      <c r="T1773">
        <v>4233.9480739999999</v>
      </c>
    </row>
    <row r="1774" spans="1:20" x14ac:dyDescent="0.25">
      <c r="A1774">
        <v>254</v>
      </c>
      <c r="B1774" t="s">
        <v>22</v>
      </c>
      <c r="C1774">
        <v>110</v>
      </c>
      <c r="D1774">
        <v>8</v>
      </c>
      <c r="E1774" t="s">
        <v>21</v>
      </c>
      <c r="F1774">
        <v>29920</v>
      </c>
      <c r="G1774">
        <v>272</v>
      </c>
      <c r="H1774">
        <v>17</v>
      </c>
      <c r="I1774">
        <v>1209752.2279999999</v>
      </c>
      <c r="J1774">
        <v>1326443.017</v>
      </c>
      <c r="K1774">
        <v>12097522.279999999</v>
      </c>
      <c r="M1774">
        <v>76.578067390000001</v>
      </c>
      <c r="N1774">
        <v>598.65293450000001</v>
      </c>
      <c r="O1774">
        <v>1862.7532329999999</v>
      </c>
      <c r="P1774">
        <v>59017.518810000001</v>
      </c>
      <c r="Q1774">
        <v>203755.80979999999</v>
      </c>
      <c r="R1774">
        <v>42950.309710000001</v>
      </c>
      <c r="S1774">
        <v>13534.43038</v>
      </c>
      <c r="T1774">
        <v>4233.9480739999999</v>
      </c>
    </row>
    <row r="1775" spans="1:20" x14ac:dyDescent="0.25">
      <c r="A1775">
        <v>254</v>
      </c>
      <c r="B1775" t="s">
        <v>23</v>
      </c>
      <c r="C1775">
        <v>110</v>
      </c>
      <c r="D1775">
        <v>8</v>
      </c>
      <c r="E1775" t="s">
        <v>21</v>
      </c>
      <c r="F1775">
        <v>130020</v>
      </c>
      <c r="G1775">
        <v>1421</v>
      </c>
      <c r="H1775">
        <v>21</v>
      </c>
      <c r="I1775">
        <v>479925.39350000001</v>
      </c>
      <c r="J1775">
        <v>1326443.017</v>
      </c>
      <c r="K1775">
        <v>4799253.9349999996</v>
      </c>
      <c r="M1775">
        <v>76.578067390000001</v>
      </c>
      <c r="N1775">
        <v>598.65293450000001</v>
      </c>
      <c r="O1775">
        <v>1862.7532329999999</v>
      </c>
      <c r="P1775">
        <v>59017.518810000001</v>
      </c>
      <c r="Q1775">
        <v>203755.80979999999</v>
      </c>
      <c r="R1775">
        <v>42950.309710000001</v>
      </c>
      <c r="S1775">
        <v>13534.43038</v>
      </c>
      <c r="T1775">
        <v>4233.9480739999999</v>
      </c>
    </row>
    <row r="1776" spans="1:20" x14ac:dyDescent="0.25">
      <c r="A1776">
        <v>254</v>
      </c>
      <c r="B1776" t="s">
        <v>26</v>
      </c>
      <c r="C1776">
        <v>110</v>
      </c>
      <c r="D1776">
        <v>8</v>
      </c>
      <c r="E1776" t="s">
        <v>21</v>
      </c>
      <c r="F1776">
        <v>44924</v>
      </c>
      <c r="G1776">
        <v>1770</v>
      </c>
      <c r="H1776">
        <v>25</v>
      </c>
      <c r="I1776">
        <v>668361.5649</v>
      </c>
      <c r="J1776">
        <v>1326443.017</v>
      </c>
      <c r="K1776">
        <v>6683615.6490000002</v>
      </c>
      <c r="M1776">
        <v>76.578067390000001</v>
      </c>
      <c r="N1776">
        <v>598.65293450000001</v>
      </c>
      <c r="O1776">
        <v>1862.7532329999999</v>
      </c>
      <c r="P1776">
        <v>59017.518810000001</v>
      </c>
      <c r="Q1776">
        <v>203755.80979999999</v>
      </c>
      <c r="R1776">
        <v>42950.309710000001</v>
      </c>
      <c r="S1776">
        <v>13534.43038</v>
      </c>
      <c r="T1776">
        <v>4233.9480739999999</v>
      </c>
    </row>
    <row r="1777" spans="1:20" x14ac:dyDescent="0.25">
      <c r="A1777">
        <v>254</v>
      </c>
      <c r="B1777" t="s">
        <v>27</v>
      </c>
      <c r="C1777">
        <v>110</v>
      </c>
      <c r="D1777">
        <v>8</v>
      </c>
      <c r="E1777" t="s">
        <v>21</v>
      </c>
      <c r="F1777">
        <v>39712</v>
      </c>
      <c r="G1777">
        <v>1782</v>
      </c>
      <c r="H1777">
        <v>22</v>
      </c>
      <c r="I1777">
        <v>596917.29440000001</v>
      </c>
      <c r="J1777">
        <v>1326443.017</v>
      </c>
      <c r="K1777">
        <v>5969172.9440000001</v>
      </c>
      <c r="M1777">
        <v>76.578067390000001</v>
      </c>
      <c r="N1777">
        <v>598.65293450000001</v>
      </c>
      <c r="O1777">
        <v>1862.7532329999999</v>
      </c>
      <c r="P1777">
        <v>59017.518810000001</v>
      </c>
      <c r="Q1777">
        <v>203755.80979999999</v>
      </c>
      <c r="R1777">
        <v>42950.309710000001</v>
      </c>
      <c r="S1777">
        <v>13534.43038</v>
      </c>
      <c r="T1777">
        <v>4233.9480739999999</v>
      </c>
    </row>
    <row r="1778" spans="1:20" x14ac:dyDescent="0.25">
      <c r="A1778">
        <v>254</v>
      </c>
      <c r="B1778" t="s">
        <v>24</v>
      </c>
      <c r="C1778">
        <v>110</v>
      </c>
      <c r="D1778">
        <v>8</v>
      </c>
      <c r="E1778" t="s">
        <v>21</v>
      </c>
      <c r="F1778">
        <v>74852</v>
      </c>
      <c r="G1778">
        <v>2330</v>
      </c>
      <c r="H1778">
        <v>42</v>
      </c>
      <c r="I1778">
        <v>533761.31900000002</v>
      </c>
      <c r="J1778">
        <v>1326443.017</v>
      </c>
      <c r="K1778">
        <v>5337613.1900000004</v>
      </c>
      <c r="M1778">
        <v>76.578067390000001</v>
      </c>
      <c r="N1778">
        <v>598.65293450000001</v>
      </c>
      <c r="O1778">
        <v>1862.7532329999999</v>
      </c>
      <c r="P1778">
        <v>59017.518810000001</v>
      </c>
      <c r="Q1778">
        <v>203755.80979999999</v>
      </c>
      <c r="R1778">
        <v>42950.309710000001</v>
      </c>
      <c r="S1778">
        <v>13534.43038</v>
      </c>
      <c r="T1778">
        <v>4233.9480739999999</v>
      </c>
    </row>
    <row r="1779" spans="1:20" x14ac:dyDescent="0.25">
      <c r="A1779">
        <v>254</v>
      </c>
      <c r="B1779" t="s">
        <v>25</v>
      </c>
      <c r="C1779">
        <v>110</v>
      </c>
      <c r="D1779">
        <v>8</v>
      </c>
      <c r="E1779" t="s">
        <v>21</v>
      </c>
      <c r="F1779">
        <v>107800</v>
      </c>
      <c r="G1779">
        <v>1199</v>
      </c>
      <c r="H1779">
        <v>17</v>
      </c>
      <c r="I1779">
        <v>1209752.2279999999</v>
      </c>
      <c r="J1779">
        <v>1326443.017</v>
      </c>
      <c r="K1779">
        <v>12097522.279999999</v>
      </c>
      <c r="M1779">
        <v>76.578067390000001</v>
      </c>
      <c r="N1779">
        <v>598.65293450000001</v>
      </c>
      <c r="O1779">
        <v>1862.7532329999999</v>
      </c>
      <c r="P1779">
        <v>59017.518810000001</v>
      </c>
      <c r="Q1779">
        <v>203755.80979999999</v>
      </c>
      <c r="R1779">
        <v>42950.309710000001</v>
      </c>
      <c r="S1779">
        <v>13534.43038</v>
      </c>
      <c r="T1779">
        <v>4233.9480739999999</v>
      </c>
    </row>
    <row r="1780" spans="1:20" x14ac:dyDescent="0.25">
      <c r="A1780">
        <v>255</v>
      </c>
      <c r="B1780" t="s">
        <v>20</v>
      </c>
      <c r="C1780">
        <v>110</v>
      </c>
      <c r="D1780">
        <v>8</v>
      </c>
      <c r="E1780" t="s">
        <v>21</v>
      </c>
      <c r="F1780">
        <v>224400</v>
      </c>
      <c r="G1780">
        <v>2040</v>
      </c>
      <c r="H1780">
        <v>255</v>
      </c>
      <c r="I1780">
        <v>364232.51689999999</v>
      </c>
      <c r="J1780">
        <v>1214108.3899999999</v>
      </c>
      <c r="K1780">
        <v>3642325.1690000002</v>
      </c>
      <c r="M1780">
        <v>73.512787160000002</v>
      </c>
      <c r="N1780">
        <v>552.87830039999994</v>
      </c>
      <c r="O1780">
        <v>1813.406009</v>
      </c>
      <c r="P1780">
        <v>54677.685230000003</v>
      </c>
      <c r="Q1780">
        <v>182820.8308</v>
      </c>
      <c r="R1780">
        <v>40009.275170000001</v>
      </c>
      <c r="S1780">
        <v>12303.606680000001</v>
      </c>
      <c r="T1780">
        <v>3938.441965</v>
      </c>
    </row>
    <row r="1781" spans="1:20" x14ac:dyDescent="0.25">
      <c r="A1781">
        <v>255</v>
      </c>
      <c r="B1781" t="s">
        <v>22</v>
      </c>
      <c r="C1781">
        <v>110</v>
      </c>
      <c r="D1781">
        <v>8</v>
      </c>
      <c r="E1781" t="s">
        <v>21</v>
      </c>
      <c r="F1781">
        <v>29920</v>
      </c>
      <c r="G1781">
        <v>272</v>
      </c>
      <c r="H1781">
        <v>17</v>
      </c>
      <c r="I1781">
        <v>1209752.2279999999</v>
      </c>
      <c r="J1781">
        <v>1214108.3899999999</v>
      </c>
      <c r="K1781">
        <v>12097522.279999999</v>
      </c>
      <c r="M1781">
        <v>73.512787160000002</v>
      </c>
      <c r="N1781">
        <v>552.87830039999994</v>
      </c>
      <c r="O1781">
        <v>1813.406009</v>
      </c>
      <c r="P1781">
        <v>54677.685230000003</v>
      </c>
      <c r="Q1781">
        <v>182820.8308</v>
      </c>
      <c r="R1781">
        <v>40009.275170000001</v>
      </c>
      <c r="S1781">
        <v>12303.606680000001</v>
      </c>
      <c r="T1781">
        <v>3938.441965</v>
      </c>
    </row>
    <row r="1782" spans="1:20" x14ac:dyDescent="0.25">
      <c r="A1782">
        <v>255</v>
      </c>
      <c r="B1782" t="s">
        <v>26</v>
      </c>
      <c r="C1782">
        <v>110</v>
      </c>
      <c r="D1782">
        <v>8</v>
      </c>
      <c r="E1782" t="s">
        <v>21</v>
      </c>
      <c r="F1782">
        <v>44936</v>
      </c>
      <c r="G1782">
        <v>1784</v>
      </c>
      <c r="H1782">
        <v>25</v>
      </c>
      <c r="I1782">
        <v>668361.5649</v>
      </c>
      <c r="J1782">
        <v>1214108.3899999999</v>
      </c>
      <c r="K1782">
        <v>6683615.6490000002</v>
      </c>
      <c r="M1782">
        <v>73.512787160000002</v>
      </c>
      <c r="N1782">
        <v>552.87830039999994</v>
      </c>
      <c r="O1782">
        <v>1813.406009</v>
      </c>
      <c r="P1782">
        <v>54677.685230000003</v>
      </c>
      <c r="Q1782">
        <v>182820.8308</v>
      </c>
      <c r="R1782">
        <v>40009.275170000001</v>
      </c>
      <c r="S1782">
        <v>12303.606680000001</v>
      </c>
      <c r="T1782">
        <v>3938.441965</v>
      </c>
    </row>
    <row r="1783" spans="1:20" x14ac:dyDescent="0.25">
      <c r="A1783">
        <v>255</v>
      </c>
      <c r="B1783" t="s">
        <v>23</v>
      </c>
      <c r="C1783">
        <v>110</v>
      </c>
      <c r="D1783">
        <v>8</v>
      </c>
      <c r="E1783" t="s">
        <v>21</v>
      </c>
      <c r="F1783">
        <v>130460</v>
      </c>
      <c r="G1783">
        <v>1426</v>
      </c>
      <c r="H1783">
        <v>21</v>
      </c>
      <c r="I1783">
        <v>479925.39350000001</v>
      </c>
      <c r="J1783">
        <v>1214108.3899999999</v>
      </c>
      <c r="K1783">
        <v>4799253.9349999996</v>
      </c>
      <c r="M1783">
        <v>73.512787160000002</v>
      </c>
      <c r="N1783">
        <v>552.87830039999994</v>
      </c>
      <c r="O1783">
        <v>1813.406009</v>
      </c>
      <c r="P1783">
        <v>54677.685230000003</v>
      </c>
      <c r="Q1783">
        <v>182820.8308</v>
      </c>
      <c r="R1783">
        <v>40009.275170000001</v>
      </c>
      <c r="S1783">
        <v>12303.606680000001</v>
      </c>
      <c r="T1783">
        <v>3938.441965</v>
      </c>
    </row>
    <row r="1784" spans="1:20" x14ac:dyDescent="0.25">
      <c r="A1784">
        <v>255</v>
      </c>
      <c r="B1784" t="s">
        <v>27</v>
      </c>
      <c r="C1784">
        <v>110</v>
      </c>
      <c r="D1784">
        <v>8</v>
      </c>
      <c r="E1784" t="s">
        <v>21</v>
      </c>
      <c r="F1784">
        <v>39724</v>
      </c>
      <c r="G1784">
        <v>1796</v>
      </c>
      <c r="H1784">
        <v>22</v>
      </c>
      <c r="I1784">
        <v>596917.29440000001</v>
      </c>
      <c r="J1784">
        <v>1214108.3899999999</v>
      </c>
      <c r="K1784">
        <v>5969172.9440000001</v>
      </c>
      <c r="M1784">
        <v>73.512787160000002</v>
      </c>
      <c r="N1784">
        <v>552.87830039999994</v>
      </c>
      <c r="O1784">
        <v>1813.406009</v>
      </c>
      <c r="P1784">
        <v>54677.685230000003</v>
      </c>
      <c r="Q1784">
        <v>182820.8308</v>
      </c>
      <c r="R1784">
        <v>40009.275170000001</v>
      </c>
      <c r="S1784">
        <v>12303.606680000001</v>
      </c>
      <c r="T1784">
        <v>3938.441965</v>
      </c>
    </row>
    <row r="1785" spans="1:20" x14ac:dyDescent="0.25">
      <c r="A1785">
        <v>255</v>
      </c>
      <c r="B1785" t="s">
        <v>24</v>
      </c>
      <c r="C1785">
        <v>110</v>
      </c>
      <c r="D1785">
        <v>8</v>
      </c>
      <c r="E1785" t="s">
        <v>21</v>
      </c>
      <c r="F1785">
        <v>74866</v>
      </c>
      <c r="G1785">
        <v>2348</v>
      </c>
      <c r="H1785">
        <v>42</v>
      </c>
      <c r="I1785">
        <v>533761.31900000002</v>
      </c>
      <c r="J1785">
        <v>1214108.3899999999</v>
      </c>
      <c r="K1785">
        <v>5337613.1900000004</v>
      </c>
      <c r="M1785">
        <v>73.512787160000002</v>
      </c>
      <c r="N1785">
        <v>552.87830039999994</v>
      </c>
      <c r="O1785">
        <v>1813.406009</v>
      </c>
      <c r="P1785">
        <v>54677.685230000003</v>
      </c>
      <c r="Q1785">
        <v>182820.8308</v>
      </c>
      <c r="R1785">
        <v>40009.275170000001</v>
      </c>
      <c r="S1785">
        <v>12303.606680000001</v>
      </c>
      <c r="T1785">
        <v>3938.441965</v>
      </c>
    </row>
    <row r="1786" spans="1:20" x14ac:dyDescent="0.25">
      <c r="A1786">
        <v>255</v>
      </c>
      <c r="B1786" t="s">
        <v>25</v>
      </c>
      <c r="C1786">
        <v>110</v>
      </c>
      <c r="D1786">
        <v>8</v>
      </c>
      <c r="E1786" t="s">
        <v>21</v>
      </c>
      <c r="F1786">
        <v>109560</v>
      </c>
      <c r="G1786">
        <v>1219</v>
      </c>
      <c r="H1786">
        <v>17</v>
      </c>
      <c r="I1786">
        <v>1209752.2279999999</v>
      </c>
      <c r="J1786">
        <v>1214108.3899999999</v>
      </c>
      <c r="K1786">
        <v>12097522.279999999</v>
      </c>
      <c r="M1786">
        <v>73.512787160000002</v>
      </c>
      <c r="N1786">
        <v>552.87830039999994</v>
      </c>
      <c r="O1786">
        <v>1813.406009</v>
      </c>
      <c r="P1786">
        <v>54677.685230000003</v>
      </c>
      <c r="Q1786">
        <v>182820.8308</v>
      </c>
      <c r="R1786">
        <v>40009.275170000001</v>
      </c>
      <c r="S1786">
        <v>12303.606680000001</v>
      </c>
      <c r="T1786">
        <v>3938.441965</v>
      </c>
    </row>
    <row r="1787" spans="1:20" x14ac:dyDescent="0.25">
      <c r="A1787">
        <v>256</v>
      </c>
      <c r="B1787" t="s">
        <v>20</v>
      </c>
      <c r="C1787">
        <v>110</v>
      </c>
      <c r="D1787">
        <v>8</v>
      </c>
      <c r="E1787" t="s">
        <v>21</v>
      </c>
      <c r="F1787">
        <v>225280</v>
      </c>
      <c r="G1787">
        <v>2048</v>
      </c>
      <c r="H1787">
        <v>256</v>
      </c>
      <c r="I1787">
        <v>328827.03269999998</v>
      </c>
      <c r="J1787">
        <v>1096090.1089999999</v>
      </c>
      <c r="K1787">
        <v>3288270.327</v>
      </c>
      <c r="M1787">
        <v>67.430422750000005</v>
      </c>
      <c r="N1787">
        <v>490.08348360000002</v>
      </c>
      <c r="O1787">
        <v>1629.91894</v>
      </c>
      <c r="P1787">
        <v>51698.598120000002</v>
      </c>
      <c r="Q1787">
        <v>158493.45050000001</v>
      </c>
      <c r="R1787">
        <v>34949.033040000002</v>
      </c>
      <c r="S1787">
        <v>11195.6852</v>
      </c>
      <c r="T1787">
        <v>3670.4222380000001</v>
      </c>
    </row>
    <row r="1788" spans="1:20" x14ac:dyDescent="0.25">
      <c r="A1788">
        <v>256</v>
      </c>
      <c r="B1788" t="s">
        <v>22</v>
      </c>
      <c r="C1788">
        <v>110</v>
      </c>
      <c r="D1788">
        <v>8</v>
      </c>
      <c r="E1788" t="s">
        <v>21</v>
      </c>
      <c r="F1788">
        <v>31680</v>
      </c>
      <c r="G1788">
        <v>288</v>
      </c>
      <c r="H1788">
        <v>18</v>
      </c>
      <c r="I1788">
        <v>328827.03269999998</v>
      </c>
      <c r="J1788">
        <v>1096090.1089999999</v>
      </c>
      <c r="K1788">
        <v>3288270.327</v>
      </c>
      <c r="M1788">
        <v>67.430422750000005</v>
      </c>
      <c r="N1788">
        <v>490.08348360000002</v>
      </c>
      <c r="O1788">
        <v>1629.91894</v>
      </c>
      <c r="P1788">
        <v>51698.598120000002</v>
      </c>
      <c r="Q1788">
        <v>158493.45050000001</v>
      </c>
      <c r="R1788">
        <v>34949.033040000002</v>
      </c>
      <c r="S1788">
        <v>11195.6852</v>
      </c>
      <c r="T1788">
        <v>3670.4222380000001</v>
      </c>
    </row>
    <row r="1789" spans="1:20" x14ac:dyDescent="0.25">
      <c r="A1789">
        <v>256</v>
      </c>
      <c r="B1789" t="s">
        <v>23</v>
      </c>
      <c r="C1789">
        <v>110</v>
      </c>
      <c r="D1789">
        <v>8</v>
      </c>
      <c r="E1789" t="s">
        <v>21</v>
      </c>
      <c r="F1789">
        <v>130900</v>
      </c>
      <c r="G1789">
        <v>1431</v>
      </c>
      <c r="H1789">
        <v>21</v>
      </c>
      <c r="I1789">
        <v>479925.39350000001</v>
      </c>
      <c r="J1789">
        <v>1096090.1089999999</v>
      </c>
      <c r="K1789">
        <v>4799253.9349999996</v>
      </c>
      <c r="M1789">
        <v>67.430422750000005</v>
      </c>
      <c r="N1789">
        <v>490.08348360000002</v>
      </c>
      <c r="O1789">
        <v>1629.91894</v>
      </c>
      <c r="P1789">
        <v>51698.598120000002</v>
      </c>
      <c r="Q1789">
        <v>158493.45050000001</v>
      </c>
      <c r="R1789">
        <v>34949.033040000002</v>
      </c>
      <c r="S1789">
        <v>11195.6852</v>
      </c>
      <c r="T1789">
        <v>3670.4222380000001</v>
      </c>
    </row>
    <row r="1790" spans="1:20" x14ac:dyDescent="0.25">
      <c r="A1790">
        <v>256</v>
      </c>
      <c r="B1790" t="s">
        <v>27</v>
      </c>
      <c r="C1790">
        <v>110</v>
      </c>
      <c r="D1790">
        <v>8</v>
      </c>
      <c r="E1790" t="s">
        <v>21</v>
      </c>
      <c r="F1790">
        <v>39738</v>
      </c>
      <c r="G1790">
        <v>1812</v>
      </c>
      <c r="H1790">
        <v>22</v>
      </c>
      <c r="I1790">
        <v>596917.29440000001</v>
      </c>
      <c r="J1790">
        <v>1096090.1089999999</v>
      </c>
      <c r="K1790">
        <v>5969172.9440000001</v>
      </c>
      <c r="M1790">
        <v>67.430422750000005</v>
      </c>
      <c r="N1790">
        <v>490.08348360000002</v>
      </c>
      <c r="O1790">
        <v>1629.91894</v>
      </c>
      <c r="P1790">
        <v>51698.598120000002</v>
      </c>
      <c r="Q1790">
        <v>158493.45050000001</v>
      </c>
      <c r="R1790">
        <v>34949.033040000002</v>
      </c>
      <c r="S1790">
        <v>11195.6852</v>
      </c>
      <c r="T1790">
        <v>3670.4222380000001</v>
      </c>
    </row>
    <row r="1791" spans="1:20" x14ac:dyDescent="0.25">
      <c r="A1791">
        <v>256</v>
      </c>
      <c r="B1791" t="s">
        <v>26</v>
      </c>
      <c r="C1791">
        <v>110</v>
      </c>
      <c r="D1791">
        <v>8</v>
      </c>
      <c r="E1791" t="s">
        <v>21</v>
      </c>
      <c r="F1791">
        <v>46704</v>
      </c>
      <c r="G1791">
        <v>1817</v>
      </c>
      <c r="H1791">
        <v>26</v>
      </c>
      <c r="I1791">
        <v>328827.03269999998</v>
      </c>
      <c r="J1791">
        <v>1096090.1089999999</v>
      </c>
      <c r="K1791">
        <v>3288270.327</v>
      </c>
      <c r="M1791">
        <v>67.430422750000005</v>
      </c>
      <c r="N1791">
        <v>490.08348360000002</v>
      </c>
      <c r="O1791">
        <v>1629.91894</v>
      </c>
      <c r="P1791">
        <v>51698.598120000002</v>
      </c>
      <c r="Q1791">
        <v>158493.45050000001</v>
      </c>
      <c r="R1791">
        <v>34949.033040000002</v>
      </c>
      <c r="S1791">
        <v>11195.6852</v>
      </c>
      <c r="T1791">
        <v>3670.4222380000001</v>
      </c>
    </row>
    <row r="1792" spans="1:20" x14ac:dyDescent="0.25">
      <c r="A1792">
        <v>256</v>
      </c>
      <c r="B1792" t="s">
        <v>24</v>
      </c>
      <c r="C1792">
        <v>110</v>
      </c>
      <c r="D1792">
        <v>8</v>
      </c>
      <c r="E1792" t="s">
        <v>21</v>
      </c>
      <c r="F1792">
        <v>76634</v>
      </c>
      <c r="G1792">
        <v>2381</v>
      </c>
      <c r="H1792">
        <v>43</v>
      </c>
      <c r="I1792">
        <v>328827.03269999998</v>
      </c>
      <c r="J1792">
        <v>1096090.1089999999</v>
      </c>
      <c r="K1792">
        <v>3288270.327</v>
      </c>
      <c r="M1792">
        <v>67.430422750000005</v>
      </c>
      <c r="N1792">
        <v>490.08348360000002</v>
      </c>
      <c r="O1792">
        <v>1629.91894</v>
      </c>
      <c r="P1792">
        <v>51698.598120000002</v>
      </c>
      <c r="Q1792">
        <v>158493.45050000001</v>
      </c>
      <c r="R1792">
        <v>34949.033040000002</v>
      </c>
      <c r="S1792">
        <v>11195.6852</v>
      </c>
      <c r="T1792">
        <v>3670.4222380000001</v>
      </c>
    </row>
    <row r="1793" spans="1:20" x14ac:dyDescent="0.25">
      <c r="A1793">
        <v>256</v>
      </c>
      <c r="B1793" t="s">
        <v>25</v>
      </c>
      <c r="C1793">
        <v>110</v>
      </c>
      <c r="D1793">
        <v>8</v>
      </c>
      <c r="E1793" t="s">
        <v>21</v>
      </c>
      <c r="F1793">
        <v>111320</v>
      </c>
      <c r="G1793">
        <v>1235</v>
      </c>
      <c r="H1793">
        <v>18</v>
      </c>
      <c r="I1793">
        <v>328827.03269999998</v>
      </c>
      <c r="J1793">
        <v>1096090.1089999999</v>
      </c>
      <c r="K1793">
        <v>3288270.327</v>
      </c>
      <c r="M1793">
        <v>67.430422750000005</v>
      </c>
      <c r="N1793">
        <v>490.08348360000002</v>
      </c>
      <c r="O1793">
        <v>1629.91894</v>
      </c>
      <c r="P1793">
        <v>51698.598120000002</v>
      </c>
      <c r="Q1793">
        <v>158493.45050000001</v>
      </c>
      <c r="R1793">
        <v>34949.033040000002</v>
      </c>
      <c r="S1793">
        <v>11195.6852</v>
      </c>
      <c r="T1793">
        <v>3670.4222380000001</v>
      </c>
    </row>
    <row r="1794" spans="1:20" x14ac:dyDescent="0.25">
      <c r="A1794">
        <v>257</v>
      </c>
      <c r="B1794" t="s">
        <v>20</v>
      </c>
      <c r="C1794">
        <v>110</v>
      </c>
      <c r="D1794">
        <v>8</v>
      </c>
      <c r="E1794" t="s">
        <v>21</v>
      </c>
      <c r="F1794">
        <v>226160</v>
      </c>
      <c r="G1794">
        <v>2056</v>
      </c>
      <c r="H1794">
        <v>257</v>
      </c>
      <c r="I1794">
        <v>291045.17109999998</v>
      </c>
      <c r="J1794">
        <v>970150.57050000003</v>
      </c>
      <c r="K1794">
        <v>2910451.7110000001</v>
      </c>
      <c r="M1794">
        <v>61.952859410000002</v>
      </c>
      <c r="N1794">
        <v>443.31307570000001</v>
      </c>
      <c r="O1794">
        <v>1547.1358310000001</v>
      </c>
      <c r="P1794">
        <v>47881.468910000003</v>
      </c>
      <c r="Q1794">
        <v>141861.8664</v>
      </c>
      <c r="R1794">
        <v>32192.998629999998</v>
      </c>
      <c r="S1794">
        <v>9335.3685989999994</v>
      </c>
      <c r="T1794">
        <v>3218.2678299999998</v>
      </c>
    </row>
    <row r="1795" spans="1:20" x14ac:dyDescent="0.25">
      <c r="A1795">
        <v>257</v>
      </c>
      <c r="B1795" t="s">
        <v>22</v>
      </c>
      <c r="C1795">
        <v>110</v>
      </c>
      <c r="D1795">
        <v>8</v>
      </c>
      <c r="E1795" t="s">
        <v>21</v>
      </c>
      <c r="F1795">
        <v>31680</v>
      </c>
      <c r="G1795">
        <v>288</v>
      </c>
      <c r="H1795">
        <v>18</v>
      </c>
      <c r="I1795">
        <v>328827.03269999998</v>
      </c>
      <c r="J1795">
        <v>970150.57050000003</v>
      </c>
      <c r="K1795">
        <v>3288270.327</v>
      </c>
      <c r="M1795">
        <v>61.952859410000002</v>
      </c>
      <c r="N1795">
        <v>443.31307570000001</v>
      </c>
      <c r="O1795">
        <v>1547.1358310000001</v>
      </c>
      <c r="P1795">
        <v>47881.468910000003</v>
      </c>
      <c r="Q1795">
        <v>141861.8664</v>
      </c>
      <c r="R1795">
        <v>32192.998629999998</v>
      </c>
      <c r="S1795">
        <v>9335.3685989999994</v>
      </c>
      <c r="T1795">
        <v>3218.2678299999998</v>
      </c>
    </row>
    <row r="1796" spans="1:20" x14ac:dyDescent="0.25">
      <c r="A1796">
        <v>257</v>
      </c>
      <c r="B1796" t="s">
        <v>26</v>
      </c>
      <c r="C1796">
        <v>110</v>
      </c>
      <c r="D1796">
        <v>8</v>
      </c>
      <c r="E1796" t="s">
        <v>21</v>
      </c>
      <c r="F1796">
        <v>46704</v>
      </c>
      <c r="G1796">
        <v>1817</v>
      </c>
      <c r="H1796">
        <v>26</v>
      </c>
      <c r="I1796">
        <v>328827.03269999998</v>
      </c>
      <c r="J1796">
        <v>970150.57050000003</v>
      </c>
      <c r="K1796">
        <v>3288270.327</v>
      </c>
      <c r="M1796">
        <v>61.952859410000002</v>
      </c>
      <c r="N1796">
        <v>443.31307570000001</v>
      </c>
      <c r="O1796">
        <v>1547.1358310000001</v>
      </c>
      <c r="P1796">
        <v>47881.468910000003</v>
      </c>
      <c r="Q1796">
        <v>141861.8664</v>
      </c>
      <c r="R1796">
        <v>32192.998629999998</v>
      </c>
      <c r="S1796">
        <v>9335.3685989999994</v>
      </c>
      <c r="T1796">
        <v>3218.2678299999998</v>
      </c>
    </row>
    <row r="1797" spans="1:20" x14ac:dyDescent="0.25">
      <c r="A1797">
        <v>257</v>
      </c>
      <c r="B1797" t="s">
        <v>27</v>
      </c>
      <c r="C1797">
        <v>110</v>
      </c>
      <c r="D1797">
        <v>8</v>
      </c>
      <c r="E1797" t="s">
        <v>21</v>
      </c>
      <c r="F1797">
        <v>39754</v>
      </c>
      <c r="G1797">
        <v>1829</v>
      </c>
      <c r="H1797">
        <v>22</v>
      </c>
      <c r="I1797">
        <v>596917.29440000001</v>
      </c>
      <c r="J1797">
        <v>970150.57050000003</v>
      </c>
      <c r="K1797">
        <v>5969172.9440000001</v>
      </c>
      <c r="M1797">
        <v>61.952859410000002</v>
      </c>
      <c r="N1797">
        <v>443.31307570000001</v>
      </c>
      <c r="O1797">
        <v>1547.1358310000001</v>
      </c>
      <c r="P1797">
        <v>47881.468910000003</v>
      </c>
      <c r="Q1797">
        <v>141861.8664</v>
      </c>
      <c r="R1797">
        <v>32192.998629999998</v>
      </c>
      <c r="S1797">
        <v>9335.3685989999994</v>
      </c>
      <c r="T1797">
        <v>3218.2678299999998</v>
      </c>
    </row>
    <row r="1798" spans="1:20" x14ac:dyDescent="0.25">
      <c r="A1798">
        <v>257</v>
      </c>
      <c r="B1798" t="s">
        <v>25</v>
      </c>
      <c r="C1798">
        <v>110</v>
      </c>
      <c r="D1798">
        <v>8</v>
      </c>
      <c r="E1798" t="s">
        <v>21</v>
      </c>
      <c r="F1798">
        <v>111320</v>
      </c>
      <c r="G1798">
        <v>1235</v>
      </c>
      <c r="H1798">
        <v>18</v>
      </c>
      <c r="I1798">
        <v>328827.03269999998</v>
      </c>
      <c r="J1798">
        <v>970150.57050000003</v>
      </c>
      <c r="K1798">
        <v>3288270.327</v>
      </c>
      <c r="M1798">
        <v>61.952859410000002</v>
      </c>
      <c r="N1798">
        <v>443.31307570000001</v>
      </c>
      <c r="O1798">
        <v>1547.1358310000001</v>
      </c>
      <c r="P1798">
        <v>47881.468910000003</v>
      </c>
      <c r="Q1798">
        <v>141861.8664</v>
      </c>
      <c r="R1798">
        <v>32192.998629999998</v>
      </c>
      <c r="S1798">
        <v>9335.3685989999994</v>
      </c>
      <c r="T1798">
        <v>3218.2678299999998</v>
      </c>
    </row>
    <row r="1799" spans="1:20" x14ac:dyDescent="0.25">
      <c r="A1799">
        <v>257</v>
      </c>
      <c r="B1799" t="s">
        <v>24</v>
      </c>
      <c r="C1799">
        <v>110</v>
      </c>
      <c r="D1799">
        <v>8</v>
      </c>
      <c r="E1799" t="s">
        <v>21</v>
      </c>
      <c r="F1799">
        <v>76634</v>
      </c>
      <c r="G1799">
        <v>2381</v>
      </c>
      <c r="H1799">
        <v>43</v>
      </c>
      <c r="I1799">
        <v>328827.03269999998</v>
      </c>
      <c r="J1799">
        <v>970150.57050000003</v>
      </c>
      <c r="K1799">
        <v>3288270.327</v>
      </c>
      <c r="M1799">
        <v>61.952859410000002</v>
      </c>
      <c r="N1799">
        <v>443.31307570000001</v>
      </c>
      <c r="O1799">
        <v>1547.1358310000001</v>
      </c>
      <c r="P1799">
        <v>47881.468910000003</v>
      </c>
      <c r="Q1799">
        <v>141861.8664</v>
      </c>
      <c r="R1799">
        <v>32192.998629999998</v>
      </c>
      <c r="S1799">
        <v>9335.3685989999994</v>
      </c>
      <c r="T1799">
        <v>3218.2678299999998</v>
      </c>
    </row>
    <row r="1800" spans="1:20" x14ac:dyDescent="0.25">
      <c r="A1800">
        <v>257</v>
      </c>
      <c r="B1800" t="s">
        <v>23</v>
      </c>
      <c r="C1800">
        <v>110</v>
      </c>
      <c r="D1800">
        <v>8</v>
      </c>
      <c r="E1800" t="s">
        <v>21</v>
      </c>
      <c r="F1800">
        <v>131780</v>
      </c>
      <c r="G1800">
        <v>1441</v>
      </c>
      <c r="H1800">
        <v>21</v>
      </c>
      <c r="I1800">
        <v>479925.39350000001</v>
      </c>
      <c r="J1800">
        <v>970150.57050000003</v>
      </c>
      <c r="K1800">
        <v>4799253.9349999996</v>
      </c>
      <c r="M1800">
        <v>61.952859410000002</v>
      </c>
      <c r="N1800">
        <v>443.31307570000001</v>
      </c>
      <c r="O1800">
        <v>1547.1358310000001</v>
      </c>
      <c r="P1800">
        <v>47881.468910000003</v>
      </c>
      <c r="Q1800">
        <v>141861.8664</v>
      </c>
      <c r="R1800">
        <v>32192.998629999998</v>
      </c>
      <c r="S1800">
        <v>9335.3685989999994</v>
      </c>
      <c r="T1800">
        <v>3218.2678299999998</v>
      </c>
    </row>
    <row r="1801" spans="1:20" x14ac:dyDescent="0.25">
      <c r="A1801">
        <v>258</v>
      </c>
      <c r="B1801" t="s">
        <v>26</v>
      </c>
      <c r="C1801">
        <v>110</v>
      </c>
      <c r="D1801">
        <v>8</v>
      </c>
      <c r="E1801" t="s">
        <v>21</v>
      </c>
      <c r="F1801">
        <v>46704</v>
      </c>
      <c r="G1801">
        <v>1817</v>
      </c>
      <c r="H1801">
        <v>26</v>
      </c>
      <c r="I1801">
        <v>328827.03269999998</v>
      </c>
      <c r="J1801">
        <v>875095.00190000003</v>
      </c>
      <c r="K1801">
        <v>3288270.327</v>
      </c>
      <c r="M1801">
        <v>55.893155440000001</v>
      </c>
      <c r="N1801">
        <v>372.6248713</v>
      </c>
      <c r="O1801">
        <v>1362.628318</v>
      </c>
      <c r="P1801">
        <v>44149.68922</v>
      </c>
      <c r="Q1801">
        <v>128136.27</v>
      </c>
      <c r="R1801">
        <v>28397.649669999999</v>
      </c>
      <c r="S1801">
        <v>7667.4503549999999</v>
      </c>
      <c r="T1801">
        <v>2818.4389970000002</v>
      </c>
    </row>
    <row r="1802" spans="1:20" x14ac:dyDescent="0.25">
      <c r="A1802">
        <v>258</v>
      </c>
      <c r="B1802" t="s">
        <v>20</v>
      </c>
      <c r="C1802">
        <v>110</v>
      </c>
      <c r="D1802">
        <v>8</v>
      </c>
      <c r="E1802" t="s">
        <v>21</v>
      </c>
      <c r="F1802">
        <v>227040</v>
      </c>
      <c r="G1802">
        <v>2064</v>
      </c>
      <c r="H1802">
        <v>258</v>
      </c>
      <c r="I1802">
        <v>262528.50060000003</v>
      </c>
      <c r="J1802">
        <v>875095.00190000003</v>
      </c>
      <c r="K1802">
        <v>2625285.0060000001</v>
      </c>
      <c r="M1802">
        <v>55.893155440000001</v>
      </c>
      <c r="N1802">
        <v>372.6248713</v>
      </c>
      <c r="O1802">
        <v>1362.628318</v>
      </c>
      <c r="P1802">
        <v>44149.68922</v>
      </c>
      <c r="Q1802">
        <v>128136.27</v>
      </c>
      <c r="R1802">
        <v>28397.649669999999</v>
      </c>
      <c r="S1802">
        <v>7667.4503549999999</v>
      </c>
      <c r="T1802">
        <v>2818.4389970000002</v>
      </c>
    </row>
    <row r="1803" spans="1:20" x14ac:dyDescent="0.25">
      <c r="A1803">
        <v>258</v>
      </c>
      <c r="B1803" t="s">
        <v>23</v>
      </c>
      <c r="C1803">
        <v>110</v>
      </c>
      <c r="D1803">
        <v>8</v>
      </c>
      <c r="E1803" t="s">
        <v>21</v>
      </c>
      <c r="F1803">
        <v>132440</v>
      </c>
      <c r="G1803">
        <v>1448</v>
      </c>
      <c r="H1803">
        <v>21</v>
      </c>
      <c r="I1803">
        <v>479925.39350000001</v>
      </c>
      <c r="J1803">
        <v>875095.00190000003</v>
      </c>
      <c r="K1803">
        <v>4799253.9349999996</v>
      </c>
      <c r="M1803">
        <v>55.893155440000001</v>
      </c>
      <c r="N1803">
        <v>372.6248713</v>
      </c>
      <c r="O1803">
        <v>1362.628318</v>
      </c>
      <c r="P1803">
        <v>44149.68922</v>
      </c>
      <c r="Q1803">
        <v>128136.27</v>
      </c>
      <c r="R1803">
        <v>28397.649669999999</v>
      </c>
      <c r="S1803">
        <v>7667.4503549999999</v>
      </c>
      <c r="T1803">
        <v>2818.4389970000002</v>
      </c>
    </row>
    <row r="1804" spans="1:20" x14ac:dyDescent="0.25">
      <c r="A1804">
        <v>258</v>
      </c>
      <c r="B1804" t="s">
        <v>25</v>
      </c>
      <c r="C1804">
        <v>110</v>
      </c>
      <c r="D1804">
        <v>8</v>
      </c>
      <c r="E1804" t="s">
        <v>21</v>
      </c>
      <c r="F1804">
        <v>111320</v>
      </c>
      <c r="G1804">
        <v>1235</v>
      </c>
      <c r="H1804">
        <v>18</v>
      </c>
      <c r="I1804">
        <v>328827.03269999998</v>
      </c>
      <c r="J1804">
        <v>875095.00190000003</v>
      </c>
      <c r="K1804">
        <v>3288270.327</v>
      </c>
      <c r="M1804">
        <v>55.893155440000001</v>
      </c>
      <c r="N1804">
        <v>372.6248713</v>
      </c>
      <c r="O1804">
        <v>1362.628318</v>
      </c>
      <c r="P1804">
        <v>44149.68922</v>
      </c>
      <c r="Q1804">
        <v>128136.27</v>
      </c>
      <c r="R1804">
        <v>28397.649669999999</v>
      </c>
      <c r="S1804">
        <v>7667.4503549999999</v>
      </c>
      <c r="T1804">
        <v>2818.4389970000002</v>
      </c>
    </row>
    <row r="1805" spans="1:20" x14ac:dyDescent="0.25">
      <c r="A1805">
        <v>258</v>
      </c>
      <c r="B1805" t="s">
        <v>22</v>
      </c>
      <c r="C1805">
        <v>110</v>
      </c>
      <c r="D1805">
        <v>8</v>
      </c>
      <c r="E1805" t="s">
        <v>21</v>
      </c>
      <c r="F1805">
        <v>31680</v>
      </c>
      <c r="G1805">
        <v>288</v>
      </c>
      <c r="H1805">
        <v>18</v>
      </c>
      <c r="I1805">
        <v>328827.03269999998</v>
      </c>
      <c r="J1805">
        <v>875095.00190000003</v>
      </c>
      <c r="K1805">
        <v>3288270.327</v>
      </c>
      <c r="M1805">
        <v>55.893155440000001</v>
      </c>
      <c r="N1805">
        <v>372.6248713</v>
      </c>
      <c r="O1805">
        <v>1362.628318</v>
      </c>
      <c r="P1805">
        <v>44149.68922</v>
      </c>
      <c r="Q1805">
        <v>128136.27</v>
      </c>
      <c r="R1805">
        <v>28397.649669999999</v>
      </c>
      <c r="S1805">
        <v>7667.4503549999999</v>
      </c>
      <c r="T1805">
        <v>2818.4389970000002</v>
      </c>
    </row>
    <row r="1806" spans="1:20" x14ac:dyDescent="0.25">
      <c r="A1806">
        <v>258</v>
      </c>
      <c r="B1806" t="s">
        <v>24</v>
      </c>
      <c r="C1806">
        <v>110</v>
      </c>
      <c r="D1806">
        <v>8</v>
      </c>
      <c r="E1806" t="s">
        <v>21</v>
      </c>
      <c r="F1806">
        <v>76634</v>
      </c>
      <c r="G1806">
        <v>2381</v>
      </c>
      <c r="H1806">
        <v>43</v>
      </c>
      <c r="I1806">
        <v>328827.03269999998</v>
      </c>
      <c r="J1806">
        <v>875095.00190000003</v>
      </c>
      <c r="K1806">
        <v>3288270.327</v>
      </c>
      <c r="M1806">
        <v>55.893155440000001</v>
      </c>
      <c r="N1806">
        <v>372.6248713</v>
      </c>
      <c r="O1806">
        <v>1362.628318</v>
      </c>
      <c r="P1806">
        <v>44149.68922</v>
      </c>
      <c r="Q1806">
        <v>128136.27</v>
      </c>
      <c r="R1806">
        <v>28397.649669999999</v>
      </c>
      <c r="S1806">
        <v>7667.4503549999999</v>
      </c>
      <c r="T1806">
        <v>2818.4389970000002</v>
      </c>
    </row>
    <row r="1807" spans="1:20" x14ac:dyDescent="0.25">
      <c r="A1807">
        <v>258</v>
      </c>
      <c r="B1807" t="s">
        <v>27</v>
      </c>
      <c r="C1807">
        <v>110</v>
      </c>
      <c r="D1807">
        <v>8</v>
      </c>
      <c r="E1807" t="s">
        <v>21</v>
      </c>
      <c r="F1807">
        <v>41522</v>
      </c>
      <c r="G1807">
        <v>1861</v>
      </c>
      <c r="H1807">
        <v>23</v>
      </c>
      <c r="I1807">
        <v>262528.50060000003</v>
      </c>
      <c r="J1807">
        <v>875095.00190000003</v>
      </c>
      <c r="K1807">
        <v>2625285.0060000001</v>
      </c>
      <c r="M1807">
        <v>55.893155440000001</v>
      </c>
      <c r="N1807">
        <v>372.6248713</v>
      </c>
      <c r="O1807">
        <v>1362.628318</v>
      </c>
      <c r="P1807">
        <v>44149.68922</v>
      </c>
      <c r="Q1807">
        <v>128136.27</v>
      </c>
      <c r="R1807">
        <v>28397.649669999999</v>
      </c>
      <c r="S1807">
        <v>7667.4503549999999</v>
      </c>
      <c r="T1807">
        <v>2818.4389970000002</v>
      </c>
    </row>
    <row r="1808" spans="1:20" x14ac:dyDescent="0.25">
      <c r="A1808">
        <v>259</v>
      </c>
      <c r="B1808" t="s">
        <v>20</v>
      </c>
      <c r="C1808">
        <v>110</v>
      </c>
      <c r="D1808">
        <v>8</v>
      </c>
      <c r="E1808" t="s">
        <v>21</v>
      </c>
      <c r="F1808">
        <v>227920</v>
      </c>
      <c r="G1808">
        <v>2072</v>
      </c>
      <c r="H1808">
        <v>259</v>
      </c>
      <c r="I1808">
        <v>230682.41579999999</v>
      </c>
      <c r="J1808">
        <v>768941.3861</v>
      </c>
      <c r="K1808">
        <v>2306824.1579999998</v>
      </c>
      <c r="M1808">
        <v>46.574070759999998</v>
      </c>
      <c r="N1808">
        <v>331.70971980000002</v>
      </c>
      <c r="O1808">
        <v>1176.0110259999999</v>
      </c>
      <c r="P1808">
        <v>39162.43924</v>
      </c>
      <c r="Q1808">
        <v>112982.3064</v>
      </c>
      <c r="R1808">
        <v>24589.414280000001</v>
      </c>
      <c r="S1808">
        <v>6651.2531429999999</v>
      </c>
      <c r="T1808">
        <v>2486.0351300000002</v>
      </c>
    </row>
    <row r="1809" spans="1:20" x14ac:dyDescent="0.25">
      <c r="A1809">
        <v>259</v>
      </c>
      <c r="B1809" t="s">
        <v>22</v>
      </c>
      <c r="C1809">
        <v>110</v>
      </c>
      <c r="D1809">
        <v>8</v>
      </c>
      <c r="E1809" t="s">
        <v>21</v>
      </c>
      <c r="F1809">
        <v>31680</v>
      </c>
      <c r="G1809">
        <v>288</v>
      </c>
      <c r="H1809">
        <v>18</v>
      </c>
      <c r="I1809">
        <v>328827.03269999998</v>
      </c>
      <c r="J1809">
        <v>768941.3861</v>
      </c>
      <c r="K1809">
        <v>3288270.327</v>
      </c>
      <c r="M1809">
        <v>46.574070759999998</v>
      </c>
      <c r="N1809">
        <v>331.70971980000002</v>
      </c>
      <c r="O1809">
        <v>1176.0110259999999</v>
      </c>
      <c r="P1809">
        <v>39162.43924</v>
      </c>
      <c r="Q1809">
        <v>112982.3064</v>
      </c>
      <c r="R1809">
        <v>24589.414280000001</v>
      </c>
      <c r="S1809">
        <v>6651.2531429999999</v>
      </c>
      <c r="T1809">
        <v>2486.0351300000002</v>
      </c>
    </row>
    <row r="1810" spans="1:20" x14ac:dyDescent="0.25">
      <c r="A1810">
        <v>259</v>
      </c>
      <c r="B1810" t="s">
        <v>26</v>
      </c>
      <c r="C1810">
        <v>110</v>
      </c>
      <c r="D1810">
        <v>8</v>
      </c>
      <c r="E1810" t="s">
        <v>21</v>
      </c>
      <c r="F1810">
        <v>46708</v>
      </c>
      <c r="G1810">
        <v>1822</v>
      </c>
      <c r="H1810">
        <v>26</v>
      </c>
      <c r="I1810">
        <v>328827.03269999998</v>
      </c>
      <c r="J1810">
        <v>768941.3861</v>
      </c>
      <c r="K1810">
        <v>3288270.327</v>
      </c>
      <c r="M1810">
        <v>46.574070759999998</v>
      </c>
      <c r="N1810">
        <v>331.70971980000002</v>
      </c>
      <c r="O1810">
        <v>1176.0110259999999</v>
      </c>
      <c r="P1810">
        <v>39162.43924</v>
      </c>
      <c r="Q1810">
        <v>112982.3064</v>
      </c>
      <c r="R1810">
        <v>24589.414280000001</v>
      </c>
      <c r="S1810">
        <v>6651.2531429999999</v>
      </c>
      <c r="T1810">
        <v>2486.0351300000002</v>
      </c>
    </row>
    <row r="1811" spans="1:20" x14ac:dyDescent="0.25">
      <c r="A1811">
        <v>259</v>
      </c>
      <c r="B1811" t="s">
        <v>25</v>
      </c>
      <c r="C1811">
        <v>110</v>
      </c>
      <c r="D1811">
        <v>8</v>
      </c>
      <c r="E1811" t="s">
        <v>21</v>
      </c>
      <c r="F1811">
        <v>111760</v>
      </c>
      <c r="G1811">
        <v>1240</v>
      </c>
      <c r="H1811">
        <v>18</v>
      </c>
      <c r="I1811">
        <v>328827.03269999998</v>
      </c>
      <c r="J1811">
        <v>768941.3861</v>
      </c>
      <c r="K1811">
        <v>3288270.327</v>
      </c>
      <c r="M1811">
        <v>46.574070759999998</v>
      </c>
      <c r="N1811">
        <v>331.70971980000002</v>
      </c>
      <c r="O1811">
        <v>1176.0110259999999</v>
      </c>
      <c r="P1811">
        <v>39162.43924</v>
      </c>
      <c r="Q1811">
        <v>112982.3064</v>
      </c>
      <c r="R1811">
        <v>24589.414280000001</v>
      </c>
      <c r="S1811">
        <v>6651.2531429999999</v>
      </c>
      <c r="T1811">
        <v>2486.0351300000002</v>
      </c>
    </row>
    <row r="1812" spans="1:20" x14ac:dyDescent="0.25">
      <c r="A1812">
        <v>259</v>
      </c>
      <c r="B1812" t="s">
        <v>23</v>
      </c>
      <c r="C1812">
        <v>110</v>
      </c>
      <c r="D1812">
        <v>8</v>
      </c>
      <c r="E1812" t="s">
        <v>21</v>
      </c>
      <c r="F1812">
        <v>133760</v>
      </c>
      <c r="G1812">
        <v>1461</v>
      </c>
      <c r="H1812">
        <v>21</v>
      </c>
      <c r="I1812">
        <v>479925.39350000001</v>
      </c>
      <c r="J1812">
        <v>768941.3861</v>
      </c>
      <c r="K1812">
        <v>4799253.9349999996</v>
      </c>
      <c r="M1812">
        <v>46.574070759999998</v>
      </c>
      <c r="N1812">
        <v>331.70971980000002</v>
      </c>
      <c r="O1812">
        <v>1176.0110259999999</v>
      </c>
      <c r="P1812">
        <v>39162.43924</v>
      </c>
      <c r="Q1812">
        <v>112982.3064</v>
      </c>
      <c r="R1812">
        <v>24589.414280000001</v>
      </c>
      <c r="S1812">
        <v>6651.2531429999999</v>
      </c>
      <c r="T1812">
        <v>2486.0351300000002</v>
      </c>
    </row>
    <row r="1813" spans="1:20" x14ac:dyDescent="0.25">
      <c r="A1813">
        <v>259</v>
      </c>
      <c r="B1813" t="s">
        <v>27</v>
      </c>
      <c r="C1813">
        <v>110</v>
      </c>
      <c r="D1813">
        <v>8</v>
      </c>
      <c r="E1813" t="s">
        <v>21</v>
      </c>
      <c r="F1813">
        <v>41522</v>
      </c>
      <c r="G1813">
        <v>1861</v>
      </c>
      <c r="H1813">
        <v>23</v>
      </c>
      <c r="I1813">
        <v>262528.50060000003</v>
      </c>
      <c r="J1813">
        <v>768941.3861</v>
      </c>
      <c r="K1813">
        <v>2625285.0060000001</v>
      </c>
      <c r="M1813">
        <v>46.574070759999998</v>
      </c>
      <c r="N1813">
        <v>331.70971980000002</v>
      </c>
      <c r="O1813">
        <v>1176.0110259999999</v>
      </c>
      <c r="P1813">
        <v>39162.43924</v>
      </c>
      <c r="Q1813">
        <v>112982.3064</v>
      </c>
      <c r="R1813">
        <v>24589.414280000001</v>
      </c>
      <c r="S1813">
        <v>6651.2531429999999</v>
      </c>
      <c r="T1813">
        <v>2486.0351300000002</v>
      </c>
    </row>
    <row r="1814" spans="1:20" x14ac:dyDescent="0.25">
      <c r="A1814">
        <v>259</v>
      </c>
      <c r="B1814" t="s">
        <v>24</v>
      </c>
      <c r="C1814">
        <v>110</v>
      </c>
      <c r="D1814">
        <v>8</v>
      </c>
      <c r="E1814" t="s">
        <v>21</v>
      </c>
      <c r="F1814">
        <v>76644</v>
      </c>
      <c r="G1814">
        <v>2395</v>
      </c>
      <c r="H1814">
        <v>43</v>
      </c>
      <c r="I1814">
        <v>328827.03269999998</v>
      </c>
      <c r="J1814">
        <v>768941.3861</v>
      </c>
      <c r="K1814">
        <v>3288270.327</v>
      </c>
      <c r="M1814">
        <v>46.574070759999998</v>
      </c>
      <c r="N1814">
        <v>331.70971980000002</v>
      </c>
      <c r="O1814">
        <v>1176.0110259999999</v>
      </c>
      <c r="P1814">
        <v>39162.43924</v>
      </c>
      <c r="Q1814">
        <v>112982.3064</v>
      </c>
      <c r="R1814">
        <v>24589.414280000001</v>
      </c>
      <c r="S1814">
        <v>6651.2531429999999</v>
      </c>
      <c r="T1814">
        <v>2486.0351300000002</v>
      </c>
    </row>
    <row r="1815" spans="1:20" x14ac:dyDescent="0.25">
      <c r="A1815">
        <v>260</v>
      </c>
      <c r="B1815" t="s">
        <v>22</v>
      </c>
      <c r="C1815">
        <v>110</v>
      </c>
      <c r="D1815">
        <v>8</v>
      </c>
      <c r="E1815" t="s">
        <v>21</v>
      </c>
      <c r="F1815">
        <v>31680</v>
      </c>
      <c r="G1815">
        <v>288</v>
      </c>
      <c r="H1815">
        <v>18</v>
      </c>
      <c r="I1815">
        <v>328827.03269999998</v>
      </c>
      <c r="J1815">
        <v>665220.75349999999</v>
      </c>
      <c r="K1815">
        <v>3288270.327</v>
      </c>
      <c r="M1815">
        <v>41.21461377</v>
      </c>
      <c r="N1815">
        <v>276.45139010000003</v>
      </c>
      <c r="O1815">
        <v>1050.9639</v>
      </c>
      <c r="P1815">
        <v>35114.318749999999</v>
      </c>
      <c r="Q1815">
        <v>98885.713510000001</v>
      </c>
      <c r="R1815">
        <v>21143.143499999998</v>
      </c>
      <c r="S1815">
        <v>6165.6597609999999</v>
      </c>
      <c r="T1815">
        <v>2133.0700870000001</v>
      </c>
    </row>
    <row r="1816" spans="1:20" x14ac:dyDescent="0.25">
      <c r="A1816">
        <v>260</v>
      </c>
      <c r="B1816" t="s">
        <v>20</v>
      </c>
      <c r="C1816">
        <v>110</v>
      </c>
      <c r="D1816">
        <v>8</v>
      </c>
      <c r="E1816" t="s">
        <v>21</v>
      </c>
      <c r="F1816">
        <v>228800</v>
      </c>
      <c r="G1816">
        <v>2080</v>
      </c>
      <c r="H1816">
        <v>260</v>
      </c>
      <c r="I1816">
        <v>199566.2261</v>
      </c>
      <c r="J1816">
        <v>665220.75349999999</v>
      </c>
      <c r="K1816">
        <v>1995662.2609999999</v>
      </c>
      <c r="M1816">
        <v>41.21461377</v>
      </c>
      <c r="N1816">
        <v>276.45139010000003</v>
      </c>
      <c r="O1816">
        <v>1050.9639</v>
      </c>
      <c r="P1816">
        <v>35114.318749999999</v>
      </c>
      <c r="Q1816">
        <v>98885.713510000001</v>
      </c>
      <c r="R1816">
        <v>21143.143499999998</v>
      </c>
      <c r="S1816">
        <v>6165.6597609999999</v>
      </c>
      <c r="T1816">
        <v>2133.0700870000001</v>
      </c>
    </row>
    <row r="1817" spans="1:20" x14ac:dyDescent="0.25">
      <c r="A1817">
        <v>260</v>
      </c>
      <c r="B1817" t="s">
        <v>25</v>
      </c>
      <c r="C1817">
        <v>110</v>
      </c>
      <c r="D1817">
        <v>8</v>
      </c>
      <c r="E1817" t="s">
        <v>21</v>
      </c>
      <c r="F1817">
        <v>111760</v>
      </c>
      <c r="G1817">
        <v>1240</v>
      </c>
      <c r="H1817">
        <v>18</v>
      </c>
      <c r="I1817">
        <v>328827.03269999998</v>
      </c>
      <c r="J1817">
        <v>665220.75349999999</v>
      </c>
      <c r="K1817">
        <v>3288270.327</v>
      </c>
      <c r="M1817">
        <v>41.21461377</v>
      </c>
      <c r="N1817">
        <v>276.45139010000003</v>
      </c>
      <c r="O1817">
        <v>1050.9639</v>
      </c>
      <c r="P1817">
        <v>35114.318749999999</v>
      </c>
      <c r="Q1817">
        <v>98885.713510000001</v>
      </c>
      <c r="R1817">
        <v>21143.143499999998</v>
      </c>
      <c r="S1817">
        <v>6165.6597609999999</v>
      </c>
      <c r="T1817">
        <v>2133.0700870000001</v>
      </c>
    </row>
    <row r="1818" spans="1:20" x14ac:dyDescent="0.25">
      <c r="A1818">
        <v>260</v>
      </c>
      <c r="B1818" t="s">
        <v>26</v>
      </c>
      <c r="C1818">
        <v>110</v>
      </c>
      <c r="D1818">
        <v>8</v>
      </c>
      <c r="E1818" t="s">
        <v>21</v>
      </c>
      <c r="F1818">
        <v>46716</v>
      </c>
      <c r="G1818">
        <v>1831</v>
      </c>
      <c r="H1818">
        <v>26</v>
      </c>
      <c r="I1818">
        <v>328827.03269999998</v>
      </c>
      <c r="J1818">
        <v>665220.75349999999</v>
      </c>
      <c r="K1818">
        <v>3288270.327</v>
      </c>
      <c r="M1818">
        <v>41.21461377</v>
      </c>
      <c r="N1818">
        <v>276.45139010000003</v>
      </c>
      <c r="O1818">
        <v>1050.9639</v>
      </c>
      <c r="P1818">
        <v>35114.318749999999</v>
      </c>
      <c r="Q1818">
        <v>98885.713510000001</v>
      </c>
      <c r="R1818">
        <v>21143.143499999998</v>
      </c>
      <c r="S1818">
        <v>6165.6597609999999</v>
      </c>
      <c r="T1818">
        <v>2133.0700870000001</v>
      </c>
    </row>
    <row r="1819" spans="1:20" x14ac:dyDescent="0.25">
      <c r="A1819">
        <v>260</v>
      </c>
      <c r="B1819" t="s">
        <v>27</v>
      </c>
      <c r="C1819">
        <v>110</v>
      </c>
      <c r="D1819">
        <v>8</v>
      </c>
      <c r="E1819" t="s">
        <v>21</v>
      </c>
      <c r="F1819">
        <v>41526</v>
      </c>
      <c r="G1819">
        <v>1866</v>
      </c>
      <c r="H1819">
        <v>23</v>
      </c>
      <c r="I1819">
        <v>262528.50060000003</v>
      </c>
      <c r="J1819">
        <v>665220.75349999999</v>
      </c>
      <c r="K1819">
        <v>2625285.0060000001</v>
      </c>
      <c r="M1819">
        <v>41.21461377</v>
      </c>
      <c r="N1819">
        <v>276.45139010000003</v>
      </c>
      <c r="O1819">
        <v>1050.9639</v>
      </c>
      <c r="P1819">
        <v>35114.318749999999</v>
      </c>
      <c r="Q1819">
        <v>98885.713510000001</v>
      </c>
      <c r="R1819">
        <v>21143.143499999998</v>
      </c>
      <c r="S1819">
        <v>6165.6597609999999</v>
      </c>
      <c r="T1819">
        <v>2133.0700870000001</v>
      </c>
    </row>
    <row r="1820" spans="1:20" x14ac:dyDescent="0.25">
      <c r="A1820">
        <v>260</v>
      </c>
      <c r="B1820" t="s">
        <v>23</v>
      </c>
      <c r="C1820">
        <v>110</v>
      </c>
      <c r="D1820">
        <v>8</v>
      </c>
      <c r="E1820" t="s">
        <v>21</v>
      </c>
      <c r="F1820">
        <v>135520</v>
      </c>
      <c r="G1820">
        <v>1481</v>
      </c>
      <c r="H1820">
        <v>22</v>
      </c>
      <c r="I1820">
        <v>199566.2261</v>
      </c>
      <c r="J1820">
        <v>665220.75349999999</v>
      </c>
      <c r="K1820">
        <v>1995662.2609999999</v>
      </c>
      <c r="M1820">
        <v>41.21461377</v>
      </c>
      <c r="N1820">
        <v>276.45139010000003</v>
      </c>
      <c r="O1820">
        <v>1050.9639</v>
      </c>
      <c r="P1820">
        <v>35114.318749999999</v>
      </c>
      <c r="Q1820">
        <v>98885.713510000001</v>
      </c>
      <c r="R1820">
        <v>21143.143499999998</v>
      </c>
      <c r="S1820">
        <v>6165.6597609999999</v>
      </c>
      <c r="T1820">
        <v>2133.0700870000001</v>
      </c>
    </row>
    <row r="1821" spans="1:20" x14ac:dyDescent="0.25">
      <c r="A1821">
        <v>260</v>
      </c>
      <c r="B1821" t="s">
        <v>24</v>
      </c>
      <c r="C1821">
        <v>110</v>
      </c>
      <c r="D1821">
        <v>8</v>
      </c>
      <c r="E1821" t="s">
        <v>21</v>
      </c>
      <c r="F1821">
        <v>78412</v>
      </c>
      <c r="G1821">
        <v>2431</v>
      </c>
      <c r="H1821">
        <v>44</v>
      </c>
      <c r="I1821">
        <v>199566.2261</v>
      </c>
      <c r="J1821">
        <v>665220.75349999999</v>
      </c>
      <c r="K1821">
        <v>1995662.2609999999</v>
      </c>
      <c r="M1821">
        <v>41.21461377</v>
      </c>
      <c r="N1821">
        <v>276.45139010000003</v>
      </c>
      <c r="O1821">
        <v>1050.9639</v>
      </c>
      <c r="P1821">
        <v>35114.318749999999</v>
      </c>
      <c r="Q1821">
        <v>98885.713510000001</v>
      </c>
      <c r="R1821">
        <v>21143.143499999998</v>
      </c>
      <c r="S1821">
        <v>6165.6597609999999</v>
      </c>
      <c r="T1821">
        <v>2133.0700870000001</v>
      </c>
    </row>
    <row r="1822" spans="1:20" x14ac:dyDescent="0.25">
      <c r="A1822">
        <v>261</v>
      </c>
      <c r="B1822" t="s">
        <v>20</v>
      </c>
      <c r="C1822">
        <v>110</v>
      </c>
      <c r="D1822">
        <v>8</v>
      </c>
      <c r="E1822" t="s">
        <v>21</v>
      </c>
      <c r="F1822">
        <v>229680</v>
      </c>
      <c r="G1822">
        <v>2088</v>
      </c>
      <c r="H1822">
        <v>261</v>
      </c>
      <c r="I1822">
        <v>178202.00779999999</v>
      </c>
      <c r="J1822">
        <v>594006.69279999996</v>
      </c>
      <c r="K1822">
        <v>1782020.078</v>
      </c>
      <c r="M1822">
        <v>35.029115959999999</v>
      </c>
      <c r="N1822">
        <v>228.48393619999999</v>
      </c>
      <c r="O1822">
        <v>1001.528094</v>
      </c>
      <c r="P1822">
        <v>30910.45983</v>
      </c>
      <c r="Q1822">
        <v>86284.252259999994</v>
      </c>
      <c r="R1822">
        <v>19726.307550000001</v>
      </c>
      <c r="S1822">
        <v>5495.2109780000001</v>
      </c>
      <c r="T1822">
        <v>1817.492311</v>
      </c>
    </row>
    <row r="1823" spans="1:20" x14ac:dyDescent="0.25">
      <c r="A1823">
        <v>261</v>
      </c>
      <c r="B1823" t="s">
        <v>22</v>
      </c>
      <c r="C1823">
        <v>110</v>
      </c>
      <c r="D1823">
        <v>8</v>
      </c>
      <c r="E1823" t="s">
        <v>21</v>
      </c>
      <c r="F1823">
        <v>31680</v>
      </c>
      <c r="G1823">
        <v>288</v>
      </c>
      <c r="H1823">
        <v>18</v>
      </c>
      <c r="I1823">
        <v>328827.03269999998</v>
      </c>
      <c r="J1823">
        <v>594006.69279999996</v>
      </c>
      <c r="K1823">
        <v>3288270.327</v>
      </c>
      <c r="M1823">
        <v>35.029115959999999</v>
      </c>
      <c r="N1823">
        <v>228.48393619999999</v>
      </c>
      <c r="O1823">
        <v>1001.528094</v>
      </c>
      <c r="P1823">
        <v>30910.45983</v>
      </c>
      <c r="Q1823">
        <v>86284.252259999994</v>
      </c>
      <c r="R1823">
        <v>19726.307550000001</v>
      </c>
      <c r="S1823">
        <v>5495.2109780000001</v>
      </c>
      <c r="T1823">
        <v>1817.492311</v>
      </c>
    </row>
    <row r="1824" spans="1:20" x14ac:dyDescent="0.25">
      <c r="A1824">
        <v>261</v>
      </c>
      <c r="B1824" t="s">
        <v>26</v>
      </c>
      <c r="C1824">
        <v>110</v>
      </c>
      <c r="D1824">
        <v>8</v>
      </c>
      <c r="E1824" t="s">
        <v>21</v>
      </c>
      <c r="F1824">
        <v>46728</v>
      </c>
      <c r="G1824">
        <v>1845</v>
      </c>
      <c r="H1824">
        <v>26</v>
      </c>
      <c r="I1824">
        <v>328827.03269999998</v>
      </c>
      <c r="J1824">
        <v>594006.69279999996</v>
      </c>
      <c r="K1824">
        <v>3288270.327</v>
      </c>
      <c r="M1824">
        <v>35.029115959999999</v>
      </c>
      <c r="N1824">
        <v>228.48393619999999</v>
      </c>
      <c r="O1824">
        <v>1001.528094</v>
      </c>
      <c r="P1824">
        <v>30910.45983</v>
      </c>
      <c r="Q1824">
        <v>86284.252259999994</v>
      </c>
      <c r="R1824">
        <v>19726.307550000001</v>
      </c>
      <c r="S1824">
        <v>5495.2109780000001</v>
      </c>
      <c r="T1824">
        <v>1817.492311</v>
      </c>
    </row>
    <row r="1825" spans="1:20" x14ac:dyDescent="0.25">
      <c r="A1825">
        <v>261</v>
      </c>
      <c r="B1825" t="s">
        <v>23</v>
      </c>
      <c r="C1825">
        <v>110</v>
      </c>
      <c r="D1825">
        <v>8</v>
      </c>
      <c r="E1825" t="s">
        <v>21</v>
      </c>
      <c r="F1825">
        <v>135520</v>
      </c>
      <c r="G1825">
        <v>1481</v>
      </c>
      <c r="H1825">
        <v>22</v>
      </c>
      <c r="I1825">
        <v>199566.2261</v>
      </c>
      <c r="J1825">
        <v>594006.69279999996</v>
      </c>
      <c r="K1825">
        <v>1995662.2609999999</v>
      </c>
      <c r="M1825">
        <v>35.029115959999999</v>
      </c>
      <c r="N1825">
        <v>228.48393619999999</v>
      </c>
      <c r="O1825">
        <v>1001.528094</v>
      </c>
      <c r="P1825">
        <v>30910.45983</v>
      </c>
      <c r="Q1825">
        <v>86284.252259999994</v>
      </c>
      <c r="R1825">
        <v>19726.307550000001</v>
      </c>
      <c r="S1825">
        <v>5495.2109780000001</v>
      </c>
      <c r="T1825">
        <v>1817.492311</v>
      </c>
    </row>
    <row r="1826" spans="1:20" x14ac:dyDescent="0.25">
      <c r="A1826">
        <v>261</v>
      </c>
      <c r="B1826" t="s">
        <v>25</v>
      </c>
      <c r="C1826">
        <v>110</v>
      </c>
      <c r="D1826">
        <v>8</v>
      </c>
      <c r="E1826" t="s">
        <v>21</v>
      </c>
      <c r="F1826">
        <v>112420</v>
      </c>
      <c r="G1826">
        <v>1248</v>
      </c>
      <c r="H1826">
        <v>18</v>
      </c>
      <c r="I1826">
        <v>328827.03269999998</v>
      </c>
      <c r="J1826">
        <v>594006.69279999996</v>
      </c>
      <c r="K1826">
        <v>3288270.327</v>
      </c>
      <c r="M1826">
        <v>35.029115959999999</v>
      </c>
      <c r="N1826">
        <v>228.48393619999999</v>
      </c>
      <c r="O1826">
        <v>1001.528094</v>
      </c>
      <c r="P1826">
        <v>30910.45983</v>
      </c>
      <c r="Q1826">
        <v>86284.252259999994</v>
      </c>
      <c r="R1826">
        <v>19726.307550000001</v>
      </c>
      <c r="S1826">
        <v>5495.2109780000001</v>
      </c>
      <c r="T1826">
        <v>1817.492311</v>
      </c>
    </row>
    <row r="1827" spans="1:20" x14ac:dyDescent="0.25">
      <c r="A1827">
        <v>261</v>
      </c>
      <c r="B1827" t="s">
        <v>27</v>
      </c>
      <c r="C1827">
        <v>110</v>
      </c>
      <c r="D1827">
        <v>8</v>
      </c>
      <c r="E1827" t="s">
        <v>21</v>
      </c>
      <c r="F1827">
        <v>41530</v>
      </c>
      <c r="G1827">
        <v>1871</v>
      </c>
      <c r="H1827">
        <v>23</v>
      </c>
      <c r="I1827">
        <v>262528.50060000003</v>
      </c>
      <c r="J1827">
        <v>594006.69279999996</v>
      </c>
      <c r="K1827">
        <v>2625285.0060000001</v>
      </c>
      <c r="M1827">
        <v>35.029115959999999</v>
      </c>
      <c r="N1827">
        <v>228.48393619999999</v>
      </c>
      <c r="O1827">
        <v>1001.528094</v>
      </c>
      <c r="P1827">
        <v>30910.45983</v>
      </c>
      <c r="Q1827">
        <v>86284.252259999994</v>
      </c>
      <c r="R1827">
        <v>19726.307550000001</v>
      </c>
      <c r="S1827">
        <v>5495.2109780000001</v>
      </c>
      <c r="T1827">
        <v>1817.492311</v>
      </c>
    </row>
    <row r="1828" spans="1:20" x14ac:dyDescent="0.25">
      <c r="A1828">
        <v>261</v>
      </c>
      <c r="B1828" t="s">
        <v>24</v>
      </c>
      <c r="C1828">
        <v>110</v>
      </c>
      <c r="D1828">
        <v>8</v>
      </c>
      <c r="E1828" t="s">
        <v>21</v>
      </c>
      <c r="F1828">
        <v>78412</v>
      </c>
      <c r="G1828">
        <v>2431</v>
      </c>
      <c r="H1828">
        <v>44</v>
      </c>
      <c r="I1828">
        <v>199566.2261</v>
      </c>
      <c r="J1828">
        <v>594006.69279999996</v>
      </c>
      <c r="K1828">
        <v>1995662.2609999999</v>
      </c>
      <c r="M1828">
        <v>35.029115959999999</v>
      </c>
      <c r="N1828">
        <v>228.48393619999999</v>
      </c>
      <c r="O1828">
        <v>1001.528094</v>
      </c>
      <c r="P1828">
        <v>30910.45983</v>
      </c>
      <c r="Q1828">
        <v>86284.252259999994</v>
      </c>
      <c r="R1828">
        <v>19726.307550000001</v>
      </c>
      <c r="S1828">
        <v>5495.2109780000001</v>
      </c>
      <c r="T1828">
        <v>1817.492311</v>
      </c>
    </row>
    <row r="1829" spans="1:20" x14ac:dyDescent="0.25">
      <c r="A1829">
        <v>262</v>
      </c>
      <c r="B1829" t="s">
        <v>22</v>
      </c>
      <c r="C1829">
        <v>110</v>
      </c>
      <c r="D1829">
        <v>8</v>
      </c>
      <c r="E1829" t="s">
        <v>21</v>
      </c>
      <c r="F1829">
        <v>31680</v>
      </c>
      <c r="G1829">
        <v>288</v>
      </c>
      <c r="H1829">
        <v>18</v>
      </c>
      <c r="I1829">
        <v>328827.03269999998</v>
      </c>
      <c r="J1829">
        <v>529192.16209999996</v>
      </c>
      <c r="K1829">
        <v>3288270.327</v>
      </c>
      <c r="M1829">
        <v>35.367355349999997</v>
      </c>
      <c r="N1829">
        <v>303.45941779999998</v>
      </c>
      <c r="O1829">
        <v>906.77018050000004</v>
      </c>
      <c r="P1829">
        <v>30350.054929999998</v>
      </c>
      <c r="Q1829">
        <v>74762.884810000003</v>
      </c>
      <c r="R1829">
        <v>17397.596249999999</v>
      </c>
      <c r="S1829">
        <v>4880.9330749999999</v>
      </c>
      <c r="T1829">
        <v>1592.472698</v>
      </c>
    </row>
    <row r="1830" spans="1:20" x14ac:dyDescent="0.25">
      <c r="A1830">
        <v>262</v>
      </c>
      <c r="B1830" t="s">
        <v>20</v>
      </c>
      <c r="C1830">
        <v>110</v>
      </c>
      <c r="D1830">
        <v>8</v>
      </c>
      <c r="E1830" t="s">
        <v>21</v>
      </c>
      <c r="F1830">
        <v>230560</v>
      </c>
      <c r="G1830">
        <v>2096</v>
      </c>
      <c r="H1830">
        <v>262</v>
      </c>
      <c r="I1830">
        <v>158757.64859999999</v>
      </c>
      <c r="J1830">
        <v>529192.16209999996</v>
      </c>
      <c r="K1830">
        <v>1587576.486</v>
      </c>
      <c r="M1830">
        <v>35.367355349999997</v>
      </c>
      <c r="N1830">
        <v>303.45941779999998</v>
      </c>
      <c r="O1830">
        <v>906.77018050000004</v>
      </c>
      <c r="P1830">
        <v>30350.054929999998</v>
      </c>
      <c r="Q1830">
        <v>74762.884810000003</v>
      </c>
      <c r="R1830">
        <v>17397.596249999999</v>
      </c>
      <c r="S1830">
        <v>4880.9330749999999</v>
      </c>
      <c r="T1830">
        <v>1592.472698</v>
      </c>
    </row>
    <row r="1831" spans="1:20" x14ac:dyDescent="0.25">
      <c r="A1831">
        <v>262</v>
      </c>
      <c r="B1831" t="s">
        <v>26</v>
      </c>
      <c r="C1831">
        <v>110</v>
      </c>
      <c r="D1831">
        <v>8</v>
      </c>
      <c r="E1831" t="s">
        <v>21</v>
      </c>
      <c r="F1831">
        <v>46744</v>
      </c>
      <c r="G1831">
        <v>1865</v>
      </c>
      <c r="H1831">
        <v>26</v>
      </c>
      <c r="I1831">
        <v>328827.03269999998</v>
      </c>
      <c r="J1831">
        <v>529192.16209999996</v>
      </c>
      <c r="K1831">
        <v>3288270.327</v>
      </c>
      <c r="M1831">
        <v>35.367355349999997</v>
      </c>
      <c r="N1831">
        <v>303.45941779999998</v>
      </c>
      <c r="O1831">
        <v>906.77018050000004</v>
      </c>
      <c r="P1831">
        <v>30350.054929999998</v>
      </c>
      <c r="Q1831">
        <v>74762.884810000003</v>
      </c>
      <c r="R1831">
        <v>17397.596249999999</v>
      </c>
      <c r="S1831">
        <v>4880.9330749999999</v>
      </c>
      <c r="T1831">
        <v>1592.472698</v>
      </c>
    </row>
    <row r="1832" spans="1:20" x14ac:dyDescent="0.25">
      <c r="A1832">
        <v>262</v>
      </c>
      <c r="B1832" t="s">
        <v>23</v>
      </c>
      <c r="C1832">
        <v>110</v>
      </c>
      <c r="D1832">
        <v>8</v>
      </c>
      <c r="E1832" t="s">
        <v>21</v>
      </c>
      <c r="F1832">
        <v>135960</v>
      </c>
      <c r="G1832">
        <v>1486</v>
      </c>
      <c r="H1832">
        <v>22</v>
      </c>
      <c r="I1832">
        <v>199566.2261</v>
      </c>
      <c r="J1832">
        <v>529192.16209999996</v>
      </c>
      <c r="K1832">
        <v>1995662.2609999999</v>
      </c>
      <c r="M1832">
        <v>35.367355349999997</v>
      </c>
      <c r="N1832">
        <v>303.45941779999998</v>
      </c>
      <c r="O1832">
        <v>906.77018050000004</v>
      </c>
      <c r="P1832">
        <v>30350.054929999998</v>
      </c>
      <c r="Q1832">
        <v>74762.884810000003</v>
      </c>
      <c r="R1832">
        <v>17397.596249999999</v>
      </c>
      <c r="S1832">
        <v>4880.9330749999999</v>
      </c>
      <c r="T1832">
        <v>1592.472698</v>
      </c>
    </row>
    <row r="1833" spans="1:20" x14ac:dyDescent="0.25">
      <c r="A1833">
        <v>262</v>
      </c>
      <c r="B1833" t="s">
        <v>25</v>
      </c>
      <c r="C1833">
        <v>110</v>
      </c>
      <c r="D1833">
        <v>8</v>
      </c>
      <c r="E1833" t="s">
        <v>21</v>
      </c>
      <c r="F1833">
        <v>113080</v>
      </c>
      <c r="G1833">
        <v>1255</v>
      </c>
      <c r="H1833">
        <v>18</v>
      </c>
      <c r="I1833">
        <v>328827.03269999998</v>
      </c>
      <c r="J1833">
        <v>529192.16209999996</v>
      </c>
      <c r="K1833">
        <v>3288270.327</v>
      </c>
      <c r="M1833">
        <v>35.367355349999997</v>
      </c>
      <c r="N1833">
        <v>303.45941779999998</v>
      </c>
      <c r="O1833">
        <v>906.77018050000004</v>
      </c>
      <c r="P1833">
        <v>30350.054929999998</v>
      </c>
      <c r="Q1833">
        <v>74762.884810000003</v>
      </c>
      <c r="R1833">
        <v>17397.596249999999</v>
      </c>
      <c r="S1833">
        <v>4880.9330749999999</v>
      </c>
      <c r="T1833">
        <v>1592.472698</v>
      </c>
    </row>
    <row r="1834" spans="1:20" x14ac:dyDescent="0.25">
      <c r="A1834">
        <v>262</v>
      </c>
      <c r="B1834" t="s">
        <v>27</v>
      </c>
      <c r="C1834">
        <v>110</v>
      </c>
      <c r="D1834">
        <v>8</v>
      </c>
      <c r="E1834" t="s">
        <v>21</v>
      </c>
      <c r="F1834">
        <v>41540</v>
      </c>
      <c r="G1834">
        <v>1883</v>
      </c>
      <c r="H1834">
        <v>23</v>
      </c>
      <c r="I1834">
        <v>262528.50060000003</v>
      </c>
      <c r="J1834">
        <v>529192.16209999996</v>
      </c>
      <c r="K1834">
        <v>2625285.0060000001</v>
      </c>
      <c r="M1834">
        <v>35.367355349999997</v>
      </c>
      <c r="N1834">
        <v>303.45941779999998</v>
      </c>
      <c r="O1834">
        <v>906.77018050000004</v>
      </c>
      <c r="P1834">
        <v>30350.054929999998</v>
      </c>
      <c r="Q1834">
        <v>74762.884810000003</v>
      </c>
      <c r="R1834">
        <v>17397.596249999999</v>
      </c>
      <c r="S1834">
        <v>4880.9330749999999</v>
      </c>
      <c r="T1834">
        <v>1592.472698</v>
      </c>
    </row>
    <row r="1835" spans="1:20" x14ac:dyDescent="0.25">
      <c r="A1835">
        <v>262</v>
      </c>
      <c r="B1835" t="s">
        <v>24</v>
      </c>
      <c r="C1835">
        <v>110</v>
      </c>
      <c r="D1835">
        <v>8</v>
      </c>
      <c r="E1835" t="s">
        <v>21</v>
      </c>
      <c r="F1835">
        <v>78416</v>
      </c>
      <c r="G1835">
        <v>2436</v>
      </c>
      <c r="H1835">
        <v>44</v>
      </c>
      <c r="I1835">
        <v>199566.2261</v>
      </c>
      <c r="J1835">
        <v>529192.16209999996</v>
      </c>
      <c r="K1835">
        <v>1995662.2609999999</v>
      </c>
      <c r="M1835">
        <v>35.367355349999997</v>
      </c>
      <c r="N1835">
        <v>303.45941779999998</v>
      </c>
      <c r="O1835">
        <v>906.77018050000004</v>
      </c>
      <c r="P1835">
        <v>30350.054929999998</v>
      </c>
      <c r="Q1835">
        <v>74762.884810000003</v>
      </c>
      <c r="R1835">
        <v>17397.596249999999</v>
      </c>
      <c r="S1835">
        <v>4880.9330749999999</v>
      </c>
      <c r="T1835">
        <v>1592.472698</v>
      </c>
    </row>
    <row r="1836" spans="1:20" x14ac:dyDescent="0.25">
      <c r="A1836">
        <v>263</v>
      </c>
      <c r="B1836" t="s">
        <v>20</v>
      </c>
      <c r="C1836">
        <v>110</v>
      </c>
      <c r="D1836">
        <v>8</v>
      </c>
      <c r="E1836" t="s">
        <v>21</v>
      </c>
      <c r="F1836">
        <v>231440</v>
      </c>
      <c r="G1836">
        <v>2104</v>
      </c>
      <c r="H1836">
        <v>263</v>
      </c>
      <c r="I1836">
        <v>144903.15160000001</v>
      </c>
      <c r="J1836">
        <v>483010.50550000003</v>
      </c>
      <c r="K1836">
        <v>1449031.5160000001</v>
      </c>
      <c r="M1836">
        <v>36.100605850000001</v>
      </c>
      <c r="N1836">
        <v>344.62399249999999</v>
      </c>
      <c r="O1836">
        <v>810.53663749999998</v>
      </c>
      <c r="P1836">
        <v>29063.274979999998</v>
      </c>
      <c r="Q1836">
        <v>66889.021739999996</v>
      </c>
      <c r="R1836">
        <v>15603.412619999999</v>
      </c>
      <c r="S1836">
        <v>4100.2540140000001</v>
      </c>
      <c r="T1836">
        <v>1321.553191</v>
      </c>
    </row>
    <row r="1837" spans="1:20" x14ac:dyDescent="0.25">
      <c r="A1837">
        <v>263</v>
      </c>
      <c r="B1837" t="s">
        <v>22</v>
      </c>
      <c r="C1837">
        <v>110</v>
      </c>
      <c r="D1837">
        <v>8</v>
      </c>
      <c r="E1837" t="s">
        <v>21</v>
      </c>
      <c r="F1837">
        <v>31680</v>
      </c>
      <c r="G1837">
        <v>288</v>
      </c>
      <c r="H1837">
        <v>18</v>
      </c>
      <c r="I1837">
        <v>328827.03269999998</v>
      </c>
      <c r="J1837">
        <v>483010.50550000003</v>
      </c>
      <c r="K1837">
        <v>3288270.327</v>
      </c>
      <c r="M1837">
        <v>36.100605850000001</v>
      </c>
      <c r="N1837">
        <v>344.62399249999999</v>
      </c>
      <c r="O1837">
        <v>810.53663749999998</v>
      </c>
      <c r="P1837">
        <v>29063.274979999998</v>
      </c>
      <c r="Q1837">
        <v>66889.021739999996</v>
      </c>
      <c r="R1837">
        <v>15603.412619999999</v>
      </c>
      <c r="S1837">
        <v>4100.2540140000001</v>
      </c>
      <c r="T1837">
        <v>1321.553191</v>
      </c>
    </row>
    <row r="1838" spans="1:20" x14ac:dyDescent="0.25">
      <c r="A1838">
        <v>263</v>
      </c>
      <c r="B1838" t="s">
        <v>23</v>
      </c>
      <c r="C1838">
        <v>110</v>
      </c>
      <c r="D1838">
        <v>8</v>
      </c>
      <c r="E1838" t="s">
        <v>21</v>
      </c>
      <c r="F1838">
        <v>136400</v>
      </c>
      <c r="G1838">
        <v>1491</v>
      </c>
      <c r="H1838">
        <v>22</v>
      </c>
      <c r="I1838">
        <v>199566.2261</v>
      </c>
      <c r="J1838">
        <v>483010.50550000003</v>
      </c>
      <c r="K1838">
        <v>1995662.2609999999</v>
      </c>
      <c r="M1838">
        <v>36.100605850000001</v>
      </c>
      <c r="N1838">
        <v>344.62399249999999</v>
      </c>
      <c r="O1838">
        <v>810.53663749999998</v>
      </c>
      <c r="P1838">
        <v>29063.274979999998</v>
      </c>
      <c r="Q1838">
        <v>66889.021739999996</v>
      </c>
      <c r="R1838">
        <v>15603.412619999999</v>
      </c>
      <c r="S1838">
        <v>4100.2540140000001</v>
      </c>
      <c r="T1838">
        <v>1321.553191</v>
      </c>
    </row>
    <row r="1839" spans="1:20" x14ac:dyDescent="0.25">
      <c r="A1839">
        <v>263</v>
      </c>
      <c r="B1839" t="s">
        <v>24</v>
      </c>
      <c r="C1839">
        <v>110</v>
      </c>
      <c r="D1839">
        <v>8</v>
      </c>
      <c r="E1839" t="s">
        <v>21</v>
      </c>
      <c r="F1839">
        <v>78426</v>
      </c>
      <c r="G1839">
        <v>2449</v>
      </c>
      <c r="H1839">
        <v>44</v>
      </c>
      <c r="I1839">
        <v>199566.2261</v>
      </c>
      <c r="J1839">
        <v>483010.50550000003</v>
      </c>
      <c r="K1839">
        <v>1995662.2609999999</v>
      </c>
      <c r="M1839">
        <v>36.100605850000001</v>
      </c>
      <c r="N1839">
        <v>344.62399249999999</v>
      </c>
      <c r="O1839">
        <v>810.53663749999998</v>
      </c>
      <c r="P1839">
        <v>29063.274979999998</v>
      </c>
      <c r="Q1839">
        <v>66889.021739999996</v>
      </c>
      <c r="R1839">
        <v>15603.412619999999</v>
      </c>
      <c r="S1839">
        <v>4100.2540140000001</v>
      </c>
      <c r="T1839">
        <v>1321.553191</v>
      </c>
    </row>
    <row r="1840" spans="1:20" x14ac:dyDescent="0.25">
      <c r="A1840">
        <v>263</v>
      </c>
      <c r="B1840" t="s">
        <v>27</v>
      </c>
      <c r="C1840">
        <v>110</v>
      </c>
      <c r="D1840">
        <v>8</v>
      </c>
      <c r="E1840" t="s">
        <v>21</v>
      </c>
      <c r="F1840">
        <v>41550</v>
      </c>
      <c r="G1840">
        <v>1894</v>
      </c>
      <c r="H1840">
        <v>23</v>
      </c>
      <c r="I1840">
        <v>262528.50060000003</v>
      </c>
      <c r="J1840">
        <v>483010.50550000003</v>
      </c>
      <c r="K1840">
        <v>2625285.0060000001</v>
      </c>
      <c r="M1840">
        <v>36.100605850000001</v>
      </c>
      <c r="N1840">
        <v>344.62399249999999</v>
      </c>
      <c r="O1840">
        <v>810.53663749999998</v>
      </c>
      <c r="P1840">
        <v>29063.274979999998</v>
      </c>
      <c r="Q1840">
        <v>66889.021739999996</v>
      </c>
      <c r="R1840">
        <v>15603.412619999999</v>
      </c>
      <c r="S1840">
        <v>4100.2540140000001</v>
      </c>
      <c r="T1840">
        <v>1321.553191</v>
      </c>
    </row>
    <row r="1841" spans="1:20" x14ac:dyDescent="0.25">
      <c r="A1841">
        <v>263</v>
      </c>
      <c r="B1841" t="s">
        <v>25</v>
      </c>
      <c r="C1841">
        <v>110</v>
      </c>
      <c r="D1841">
        <v>8</v>
      </c>
      <c r="E1841" t="s">
        <v>21</v>
      </c>
      <c r="F1841">
        <v>113960</v>
      </c>
      <c r="G1841">
        <v>1265</v>
      </c>
      <c r="H1841">
        <v>18</v>
      </c>
      <c r="I1841">
        <v>328827.03269999998</v>
      </c>
      <c r="J1841">
        <v>483010.50550000003</v>
      </c>
      <c r="K1841">
        <v>3288270.327</v>
      </c>
      <c r="M1841">
        <v>36.100605850000001</v>
      </c>
      <c r="N1841">
        <v>344.62399249999999</v>
      </c>
      <c r="O1841">
        <v>810.53663749999998</v>
      </c>
      <c r="P1841">
        <v>29063.274979999998</v>
      </c>
      <c r="Q1841">
        <v>66889.021739999996</v>
      </c>
      <c r="R1841">
        <v>15603.412619999999</v>
      </c>
      <c r="S1841">
        <v>4100.2540140000001</v>
      </c>
      <c r="T1841">
        <v>1321.553191</v>
      </c>
    </row>
    <row r="1842" spans="1:20" x14ac:dyDescent="0.25">
      <c r="A1842">
        <v>263</v>
      </c>
      <c r="B1842" t="s">
        <v>26</v>
      </c>
      <c r="C1842">
        <v>110</v>
      </c>
      <c r="D1842">
        <v>8</v>
      </c>
      <c r="E1842" t="s">
        <v>21</v>
      </c>
      <c r="F1842">
        <v>48512</v>
      </c>
      <c r="G1842">
        <v>1900</v>
      </c>
      <c r="H1842">
        <v>27</v>
      </c>
      <c r="I1842">
        <v>144903.15160000001</v>
      </c>
      <c r="J1842">
        <v>483010.50550000003</v>
      </c>
      <c r="K1842">
        <v>1449031.5160000001</v>
      </c>
      <c r="M1842">
        <v>36.100605850000001</v>
      </c>
      <c r="N1842">
        <v>344.62399249999999</v>
      </c>
      <c r="O1842">
        <v>810.53663749999998</v>
      </c>
      <c r="P1842">
        <v>29063.274979999998</v>
      </c>
      <c r="Q1842">
        <v>66889.021739999996</v>
      </c>
      <c r="R1842">
        <v>15603.412619999999</v>
      </c>
      <c r="S1842">
        <v>4100.2540140000001</v>
      </c>
      <c r="T1842">
        <v>1321.553191</v>
      </c>
    </row>
    <row r="1843" spans="1:20" x14ac:dyDescent="0.25">
      <c r="A1843">
        <v>264</v>
      </c>
      <c r="B1843" t="s">
        <v>20</v>
      </c>
      <c r="C1843">
        <v>110</v>
      </c>
      <c r="D1843">
        <v>8</v>
      </c>
      <c r="E1843" t="s">
        <v>21</v>
      </c>
      <c r="F1843">
        <v>232320</v>
      </c>
      <c r="G1843">
        <v>2112</v>
      </c>
      <c r="H1843">
        <v>264</v>
      </c>
      <c r="I1843">
        <v>129220.25599999999</v>
      </c>
      <c r="J1843">
        <v>430734.18650000001</v>
      </c>
      <c r="K1843">
        <v>1292202.56</v>
      </c>
      <c r="M1843">
        <v>32.672260739999999</v>
      </c>
      <c r="N1843">
        <v>374.33733130000002</v>
      </c>
      <c r="O1843">
        <v>728.41050299999995</v>
      </c>
      <c r="P1843">
        <v>25149.278989999999</v>
      </c>
      <c r="Q1843">
        <v>61559.103340000001</v>
      </c>
      <c r="R1843">
        <v>14061.55668</v>
      </c>
      <c r="S1843">
        <v>3546.497566</v>
      </c>
      <c r="T1843">
        <v>1071.3629570000001</v>
      </c>
    </row>
    <row r="1844" spans="1:20" x14ac:dyDescent="0.25">
      <c r="A1844">
        <v>264</v>
      </c>
      <c r="B1844" t="s">
        <v>22</v>
      </c>
      <c r="C1844">
        <v>110</v>
      </c>
      <c r="D1844">
        <v>8</v>
      </c>
      <c r="E1844" t="s">
        <v>21</v>
      </c>
      <c r="F1844">
        <v>31680</v>
      </c>
      <c r="G1844">
        <v>288</v>
      </c>
      <c r="H1844">
        <v>18</v>
      </c>
      <c r="I1844">
        <v>328827.03269999998</v>
      </c>
      <c r="J1844">
        <v>430734.18650000001</v>
      </c>
      <c r="K1844">
        <v>3288270.327</v>
      </c>
      <c r="M1844">
        <v>32.672260739999999</v>
      </c>
      <c r="N1844">
        <v>374.33733130000002</v>
      </c>
      <c r="O1844">
        <v>728.41050299999995</v>
      </c>
      <c r="P1844">
        <v>25149.278989999999</v>
      </c>
      <c r="Q1844">
        <v>61559.103340000001</v>
      </c>
      <c r="R1844">
        <v>14061.55668</v>
      </c>
      <c r="S1844">
        <v>3546.497566</v>
      </c>
      <c r="T1844">
        <v>1071.3629570000001</v>
      </c>
    </row>
    <row r="1845" spans="1:20" x14ac:dyDescent="0.25">
      <c r="A1845">
        <v>264</v>
      </c>
      <c r="B1845" t="s">
        <v>23</v>
      </c>
      <c r="C1845">
        <v>110</v>
      </c>
      <c r="D1845">
        <v>8</v>
      </c>
      <c r="E1845" t="s">
        <v>21</v>
      </c>
      <c r="F1845">
        <v>136840</v>
      </c>
      <c r="G1845">
        <v>1496</v>
      </c>
      <c r="H1845">
        <v>22</v>
      </c>
      <c r="I1845">
        <v>199566.2261</v>
      </c>
      <c r="J1845">
        <v>430734.18650000001</v>
      </c>
      <c r="K1845">
        <v>1995662.2609999999</v>
      </c>
      <c r="M1845">
        <v>32.672260739999999</v>
      </c>
      <c r="N1845">
        <v>374.33733130000002</v>
      </c>
      <c r="O1845">
        <v>728.41050299999995</v>
      </c>
      <c r="P1845">
        <v>25149.278989999999</v>
      </c>
      <c r="Q1845">
        <v>61559.103340000001</v>
      </c>
      <c r="R1845">
        <v>14061.55668</v>
      </c>
      <c r="S1845">
        <v>3546.497566</v>
      </c>
      <c r="T1845">
        <v>1071.3629570000001</v>
      </c>
    </row>
    <row r="1846" spans="1:20" x14ac:dyDescent="0.25">
      <c r="A1846">
        <v>264</v>
      </c>
      <c r="B1846" t="s">
        <v>26</v>
      </c>
      <c r="C1846">
        <v>110</v>
      </c>
      <c r="D1846">
        <v>8</v>
      </c>
      <c r="E1846" t="s">
        <v>21</v>
      </c>
      <c r="F1846">
        <v>48512</v>
      </c>
      <c r="G1846">
        <v>1900</v>
      </c>
      <c r="H1846">
        <v>27</v>
      </c>
      <c r="I1846">
        <v>144903.15160000001</v>
      </c>
      <c r="J1846">
        <v>430734.18650000001</v>
      </c>
      <c r="K1846">
        <v>1449031.5160000001</v>
      </c>
      <c r="M1846">
        <v>32.672260739999999</v>
      </c>
      <c r="N1846">
        <v>374.33733130000002</v>
      </c>
      <c r="O1846">
        <v>728.41050299999995</v>
      </c>
      <c r="P1846">
        <v>25149.278989999999</v>
      </c>
      <c r="Q1846">
        <v>61559.103340000001</v>
      </c>
      <c r="R1846">
        <v>14061.55668</v>
      </c>
      <c r="S1846">
        <v>3546.497566</v>
      </c>
      <c r="T1846">
        <v>1071.3629570000001</v>
      </c>
    </row>
    <row r="1847" spans="1:20" x14ac:dyDescent="0.25">
      <c r="A1847">
        <v>264</v>
      </c>
      <c r="B1847" t="s">
        <v>25</v>
      </c>
      <c r="C1847">
        <v>110</v>
      </c>
      <c r="D1847">
        <v>8</v>
      </c>
      <c r="E1847" t="s">
        <v>21</v>
      </c>
      <c r="F1847">
        <v>115060</v>
      </c>
      <c r="G1847">
        <v>1276</v>
      </c>
      <c r="H1847">
        <v>18</v>
      </c>
      <c r="I1847">
        <v>328827.03269999998</v>
      </c>
      <c r="J1847">
        <v>430734.18650000001</v>
      </c>
      <c r="K1847">
        <v>3288270.327</v>
      </c>
      <c r="M1847">
        <v>32.672260739999999</v>
      </c>
      <c r="N1847">
        <v>374.33733130000002</v>
      </c>
      <c r="O1847">
        <v>728.41050299999995</v>
      </c>
      <c r="P1847">
        <v>25149.278989999999</v>
      </c>
      <c r="Q1847">
        <v>61559.103340000001</v>
      </c>
      <c r="R1847">
        <v>14061.55668</v>
      </c>
      <c r="S1847">
        <v>3546.497566</v>
      </c>
      <c r="T1847">
        <v>1071.3629570000001</v>
      </c>
    </row>
    <row r="1848" spans="1:20" x14ac:dyDescent="0.25">
      <c r="A1848">
        <v>264</v>
      </c>
      <c r="B1848" t="s">
        <v>27</v>
      </c>
      <c r="C1848">
        <v>110</v>
      </c>
      <c r="D1848">
        <v>8</v>
      </c>
      <c r="E1848" t="s">
        <v>21</v>
      </c>
      <c r="F1848">
        <v>41562</v>
      </c>
      <c r="G1848">
        <v>1909</v>
      </c>
      <c r="H1848">
        <v>23</v>
      </c>
      <c r="I1848">
        <v>262528.50060000003</v>
      </c>
      <c r="J1848">
        <v>430734.18650000001</v>
      </c>
      <c r="K1848">
        <v>2625285.0060000001</v>
      </c>
      <c r="M1848">
        <v>32.672260739999999</v>
      </c>
      <c r="N1848">
        <v>374.33733130000002</v>
      </c>
      <c r="O1848">
        <v>728.41050299999995</v>
      </c>
      <c r="P1848">
        <v>25149.278989999999</v>
      </c>
      <c r="Q1848">
        <v>61559.103340000001</v>
      </c>
      <c r="R1848">
        <v>14061.55668</v>
      </c>
      <c r="S1848">
        <v>3546.497566</v>
      </c>
      <c r="T1848">
        <v>1071.3629570000001</v>
      </c>
    </row>
    <row r="1849" spans="1:20" x14ac:dyDescent="0.25">
      <c r="A1849">
        <v>264</v>
      </c>
      <c r="B1849" t="s">
        <v>24</v>
      </c>
      <c r="C1849">
        <v>110</v>
      </c>
      <c r="D1849">
        <v>8</v>
      </c>
      <c r="E1849" t="s">
        <v>21</v>
      </c>
      <c r="F1849">
        <v>80194</v>
      </c>
      <c r="G1849">
        <v>2484</v>
      </c>
      <c r="H1849">
        <v>45</v>
      </c>
      <c r="I1849">
        <v>129220.25599999999</v>
      </c>
      <c r="J1849">
        <v>430734.18650000001</v>
      </c>
      <c r="K1849">
        <v>1292202.56</v>
      </c>
      <c r="M1849">
        <v>32.672260739999999</v>
      </c>
      <c r="N1849">
        <v>374.33733130000002</v>
      </c>
      <c r="O1849">
        <v>728.41050299999995</v>
      </c>
      <c r="P1849">
        <v>25149.278989999999</v>
      </c>
      <c r="Q1849">
        <v>61559.103340000001</v>
      </c>
      <c r="R1849">
        <v>14061.55668</v>
      </c>
      <c r="S1849">
        <v>3546.497566</v>
      </c>
      <c r="T1849">
        <v>1071.3629570000001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AMS_F2__Dataset_MilanoPhoneActi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2019-06-09T20:39:06Z</dcterms:created>
  <dcterms:modified xsi:type="dcterms:W3CDTF">2019-06-09T20:48:04Z</dcterms:modified>
</cp:coreProperties>
</file>