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amoi\OneDrive\Desktop\Academic\PhD_Thesis\1 - Exposing individual differences using network topology\simulation\NT-FT\Results\Dim_Red\"/>
    </mc:Choice>
  </mc:AlternateContent>
  <xr:revisionPtr revIDLastSave="0" documentId="13_ncr:1_{8D911998-2C30-4322-8567-3F2268647CD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<sst xmlns="http://schemas.openxmlformats.org/spreadsheetml/2006/main" count="38" uniqueCount="21">
  <si>
    <t>PC1</t>
  </si>
  <si>
    <t>motif3_8</t>
  </si>
  <si>
    <t>motif3_4</t>
  </si>
  <si>
    <t>k_core</t>
  </si>
  <si>
    <t>PC2</t>
  </si>
  <si>
    <t>PC3</t>
  </si>
  <si>
    <t>motif3_13</t>
  </si>
  <si>
    <t>motif3_11</t>
  </si>
  <si>
    <t>motif3_7</t>
  </si>
  <si>
    <t>motif3_10</t>
  </si>
  <si>
    <t>bfs_1</t>
  </si>
  <si>
    <t>bfs_2</t>
  </si>
  <si>
    <t>closeness</t>
  </si>
  <si>
    <t>in_deg</t>
  </si>
  <si>
    <t>out_deg</t>
  </si>
  <si>
    <t>motif3_5</t>
  </si>
  <si>
    <t>motif3_9</t>
  </si>
  <si>
    <t>motif3_2</t>
  </si>
  <si>
    <t>PC1 weights</t>
  </si>
  <si>
    <t>motif3_3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</si>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</sst>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32802979273605E-2"/>
          <c:y val="7.4016112569262174E-2"/>
          <c:w val="0.88461168017714598"/>
          <c:h val="0.692330080361576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Sheet1!$A$20:$A$22</c:f>
              <c:strCache>
                <c:ptCount val="3"/>
                <c:pt idx="0">
                  <c:v>motif3_8</c:v>
                </c:pt>
                <c:pt idx="1">
                  <c:v>motif3_4</c:v>
                </c:pt>
                <c:pt idx="2">
                  <c:v>k_core</c:v>
                </c:pt>
              </c:strCache>
            </c:strRef>
          </c:cat>
          <c:val>
            <c:numRef>
              <c:f>Sheet1!$B$20:$B$22</c:f>
              <c:numCache>
                <c:formatCode>0.0</c:formatCode>
                <c:ptCount val="3"/>
                <c:pt idx="0">
                  <c:v>28</c:v>
                </c:pt>
                <c:pt idx="1">
                  <c:v>27.8</c:v>
                </c:pt>
                <c:pt idx="2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EAE-B5A0-D6DAB82A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9704248"/>
        <c:axId val="399707856"/>
      </c:barChart>
      <c:catAx>
        <c:axId val="39970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9707856"/>
        <c:crosses val="autoZero"/>
        <c:auto val="1"/>
        <c:lblAlgn val="ctr"/>
        <c:lblOffset val="100"/>
        <c:noMultiLvlLbl val="0"/>
      </c:catAx>
      <c:valAx>
        <c:axId val="399707856"/>
        <c:scaling>
          <c:orientation val="minMax"/>
          <c:max val="5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 weights [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970424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32802979273605E-2"/>
          <c:y val="7.4016112569262174E-2"/>
          <c:w val="0.88461168017714598"/>
          <c:h val="0.692330080361576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Sheet1!$A$31:$A$39</c:f>
              <c:strCache>
                <c:ptCount val="9"/>
                <c:pt idx="0">
                  <c:v>motif3_8</c:v>
                </c:pt>
                <c:pt idx="1">
                  <c:v>motif3_4</c:v>
                </c:pt>
                <c:pt idx="2">
                  <c:v>k_core</c:v>
                </c:pt>
                <c:pt idx="3">
                  <c:v>bfs_1</c:v>
                </c:pt>
                <c:pt idx="4">
                  <c:v>motif3_10</c:v>
                </c:pt>
                <c:pt idx="5">
                  <c:v>bfs_2</c:v>
                </c:pt>
                <c:pt idx="6">
                  <c:v>motif3_7</c:v>
                </c:pt>
                <c:pt idx="7">
                  <c:v>motif3_11</c:v>
                </c:pt>
                <c:pt idx="8">
                  <c:v>motif3_13</c:v>
                </c:pt>
              </c:strCache>
            </c:strRef>
          </c:cat>
          <c:val>
            <c:numRef>
              <c:f>Sheet1!$B$31:$B$39</c:f>
              <c:numCache>
                <c:formatCode>0.00</c:formatCode>
                <c:ptCount val="9"/>
                <c:pt idx="0">
                  <c:v>18.312000000000001</c:v>
                </c:pt>
                <c:pt idx="1">
                  <c:v>18.1812</c:v>
                </c:pt>
                <c:pt idx="2">
                  <c:v>17.527200000000001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B-4595-9FA6-90E5995679B2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Sheet1!$A$31:$A$39</c:f>
              <c:strCache>
                <c:ptCount val="9"/>
                <c:pt idx="0">
                  <c:v>motif3_8</c:v>
                </c:pt>
                <c:pt idx="1">
                  <c:v>motif3_4</c:v>
                </c:pt>
                <c:pt idx="2">
                  <c:v>k_core</c:v>
                </c:pt>
                <c:pt idx="3">
                  <c:v>bfs_1</c:v>
                </c:pt>
                <c:pt idx="4">
                  <c:v>motif3_10</c:v>
                </c:pt>
                <c:pt idx="5">
                  <c:v>bfs_2</c:v>
                </c:pt>
                <c:pt idx="6">
                  <c:v>motif3_7</c:v>
                </c:pt>
                <c:pt idx="7">
                  <c:v>motif3_11</c:v>
                </c:pt>
                <c:pt idx="8">
                  <c:v>motif3_13</c:v>
                </c:pt>
              </c:strCache>
            </c:strRef>
          </c:cat>
          <c:val>
            <c:numRef>
              <c:f>Sheet1!$C$31:$C$39</c:f>
              <c:numCache>
                <c:formatCode>0.00</c:formatCode>
                <c:ptCount val="9"/>
                <c:pt idx="3">
                  <c:v>10.676600000000001</c:v>
                </c:pt>
                <c:pt idx="4">
                  <c:v>-10.3477</c:v>
                </c:pt>
                <c:pt idx="5">
                  <c:v>9.0321000000000016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B-4595-9FA6-90E5995679B2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PC3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Sheet1!$A$31:$A$39</c:f>
              <c:strCache>
                <c:ptCount val="9"/>
                <c:pt idx="0">
                  <c:v>motif3_8</c:v>
                </c:pt>
                <c:pt idx="1">
                  <c:v>motif3_4</c:v>
                </c:pt>
                <c:pt idx="2">
                  <c:v>k_core</c:v>
                </c:pt>
                <c:pt idx="3">
                  <c:v>bfs_1</c:v>
                </c:pt>
                <c:pt idx="4">
                  <c:v>motif3_10</c:v>
                </c:pt>
                <c:pt idx="5">
                  <c:v>bfs_2</c:v>
                </c:pt>
                <c:pt idx="6">
                  <c:v>motif3_7</c:v>
                </c:pt>
                <c:pt idx="7">
                  <c:v>motif3_11</c:v>
                </c:pt>
                <c:pt idx="8">
                  <c:v>motif3_13</c:v>
                </c:pt>
              </c:strCache>
            </c:strRef>
          </c:cat>
          <c:val>
            <c:numRef>
              <c:f>Sheet1!$D$31:$D$39</c:f>
              <c:numCache>
                <c:formatCode>0.00</c:formatCode>
                <c:ptCount val="9"/>
                <c:pt idx="6">
                  <c:v>-2.6391</c:v>
                </c:pt>
                <c:pt idx="7">
                  <c:v>-2.2059000000000002</c:v>
                </c:pt>
                <c:pt idx="8">
                  <c:v>-2.0634000000000001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B-4595-9FA6-90E59956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9704248"/>
        <c:axId val="399707856"/>
      </c:barChart>
      <c:catAx>
        <c:axId val="39970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9707856"/>
        <c:crosses val="autoZero"/>
        <c:auto val="1"/>
        <c:lblAlgn val="ctr"/>
        <c:lblOffset val="100"/>
        <c:noMultiLvlLbl val="0"/>
      </c:catAx>
      <c:valAx>
        <c:axId val="399707856"/>
        <c:scaling>
          <c:orientation val="minMax"/>
          <c:max val="5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PC's  weights [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970424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59484821034538"/>
          <c:y val="2.8273898195158027E-2"/>
          <c:w val="0.10580633173065757"/>
          <c:h val="0.42865168880916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49941346121307"/>
          <c:y val="7.4016112569262174E-2"/>
          <c:w val="0.77481690926125446"/>
          <c:h val="0.75791682497814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PC1 weights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cat>
            <c:strRef>
              <c:f>Sheet1!$A$10:$A$14</c:f>
              <c:strCache>
                <c:ptCount val="5"/>
                <c:pt idx="0">
                  <c:v>in_deg</c:v>
                </c:pt>
                <c:pt idx="1">
                  <c:v>closeness</c:v>
                </c:pt>
                <c:pt idx="2">
                  <c:v>motif3_4</c:v>
                </c:pt>
                <c:pt idx="3">
                  <c:v>motif3_8</c:v>
                </c:pt>
                <c:pt idx="4">
                  <c:v>k_core</c:v>
                </c:pt>
              </c:strCache>
            </c:strRef>
          </c:cat>
          <c:val>
            <c:numRef>
              <c:f>Sheet1!$B$10:$B$14</c:f>
              <c:numCache>
                <c:formatCode>0.00</c:formatCode>
                <c:ptCount val="5"/>
                <c:pt idx="0">
                  <c:v>0.26500000000000001</c:v>
                </c:pt>
                <c:pt idx="1">
                  <c:v>0.26800000000000002</c:v>
                </c:pt>
                <c:pt idx="2">
                  <c:v>0.27200000000000002</c:v>
                </c:pt>
                <c:pt idx="3">
                  <c:v>0.27800000000000002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4-4271-AA57-E1D2DAA3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9704248"/>
        <c:axId val="399707856"/>
      </c:barChart>
      <c:catAx>
        <c:axId val="39970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9707856"/>
        <c:crosses val="autoZero"/>
        <c:auto val="1"/>
        <c:lblAlgn val="l"/>
        <c:lblOffset val="100"/>
        <c:noMultiLvlLbl val="0"/>
      </c:catAx>
      <c:valAx>
        <c:axId val="399707856"/>
        <c:scaling>
          <c:orientation val="minMax"/>
          <c:max val="0.30000000000000004"/>
          <c:min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PC1 weights [AU]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97042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22</xdr:row>
      <xdr:rowOff>171450</xdr:rowOff>
    </xdr:from>
    <xdr:to>
      <xdr:col>15</xdr:col>
      <xdr:colOff>123825</xdr:colOff>
      <xdr:row>36</xdr:row>
      <xdr:rowOff>161925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99C4505-3782-4594-AAD5-AF8A84071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37</xdr:row>
      <xdr:rowOff>38100</xdr:rowOff>
    </xdr:from>
    <xdr:to>
      <xdr:col>15</xdr:col>
      <xdr:colOff>123825</xdr:colOff>
      <xdr:row>50</xdr:row>
      <xdr:rowOff>28575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E4F6B5D-20AC-4A09-9EA7-B5868387D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190499</xdr:colOff>
      <xdr:row>0</xdr:row>
      <xdr:rowOff>77931</xdr:rowOff>
    </xdr:from>
    <xdr:to>
      <xdr:col>9</xdr:col>
      <xdr:colOff>173182</xdr:colOff>
      <xdr:row>14</xdr:row>
      <xdr:rowOff>8658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3D4B1DC1-8FD7-446B-BE8F-0F6FDCE9A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9"/>
  <sheetViews>
    <sheetView tabSelected="1" zoomScale="110" workbookViewId="0">
      <selection activeCell="K7" sqref="K7"/>
    </sheetView>
  </sheetViews>
  <sheetFormatPr defaultRowHeight="15" x14ac:dyDescent="0.25"/>
  <cols>
    <col min="2" max="2" width="11.7109375" bestFit="1" customWidth="1"/>
  </cols>
  <sheetData>
    <row r="2" spans="1:4" x14ac:dyDescent="0.25">
      <c r="A2" t="s">
        <v>20</v>
      </c>
      <c r="B2" t="s">
        <v>18</v>
      </c>
    </row>
    <row r="3" spans="1:4" x14ac:dyDescent="0.25">
      <c r="A3" t="s">
        <v>19</v>
      </c>
      <c r="B3" s="3">
        <v>0.23899999999999999</v>
      </c>
    </row>
    <row r="4" spans="1:4" x14ac:dyDescent="0.25">
      <c r="A4" t="s">
        <v>7</v>
      </c>
      <c r="B4" s="3">
        <v>0.247</v>
      </c>
    </row>
    <row r="5" spans="1:4" x14ac:dyDescent="0.25">
      <c r="A5" t="s">
        <v>17</v>
      </c>
      <c r="B5" s="3">
        <v>0.249</v>
      </c>
    </row>
    <row r="6" spans="1:4" x14ac:dyDescent="0.25">
      <c r="A6" t="s">
        <v>6</v>
      </c>
      <c r="B6" s="3">
        <v>0.252</v>
      </c>
    </row>
    <row r="7" spans="1:4" x14ac:dyDescent="0.25">
      <c r="A7" t="s">
        <v>16</v>
      </c>
      <c r="B7" s="3">
        <v>0.253</v>
      </c>
    </row>
    <row r="8" spans="1:4" x14ac:dyDescent="0.25">
      <c r="A8" t="s">
        <v>15</v>
      </c>
      <c r="B8" s="3">
        <v>0.25700000000000001</v>
      </c>
    </row>
    <row r="9" spans="1:4" x14ac:dyDescent="0.25">
      <c r="A9" t="s">
        <v>14</v>
      </c>
      <c r="B9" s="3">
        <v>0.25900000000000001</v>
      </c>
    </row>
    <row r="10" spans="1:4" x14ac:dyDescent="0.25">
      <c r="A10" t="s">
        <v>13</v>
      </c>
      <c r="B10" s="3">
        <v>0.26500000000000001</v>
      </c>
    </row>
    <row r="11" spans="1:4" x14ac:dyDescent="0.25">
      <c r="A11" t="s">
        <v>12</v>
      </c>
      <c r="B11" s="3">
        <v>0.26800000000000002</v>
      </c>
    </row>
    <row r="12" spans="1:4" x14ac:dyDescent="0.25">
      <c r="A12" t="s">
        <v>2</v>
      </c>
      <c r="B12" s="3">
        <v>0.27200000000000002</v>
      </c>
      <c r="D12" s="1"/>
    </row>
    <row r="13" spans="1:4" x14ac:dyDescent="0.25">
      <c r="A13" t="s">
        <v>1</v>
      </c>
      <c r="B13" s="3">
        <v>0.27800000000000002</v>
      </c>
    </row>
    <row r="14" spans="1:4" x14ac:dyDescent="0.25">
      <c r="A14" t="s">
        <v>3</v>
      </c>
      <c r="B14" s="3">
        <v>0.28000000000000003</v>
      </c>
    </row>
    <row r="18" spans="1:12" x14ac:dyDescent="0.25">
      <c r="L18" s="4"/>
    </row>
    <row r="19" spans="1:12" x14ac:dyDescent="0.25">
      <c r="B19" t="s">
        <v>0</v>
      </c>
      <c r="C19" t="s">
        <v>4</v>
      </c>
      <c r="D19" t="s">
        <v>5</v>
      </c>
    </row>
    <row r="20" spans="1:12" x14ac:dyDescent="0.25">
      <c r="A20" t="s">
        <v>1</v>
      </c>
      <c r="B20" s="1">
        <v>28</v>
      </c>
    </row>
    <row r="21" spans="1:12" x14ac:dyDescent="0.25">
      <c r="A21" t="s">
        <v>2</v>
      </c>
      <c r="B21" s="1">
        <v>27.8</v>
      </c>
    </row>
    <row r="22" spans="1:12" x14ac:dyDescent="0.25">
      <c r="A22" t="s">
        <v>3</v>
      </c>
      <c r="B22" s="1">
        <v>26.8</v>
      </c>
    </row>
    <row r="23" spans="1:12" x14ac:dyDescent="0.25">
      <c r="A23" t="s">
        <v>10</v>
      </c>
      <c r="C23" s="1">
        <v>42.2</v>
      </c>
    </row>
    <row r="24" spans="1:12" x14ac:dyDescent="0.25">
      <c r="A24" t="s">
        <v>9</v>
      </c>
      <c r="C24" s="1">
        <v>-40.9</v>
      </c>
    </row>
    <row r="25" spans="1:12" x14ac:dyDescent="0.25">
      <c r="A25" t="s">
        <v>11</v>
      </c>
      <c r="C25" s="1">
        <v>35.700000000000003</v>
      </c>
    </row>
    <row r="26" spans="1:12" x14ac:dyDescent="0.25">
      <c r="A26" t="s">
        <v>8</v>
      </c>
      <c r="D26" s="1">
        <v>-46.3</v>
      </c>
    </row>
    <row r="27" spans="1:12" x14ac:dyDescent="0.25">
      <c r="A27" t="s">
        <v>7</v>
      </c>
      <c r="D27" s="1">
        <v>-38.700000000000003</v>
      </c>
    </row>
    <row r="28" spans="1:12" x14ac:dyDescent="0.25">
      <c r="A28" t="s">
        <v>6</v>
      </c>
      <c r="D28" s="1">
        <v>-36.200000000000003</v>
      </c>
    </row>
    <row r="29" spans="1:12" x14ac:dyDescent="0.25">
      <c r="B29" s="2">
        <v>0.65400000000000003</v>
      </c>
      <c r="C29" s="2">
        <v>0.253</v>
      </c>
      <c r="D29" s="2">
        <v>5.7000000000000002E-2</v>
      </c>
    </row>
    <row r="30" spans="1:12" x14ac:dyDescent="0.25">
      <c r="B30" t="s">
        <v>0</v>
      </c>
      <c r="C30" t="s">
        <v>4</v>
      </c>
      <c r="D30" t="s">
        <v>5</v>
      </c>
    </row>
    <row r="31" spans="1:12" x14ac:dyDescent="0.25">
      <c r="A31" t="s">
        <v>1</v>
      </c>
      <c r="B31" s="3">
        <v>18.312000000000001</v>
      </c>
      <c r="C31" s="3"/>
      <c r="D31" s="3"/>
    </row>
    <row r="32" spans="1:12" x14ac:dyDescent="0.25">
      <c r="A32" t="s">
        <v>2</v>
      </c>
      <c r="B32" s="3">
        <v>18.1812</v>
      </c>
      <c r="C32" s="3"/>
      <c r="D32" s="3"/>
    </row>
    <row r="33" spans="1:4" x14ac:dyDescent="0.25">
      <c r="A33" t="s">
        <v>3</v>
      </c>
      <c r="B33" s="3">
        <v>17.527200000000001</v>
      </c>
      <c r="C33" s="3"/>
      <c r="D33" s="3"/>
    </row>
    <row r="34" spans="1:4" x14ac:dyDescent="0.25">
      <c r="A34" t="s">
        <v>10</v>
      </c>
      <c r="B34" s="3"/>
      <c r="C34" s="3">
        <v>10.676600000000001</v>
      </c>
      <c r="D34" s="3"/>
    </row>
    <row r="35" spans="1:4" x14ac:dyDescent="0.25">
      <c r="A35" t="s">
        <v>9</v>
      </c>
      <c r="B35" s="3"/>
      <c r="C35" s="3">
        <v>-10.3477</v>
      </c>
      <c r="D35" s="3"/>
    </row>
    <row r="36" spans="1:4" x14ac:dyDescent="0.25">
      <c r="A36" t="s">
        <v>11</v>
      </c>
      <c r="B36" s="3"/>
      <c r="C36" s="3">
        <v>9.0321000000000016</v>
      </c>
      <c r="D36" s="3"/>
    </row>
    <row r="37" spans="1:4" x14ac:dyDescent="0.25">
      <c r="A37" t="s">
        <v>8</v>
      </c>
      <c r="B37" s="3"/>
      <c r="C37" s="3"/>
      <c r="D37" s="3">
        <v>-2.6391</v>
      </c>
    </row>
    <row r="38" spans="1:4" x14ac:dyDescent="0.25">
      <c r="A38" t="s">
        <v>7</v>
      </c>
      <c r="B38" s="3"/>
      <c r="C38" s="3"/>
      <c r="D38" s="3">
        <v>-2.2059000000000002</v>
      </c>
    </row>
    <row r="39" spans="1:4" x14ac:dyDescent="0.25">
      <c r="A39" t="s">
        <v>6</v>
      </c>
      <c r="B39" s="3"/>
      <c r="C39" s="3"/>
      <c r="D39" s="3">
        <v>-2.0634000000000001</v>
      </c>
    </row>
  </sheetData>
  <sortState xmlns:xlrd2="http://schemas.microsoft.com/office/spreadsheetml/2017/richdata2" ref="A3:B14">
    <sortCondition ref="B10:B1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יובל סמואלוב</dc:creator>
  <cp:lastModifiedBy>samoi</cp:lastModifiedBy>
  <dcterms:created xsi:type="dcterms:W3CDTF">2015-06-05T18:17:20Z</dcterms:created>
  <dcterms:modified xsi:type="dcterms:W3CDTF">2021-02-05T11:58:13Z</dcterms:modified>
</cp:coreProperties>
</file>